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mc:AlternateContent xmlns:mc="http://schemas.openxmlformats.org/markup-compatibility/2006">
    <mc:Choice Requires="x15">
      <x15ac:absPath xmlns:x15ac="http://schemas.microsoft.com/office/spreadsheetml/2010/11/ac" url="/Users/michellevesque/Dropbox (BCH)/Aorta E-life/Organized section/eLife-Submission/Supplementary Files/"/>
    </mc:Choice>
  </mc:AlternateContent>
  <bookViews>
    <workbookView xWindow="1180" yWindow="680" windowWidth="22980" windowHeight="15040" tabRatio="500" firstSheet="6" activeTab="11"/>
  </bookViews>
  <sheets>
    <sheet name="LEC.vs.ECs-LEC" sheetId="1" r:id="rId1"/>
    <sheet name="VEC.vs.ECs-VEC" sheetId="2" r:id="rId2"/>
    <sheet name="aEC1.vs.aECs-aEC1" sheetId="3" r:id="rId3"/>
    <sheet name="aEC2.vs.aECs-aEC2" sheetId="4" r:id="rId4"/>
    <sheet name="aEC3.vs.aECs-aEC3" sheetId="5" r:id="rId5"/>
    <sheet name="aEC4.vs.aECs-aEC4" sheetId="6" r:id="rId6"/>
    <sheet name="aEC5.vs.aECs-aEC5" sheetId="7" r:id="rId7"/>
    <sheet name="aEC6.vs.aECs-aEC6" sheetId="8" r:id="rId8"/>
    <sheet name="VSMC.vs.ECs" sheetId="9" r:id="rId9"/>
    <sheet name="Enriched_Grp.GFPhigh.vs.aEC2-6" sheetId="10" r:id="rId10"/>
    <sheet name="Depleted_Grp.GFPhigh.vs.aEC2-6" sheetId="11" r:id="rId11"/>
    <sheet name="aEC1.vs.ECKO_intersect" sheetId="12" r:id="rId12"/>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3" i="2" l="1"/>
  <c r="G3" i="1"/>
  <c r="G2" i="9"/>
  <c r="G3" i="9"/>
  <c r="G4" i="9"/>
  <c r="G3" i="8"/>
  <c r="G2" i="7"/>
  <c r="G3" i="6"/>
  <c r="G4" i="6"/>
  <c r="G3" i="4"/>
  <c r="G4" i="4"/>
  <c r="G4" i="8"/>
  <c r="G2" i="8"/>
  <c r="G3" i="7"/>
  <c r="G4" i="7"/>
  <c r="G2" i="6"/>
  <c r="G3" i="5"/>
  <c r="G4" i="5"/>
  <c r="G2" i="5"/>
  <c r="G2" i="3"/>
  <c r="G2" i="4"/>
  <c r="G4" i="3"/>
  <c r="G3" i="3"/>
  <c r="G4" i="2"/>
  <c r="G4" i="1"/>
  <c r="G2" i="2"/>
  <c r="G2" i="1"/>
</calcChain>
</file>

<file path=xl/sharedStrings.xml><?xml version="1.0" encoding="utf-8"?>
<sst xmlns="http://schemas.openxmlformats.org/spreadsheetml/2006/main" count="14228" uniqueCount="3691">
  <si>
    <t>M</t>
  </si>
  <si>
    <t>Z</t>
  </si>
  <si>
    <t>absZ</t>
  </si>
  <si>
    <t>Sox17</t>
  </si>
  <si>
    <t>Tram1</t>
  </si>
  <si>
    <t>Tram2</t>
  </si>
  <si>
    <t>Fam135a</t>
  </si>
  <si>
    <t>Col5a2</t>
  </si>
  <si>
    <t>Myo1b</t>
  </si>
  <si>
    <t>Nab1</t>
  </si>
  <si>
    <t>Mfsd6</t>
  </si>
  <si>
    <t>Inpp1</t>
  </si>
  <si>
    <t>Sf3b1</t>
  </si>
  <si>
    <t>Rftn2</t>
  </si>
  <si>
    <t>Trak2</t>
  </si>
  <si>
    <t>Kansl1l</t>
  </si>
  <si>
    <t>Fn1</t>
  </si>
  <si>
    <t>Igfbp5</t>
  </si>
  <si>
    <t>Tns1</t>
  </si>
  <si>
    <t>Tmbim1</t>
  </si>
  <si>
    <t>Epha4</t>
  </si>
  <si>
    <t>Serpine2</t>
  </si>
  <si>
    <t>Col4a4</t>
  </si>
  <si>
    <t>Sp110</t>
  </si>
  <si>
    <t>Htr2b</t>
  </si>
  <si>
    <t>Ncl</t>
  </si>
  <si>
    <t>Hjurp</t>
  </si>
  <si>
    <t>Hes6</t>
  </si>
  <si>
    <t>Pdcd1</t>
  </si>
  <si>
    <t>Pam</t>
  </si>
  <si>
    <t>Steap3</t>
  </si>
  <si>
    <t>Actr3</t>
  </si>
  <si>
    <t>Cd55</t>
  </si>
  <si>
    <t>Srgap2</t>
  </si>
  <si>
    <t>Mfsd4</t>
  </si>
  <si>
    <t>Sox13</t>
  </si>
  <si>
    <t>Prelp</t>
  </si>
  <si>
    <t>Nav1</t>
  </si>
  <si>
    <t>Cfh</t>
  </si>
  <si>
    <t>Pla2g4a</t>
  </si>
  <si>
    <t>Hmcn1</t>
  </si>
  <si>
    <t>Rgl1</t>
  </si>
  <si>
    <t>Lamc1</t>
  </si>
  <si>
    <t>Gm6652</t>
  </si>
  <si>
    <t>Ier5</t>
  </si>
  <si>
    <t>Qsox1</t>
  </si>
  <si>
    <t>Ralgps2</t>
  </si>
  <si>
    <t>Cacybp</t>
  </si>
  <si>
    <t>Rabgap1l</t>
  </si>
  <si>
    <t>Fmo1</t>
  </si>
  <si>
    <t>Atp1b1</t>
  </si>
  <si>
    <t>Rcsd1</t>
  </si>
  <si>
    <t>Mgst3</t>
  </si>
  <si>
    <t>Uap1</t>
  </si>
  <si>
    <t>Pcp4l1</t>
  </si>
  <si>
    <t>Ncstn</t>
  </si>
  <si>
    <t>Pea15a</t>
  </si>
  <si>
    <t>Mndal</t>
  </si>
  <si>
    <t>Psen2</t>
  </si>
  <si>
    <t>Ephx1</t>
  </si>
  <si>
    <t>Wdr26</t>
  </si>
  <si>
    <t>Degs1</t>
  </si>
  <si>
    <t>Capn2</t>
  </si>
  <si>
    <t>C130074G19Rik</t>
  </si>
  <si>
    <t>Tgfb2</t>
  </si>
  <si>
    <t>Smyd2</t>
  </si>
  <si>
    <t>Prox1</t>
  </si>
  <si>
    <t>Ppp2r5a</t>
  </si>
  <si>
    <t>Sgk3</t>
  </si>
  <si>
    <t>Prex2</t>
  </si>
  <si>
    <t>Sulf1</t>
  </si>
  <si>
    <t>Crispld1</t>
  </si>
  <si>
    <t>Ptpn18</t>
  </si>
  <si>
    <t>Nck2</t>
  </si>
  <si>
    <t>1500015O10Rik</t>
  </si>
  <si>
    <t>Col3a1</t>
  </si>
  <si>
    <t>Sdpr</t>
  </si>
  <si>
    <t>Spats2l</t>
  </si>
  <si>
    <t>Bzw1</t>
  </si>
  <si>
    <t>Bmpr2</t>
  </si>
  <si>
    <t>Cyp20a1</t>
  </si>
  <si>
    <t>Nrp2</t>
  </si>
  <si>
    <t>Rpl37a</t>
  </si>
  <si>
    <t>Pnkd</t>
  </si>
  <si>
    <t>Col4a3</t>
  </si>
  <si>
    <t>Agfg1</t>
  </si>
  <si>
    <t>Sp100</t>
  </si>
  <si>
    <t>Itm2c</t>
  </si>
  <si>
    <t>Psmd1</t>
  </si>
  <si>
    <t>B3gnt7</t>
  </si>
  <si>
    <t>Ptma</t>
  </si>
  <si>
    <t>Sh3bp4</t>
  </si>
  <si>
    <t>Agap1</t>
  </si>
  <si>
    <t>Ackr3</t>
  </si>
  <si>
    <t>Sned1</t>
  </si>
  <si>
    <t>Bok</t>
  </si>
  <si>
    <t>Tnfrsf11a</t>
  </si>
  <si>
    <t>Slc45a3</t>
  </si>
  <si>
    <t>Pik3c2b</t>
  </si>
  <si>
    <t>Plekha6</t>
  </si>
  <si>
    <t>Csrp1</t>
  </si>
  <si>
    <t>Phlda3</t>
  </si>
  <si>
    <t>Ivns1abp</t>
  </si>
  <si>
    <t>Fam129a</t>
  </si>
  <si>
    <t>Arpc5</t>
  </si>
  <si>
    <t>Nmnat2</t>
  </si>
  <si>
    <t>Rgs16</t>
  </si>
  <si>
    <t>Gas5</t>
  </si>
  <si>
    <t>Selp</t>
  </si>
  <si>
    <t>Creg1</t>
  </si>
  <si>
    <t>Tagln2</t>
  </si>
  <si>
    <t>Aida</t>
  </si>
  <si>
    <t>Ptpn14</t>
  </si>
  <si>
    <t>Irf6</t>
  </si>
  <si>
    <t>Plxna2</t>
  </si>
  <si>
    <t>Cd34</t>
  </si>
  <si>
    <t>Syne1</t>
  </si>
  <si>
    <t>Cnksr3</t>
  </si>
  <si>
    <t>Sash1</t>
  </si>
  <si>
    <t>Utrn</t>
  </si>
  <si>
    <t>Phactr2</t>
  </si>
  <si>
    <t>Aig1</t>
  </si>
  <si>
    <t>Abracl</t>
  </si>
  <si>
    <t>Enpp3</t>
  </si>
  <si>
    <t>Hey2</t>
  </si>
  <si>
    <t>Marcks</t>
  </si>
  <si>
    <t>Aim1</t>
  </si>
  <si>
    <t>Cep85l</t>
  </si>
  <si>
    <t>Man1a</t>
  </si>
  <si>
    <t>Anapc16</t>
  </si>
  <si>
    <t>Unc5b</t>
  </si>
  <si>
    <t>Pald1</t>
  </si>
  <si>
    <t>Srgn</t>
  </si>
  <si>
    <t>Reep3</t>
  </si>
  <si>
    <t>Arid5b</t>
  </si>
  <si>
    <t>Gstt1</t>
  </si>
  <si>
    <t>Plpp2</t>
  </si>
  <si>
    <t>Adamtsl5</t>
  </si>
  <si>
    <t>Uqcr11</t>
  </si>
  <si>
    <t>Sgta</t>
  </si>
  <si>
    <t>Hmg20b</t>
  </si>
  <si>
    <t>Nfic</t>
  </si>
  <si>
    <t>S1pr4</t>
  </si>
  <si>
    <t>Appl2</t>
  </si>
  <si>
    <t>Nuak1</t>
  </si>
  <si>
    <t>Dram1</t>
  </si>
  <si>
    <t>Slc25a3</t>
  </si>
  <si>
    <t>Tmpo</t>
  </si>
  <si>
    <t>Elk3</t>
  </si>
  <si>
    <t>Nudt4</t>
  </si>
  <si>
    <t>Nts</t>
  </si>
  <si>
    <t>Tmtc2</t>
  </si>
  <si>
    <t>Cct2</t>
  </si>
  <si>
    <t>Msrb3</t>
  </si>
  <si>
    <t>Gpr182</t>
  </si>
  <si>
    <t>Myl6</t>
  </si>
  <si>
    <t>Rpl41</t>
  </si>
  <si>
    <t>Tmem198b</t>
  </si>
  <si>
    <t>Plekhg1</t>
  </si>
  <si>
    <t>Akap12</t>
  </si>
  <si>
    <t>Myct1</t>
  </si>
  <si>
    <t>Perp</t>
  </si>
  <si>
    <t>Ifngr1</t>
  </si>
  <si>
    <t>Epb41l2</t>
  </si>
  <si>
    <t>Ptprk</t>
  </si>
  <si>
    <t>Lama4</t>
  </si>
  <si>
    <t>Snx3</t>
  </si>
  <si>
    <t>Cd24a</t>
  </si>
  <si>
    <t>Gja1</t>
  </si>
  <si>
    <t>Smpdl3a</t>
  </si>
  <si>
    <t>Lims1</t>
  </si>
  <si>
    <t>Vsir</t>
  </si>
  <si>
    <t>Gm5424</t>
  </si>
  <si>
    <t>Ank3</t>
  </si>
  <si>
    <t>Bcr</t>
  </si>
  <si>
    <t>Sumo3</t>
  </si>
  <si>
    <t>Ube2g2</t>
  </si>
  <si>
    <t>Icosl</t>
  </si>
  <si>
    <t>Palm</t>
  </si>
  <si>
    <t>Cnn2</t>
  </si>
  <si>
    <t>Eef2</t>
  </si>
  <si>
    <t>Pip5k1c</t>
  </si>
  <si>
    <t>Tbxa2r</t>
  </si>
  <si>
    <t>Tcp11l2</t>
  </si>
  <si>
    <t>Uhrf1bp1l</t>
  </si>
  <si>
    <t>Ntn4</t>
  </si>
  <si>
    <t>Fgd6</t>
  </si>
  <si>
    <t>Atp2b1</t>
  </si>
  <si>
    <t>Dusp6</t>
  </si>
  <si>
    <t>Kitl</t>
  </si>
  <si>
    <t>Rassf9</t>
  </si>
  <si>
    <t>Csrp2</t>
  </si>
  <si>
    <t>Ptprr</t>
  </si>
  <si>
    <t>Ptprb</t>
  </si>
  <si>
    <t>Ptges3</t>
  </si>
  <si>
    <t>Atp5b</t>
  </si>
  <si>
    <t>Cd63</t>
  </si>
  <si>
    <t>Smtn</t>
  </si>
  <si>
    <t>Tcn2</t>
  </si>
  <si>
    <t>Emid1</t>
  </si>
  <si>
    <t>Purb</t>
  </si>
  <si>
    <t>Actr2</t>
  </si>
  <si>
    <t>Sptbn1</t>
  </si>
  <si>
    <t>Cyfip2</t>
  </si>
  <si>
    <t>Btnl9</t>
  </si>
  <si>
    <t>N4bp3</t>
  </si>
  <si>
    <t>Pdlim4</t>
  </si>
  <si>
    <t>Sparc</t>
  </si>
  <si>
    <t>Atox1</t>
  </si>
  <si>
    <t>Gjc2</t>
  </si>
  <si>
    <t>Arf1</t>
  </si>
  <si>
    <t>Tom1l2</t>
  </si>
  <si>
    <t>Ulk2</t>
  </si>
  <si>
    <t>Arhgap44</t>
  </si>
  <si>
    <t>Ntn1</t>
  </si>
  <si>
    <t>Arhgef15</t>
  </si>
  <si>
    <t>Nlgn2</t>
  </si>
  <si>
    <t>Eif5a</t>
  </si>
  <si>
    <t>Cxcl16</t>
  </si>
  <si>
    <t>Spns2</t>
  </si>
  <si>
    <t>Hic1</t>
  </si>
  <si>
    <t>Serpinf1</t>
  </si>
  <si>
    <t>Nxn</t>
  </si>
  <si>
    <t>Abr</t>
  </si>
  <si>
    <t>Pipox</t>
  </si>
  <si>
    <t>Lgals9</t>
  </si>
  <si>
    <t>Wsb1</t>
  </si>
  <si>
    <t>Myo1d</t>
  </si>
  <si>
    <t>Cltc</t>
  </si>
  <si>
    <t>Ypel2</t>
  </si>
  <si>
    <t>Scpep1</t>
  </si>
  <si>
    <t>Nme2</t>
  </si>
  <si>
    <t>Luc7l3</t>
  </si>
  <si>
    <t>Itga3</t>
  </si>
  <si>
    <t>Nfe2l1</t>
  </si>
  <si>
    <t>Nr1d1</t>
  </si>
  <si>
    <t>Jup</t>
  </si>
  <si>
    <t>Acly</t>
  </si>
  <si>
    <t>Rab5c</t>
  </si>
  <si>
    <t>Meox1</t>
  </si>
  <si>
    <t>Dusp3</t>
  </si>
  <si>
    <t>Arhgap27</t>
  </si>
  <si>
    <t>Wnt9b</t>
  </si>
  <si>
    <t>Icam2</t>
  </si>
  <si>
    <t>Pecam1</t>
  </si>
  <si>
    <t>Bptf</t>
  </si>
  <si>
    <t>Pitpnc1</t>
  </si>
  <si>
    <t>Wipi1</t>
  </si>
  <si>
    <t>Cdc42ep4</t>
  </si>
  <si>
    <t>Hid1</t>
  </si>
  <si>
    <t>Atp5h</t>
  </si>
  <si>
    <t>Caskin2</t>
  </si>
  <si>
    <t>Unc13d</t>
  </si>
  <si>
    <t>Trim47</t>
  </si>
  <si>
    <t>St6galnac2</t>
  </si>
  <si>
    <t>Lgals3bp</t>
  </si>
  <si>
    <t>Tbc1d16</t>
  </si>
  <si>
    <t>Aatk</t>
  </si>
  <si>
    <t>P4hb</t>
  </si>
  <si>
    <t>Cbr2</t>
  </si>
  <si>
    <t>BC017643</t>
  </si>
  <si>
    <t>Pik3ip1</t>
  </si>
  <si>
    <t>Xbp1</t>
  </si>
  <si>
    <t>Cnrip1</t>
  </si>
  <si>
    <t>Cct4</t>
  </si>
  <si>
    <t>Efemp1</t>
  </si>
  <si>
    <t>Stk10</t>
  </si>
  <si>
    <t>Ebf1</t>
  </si>
  <si>
    <t>Mgat1</t>
  </si>
  <si>
    <t>Flt4</t>
  </si>
  <si>
    <t>Tbc1d9b</t>
  </si>
  <si>
    <t>Mgat4b</t>
  </si>
  <si>
    <t>Col23a1</t>
  </si>
  <si>
    <t>Irf1</t>
  </si>
  <si>
    <t>Gm2a</t>
  </si>
  <si>
    <t>G3bp1</t>
  </si>
  <si>
    <t>Igtp</t>
  </si>
  <si>
    <t>Irgm2</t>
  </si>
  <si>
    <t>Mprip</t>
  </si>
  <si>
    <t>Aldh3a1</t>
  </si>
  <si>
    <t>Grap</t>
  </si>
  <si>
    <t>Specc1</t>
  </si>
  <si>
    <t>Pmp22</t>
  </si>
  <si>
    <t>Rpl26</t>
  </si>
  <si>
    <t>Plscr3</t>
  </si>
  <si>
    <t>Txndc17</t>
  </si>
  <si>
    <t>Atp2a3</t>
  </si>
  <si>
    <t>Tax1bp3</t>
  </si>
  <si>
    <t>Rtn4rl1</t>
  </si>
  <si>
    <t>Myo1c</t>
  </si>
  <si>
    <t>Crk</t>
  </si>
  <si>
    <t>Ssh2</t>
  </si>
  <si>
    <t>Git1</t>
  </si>
  <si>
    <t>Tmem98</t>
  </si>
  <si>
    <t>Unc45b</t>
  </si>
  <si>
    <t>Slfn5</t>
  </si>
  <si>
    <t>Slfn2</t>
  </si>
  <si>
    <t>Slfn3</t>
  </si>
  <si>
    <t>Trim37</t>
  </si>
  <si>
    <t>Tmem100</t>
  </si>
  <si>
    <t>Gngt2</t>
  </si>
  <si>
    <t>Copz2</t>
  </si>
  <si>
    <t>Arhgap23</t>
  </si>
  <si>
    <t>Thra</t>
  </si>
  <si>
    <t>Igfbp4</t>
  </si>
  <si>
    <t>Ramp2</t>
  </si>
  <si>
    <t>Wnk4</t>
  </si>
  <si>
    <t>Arl4d</t>
  </si>
  <si>
    <t>Cd300lg</t>
  </si>
  <si>
    <t>Grn</t>
  </si>
  <si>
    <t>Itgb3</t>
  </si>
  <si>
    <t>Ace</t>
  </si>
  <si>
    <t>Gna13</t>
  </si>
  <si>
    <t>Prkar1a</t>
  </si>
  <si>
    <t>Ttyh2</t>
  </si>
  <si>
    <t>Gprc5c</t>
  </si>
  <si>
    <t>Cdr2l</t>
  </si>
  <si>
    <t>Tmem94</t>
  </si>
  <si>
    <t>Gaa</t>
  </si>
  <si>
    <t>Rhob</t>
  </si>
  <si>
    <t>Ywhaq</t>
  </si>
  <si>
    <t>Id2</t>
  </si>
  <si>
    <t>Arl4a</t>
  </si>
  <si>
    <t>Ifrd1</t>
  </si>
  <si>
    <t>Sptssa</t>
  </si>
  <si>
    <t>Cfl2</t>
  </si>
  <si>
    <t>Nfkbia</t>
  </si>
  <si>
    <t>Clec14a</t>
  </si>
  <si>
    <t>Plek2</t>
  </si>
  <si>
    <t>Npc2</t>
  </si>
  <si>
    <t>Rps6kl1</t>
  </si>
  <si>
    <t>Tmed10</t>
  </si>
  <si>
    <t>Tgfb3</t>
  </si>
  <si>
    <t>Sptlc2</t>
  </si>
  <si>
    <t>Ston2</t>
  </si>
  <si>
    <t>Ttc7b</t>
  </si>
  <si>
    <t>Tc2n</t>
  </si>
  <si>
    <t>Fbln5</t>
  </si>
  <si>
    <t>Itpk1</t>
  </si>
  <si>
    <t>Ifi27l2a</t>
  </si>
  <si>
    <t>Gm28875</t>
  </si>
  <si>
    <t>Degs2</t>
  </si>
  <si>
    <t>Hsp90aa1</t>
  </si>
  <si>
    <t>Pum2</t>
  </si>
  <si>
    <t>Sdc1</t>
  </si>
  <si>
    <t>Rock2</t>
  </si>
  <si>
    <t>Pdia6</t>
  </si>
  <si>
    <t>Asap2</t>
  </si>
  <si>
    <t>Klf11</t>
  </si>
  <si>
    <t>Lamb1</t>
  </si>
  <si>
    <t>Sypl</t>
  </si>
  <si>
    <t>Twist1</t>
  </si>
  <si>
    <t>Pnn</t>
  </si>
  <si>
    <t>Tmx1</t>
  </si>
  <si>
    <t>Daam1</t>
  </si>
  <si>
    <t>Prkch</t>
  </si>
  <si>
    <t>Rhoj</t>
  </si>
  <si>
    <t>Syne2</t>
  </si>
  <si>
    <t>Plekhg3</t>
  </si>
  <si>
    <t>Susd6</t>
  </si>
  <si>
    <t>Srsf5</t>
  </si>
  <si>
    <t>Smoc1</t>
  </si>
  <si>
    <t>Ttc9</t>
  </si>
  <si>
    <t>Ift43</t>
  </si>
  <si>
    <t>Slirp</t>
  </si>
  <si>
    <t>Flrt2</t>
  </si>
  <si>
    <t>Rin3</t>
  </si>
  <si>
    <t>Tnfaip2</t>
  </si>
  <si>
    <t>Eif5</t>
  </si>
  <si>
    <t>Klc1</t>
  </si>
  <si>
    <t>Crip1</t>
  </si>
  <si>
    <t>Gpr137b-ps</t>
  </si>
  <si>
    <t>Gpr137b</t>
  </si>
  <si>
    <t>Hfe</t>
  </si>
  <si>
    <t>Txndc5</t>
  </si>
  <si>
    <t>Nup153</t>
  </si>
  <si>
    <t>Card19</t>
  </si>
  <si>
    <t>Gm2830</t>
  </si>
  <si>
    <t>4833439L19Rik</t>
  </si>
  <si>
    <t>Cltb</t>
  </si>
  <si>
    <t>Hnrnpk</t>
  </si>
  <si>
    <t>Golm1</t>
  </si>
  <si>
    <t>Ctla2b</t>
  </si>
  <si>
    <t>Ctla2a</t>
  </si>
  <si>
    <t>Uqcrb</t>
  </si>
  <si>
    <t>Rasa1</t>
  </si>
  <si>
    <t>Rasgrf2</t>
  </si>
  <si>
    <t>Jmy</t>
  </si>
  <si>
    <t>Btf3</t>
  </si>
  <si>
    <t>Map1b</t>
  </si>
  <si>
    <t>Ocln</t>
  </si>
  <si>
    <t>Erbb2ip</t>
  </si>
  <si>
    <t>Rgs7bp</t>
  </si>
  <si>
    <t>Ipo11</t>
  </si>
  <si>
    <t>Map3k1</t>
  </si>
  <si>
    <t>Isl1</t>
  </si>
  <si>
    <t>Akr1c14</t>
  </si>
  <si>
    <t>Nid1</t>
  </si>
  <si>
    <t>Cmah</t>
  </si>
  <si>
    <t>Mboat1</t>
  </si>
  <si>
    <t>Serpinb6b</t>
  </si>
  <si>
    <t>Psmg4</t>
  </si>
  <si>
    <t>Bmp6</t>
  </si>
  <si>
    <t>Edn1</t>
  </si>
  <si>
    <t>Phactr1</t>
  </si>
  <si>
    <t>Ninj1</t>
  </si>
  <si>
    <t>Ecm2</t>
  </si>
  <si>
    <t>Sfxn1</t>
  </si>
  <si>
    <t>Tgfbi</t>
  </si>
  <si>
    <t>Smad5</t>
  </si>
  <si>
    <t>Dapk1</t>
  </si>
  <si>
    <t>Slc12a7</t>
  </si>
  <si>
    <t>Mef2c</t>
  </si>
  <si>
    <t>Elovl7</t>
  </si>
  <si>
    <t>Plk2</t>
  </si>
  <si>
    <t>Plpp1</t>
  </si>
  <si>
    <t>Emb</t>
  </si>
  <si>
    <t>Fam107a</t>
  </si>
  <si>
    <t>Lrrc3b</t>
  </si>
  <si>
    <t>Gng2</t>
  </si>
  <si>
    <t>Kcnk5</t>
  </si>
  <si>
    <t>Ap3m1</t>
  </si>
  <si>
    <t>Zcchc24</t>
  </si>
  <si>
    <t>Slmap</t>
  </si>
  <si>
    <t>Stab1</t>
  </si>
  <si>
    <t>Sh3bp5</t>
  </si>
  <si>
    <t>Sncg</t>
  </si>
  <si>
    <t>Bmpr1a</t>
  </si>
  <si>
    <t>Fermt2</t>
  </si>
  <si>
    <t>Bmp4</t>
  </si>
  <si>
    <t>Hnrnpc</t>
  </si>
  <si>
    <t>Slc7a7</t>
  </si>
  <si>
    <t>Psme2</t>
  </si>
  <si>
    <t>Phf11b</t>
  </si>
  <si>
    <t>Atp8a2</t>
  </si>
  <si>
    <t>Scara3</t>
  </si>
  <si>
    <t>Ephx2</t>
  </si>
  <si>
    <t>Ptk2b</t>
  </si>
  <si>
    <t>Dpysl2</t>
  </si>
  <si>
    <t>Pdlim2</t>
  </si>
  <si>
    <t>Sorbs3</t>
  </si>
  <si>
    <t>Bmp1</t>
  </si>
  <si>
    <t>Dmtn</t>
  </si>
  <si>
    <t>Itm2b</t>
  </si>
  <si>
    <t>Tbc1d4</t>
  </si>
  <si>
    <t>Ednrb</t>
  </si>
  <si>
    <t>Dock9</t>
  </si>
  <si>
    <t>Flnb</t>
  </si>
  <si>
    <t>Nid2</t>
  </si>
  <si>
    <t>Vcl</t>
  </si>
  <si>
    <t>Zmiz1</t>
  </si>
  <si>
    <t>Arhgef3</t>
  </si>
  <si>
    <t>Fam208a</t>
  </si>
  <si>
    <t>Mustn1</t>
  </si>
  <si>
    <t>Galnt15</t>
  </si>
  <si>
    <t>Glud1</t>
  </si>
  <si>
    <t>Mmrn2</t>
  </si>
  <si>
    <t>Fbxo34</t>
  </si>
  <si>
    <t>Peli2</t>
  </si>
  <si>
    <t>Arhgef40</t>
  </si>
  <si>
    <t>Fam124a</t>
  </si>
  <si>
    <t>Sox7</t>
  </si>
  <si>
    <t>Clu</t>
  </si>
  <si>
    <t>Stc1</t>
  </si>
  <si>
    <t>Loxl2</t>
  </si>
  <si>
    <t>Tpt1</t>
  </si>
  <si>
    <t>Tsc22d1</t>
  </si>
  <si>
    <t>Lmo7</t>
  </si>
  <si>
    <t>Gm10076</t>
  </si>
  <si>
    <t>Gpc6</t>
  </si>
  <si>
    <t>Rap2a</t>
  </si>
  <si>
    <t>Itgbl1</t>
  </si>
  <si>
    <t>Ptger4</t>
  </si>
  <si>
    <t>Rai14</t>
  </si>
  <si>
    <t>Ankrd33b</t>
  </si>
  <si>
    <t>Snhg18</t>
  </si>
  <si>
    <t>Stk3</t>
  </si>
  <si>
    <t>Klf10</t>
  </si>
  <si>
    <t>Azin1</t>
  </si>
  <si>
    <t>Eif3e</t>
  </si>
  <si>
    <t>Samd12</t>
  </si>
  <si>
    <t>Mtss1</t>
  </si>
  <si>
    <t>Ndrg1</t>
  </si>
  <si>
    <t>Ly6a</t>
  </si>
  <si>
    <t>Ly6c1</t>
  </si>
  <si>
    <t>Ly6c2</t>
  </si>
  <si>
    <t>Slc39a4</t>
  </si>
  <si>
    <t>Tonsl</t>
  </si>
  <si>
    <t>Apol9a</t>
  </si>
  <si>
    <t>Mfng</t>
  </si>
  <si>
    <t>Tmem184b</t>
  </si>
  <si>
    <t>Csnk1e</t>
  </si>
  <si>
    <t>Ndufa6</t>
  </si>
  <si>
    <t>Cyb5r3</t>
  </si>
  <si>
    <t>A4galt</t>
  </si>
  <si>
    <t>Ttll1</t>
  </si>
  <si>
    <t>Prickle1</t>
  </si>
  <si>
    <t>Scaf11</t>
  </si>
  <si>
    <t>Slc38a4</t>
  </si>
  <si>
    <t>Amigo2</t>
  </si>
  <si>
    <t>Rapgef3</t>
  </si>
  <si>
    <t>Kmt2d</t>
  </si>
  <si>
    <t>Dhh</t>
  </si>
  <si>
    <t>Tuba1a</t>
  </si>
  <si>
    <t>Lima1</t>
  </si>
  <si>
    <t>Smagp</t>
  </si>
  <si>
    <t>Krt80</t>
  </si>
  <si>
    <t>Itga5</t>
  </si>
  <si>
    <t>Sepp1</t>
  </si>
  <si>
    <t>Rpl37</t>
  </si>
  <si>
    <t>Dab2</t>
  </si>
  <si>
    <t>Lifr</t>
  </si>
  <si>
    <t>Mtmr12</t>
  </si>
  <si>
    <t>Dap</t>
  </si>
  <si>
    <t>Sdc2</t>
  </si>
  <si>
    <t>Cpq</t>
  </si>
  <si>
    <t>Fzd6</t>
  </si>
  <si>
    <t>Pkhd1l1</t>
  </si>
  <si>
    <t>Trib1</t>
  </si>
  <si>
    <t>Myc</t>
  </si>
  <si>
    <t>Phf20l1</t>
  </si>
  <si>
    <t>Ly6e</t>
  </si>
  <si>
    <t>Gpihbp1</t>
  </si>
  <si>
    <t>Grina</t>
  </si>
  <si>
    <t>Apol9b</t>
  </si>
  <si>
    <t>Kctd17</t>
  </si>
  <si>
    <t>Lgals1</t>
  </si>
  <si>
    <t>Triobp</t>
  </si>
  <si>
    <t>Maff</t>
  </si>
  <si>
    <t>Apobec3</t>
  </si>
  <si>
    <t>Tef</t>
  </si>
  <si>
    <t>Bik</t>
  </si>
  <si>
    <t>Tspo</t>
  </si>
  <si>
    <t>Ano6</t>
  </si>
  <si>
    <t>Slc48a1</t>
  </si>
  <si>
    <t>Tuba1c</t>
  </si>
  <si>
    <t>Tmbim6</t>
  </si>
  <si>
    <t>Mettl7a1</t>
  </si>
  <si>
    <t>Dazap2</t>
  </si>
  <si>
    <t>Slc4a8</t>
  </si>
  <si>
    <t>Krt18</t>
  </si>
  <si>
    <t>Tns2</t>
  </si>
  <si>
    <t>Prr13</t>
  </si>
  <si>
    <t>Pcbp2</t>
  </si>
  <si>
    <t>Nagpa</t>
  </si>
  <si>
    <t>AU021092</t>
  </si>
  <si>
    <t>Carhsp1</t>
  </si>
  <si>
    <t>Emp2</t>
  </si>
  <si>
    <t>Comt</t>
  </si>
  <si>
    <t>Tbx1</t>
  </si>
  <si>
    <t>Klhl6</t>
  </si>
  <si>
    <t>Atp13a3</t>
  </si>
  <si>
    <t>Acap2</t>
  </si>
  <si>
    <t>Ppp1r2</t>
  </si>
  <si>
    <t>Pak2</t>
  </si>
  <si>
    <t>Pdia5</t>
  </si>
  <si>
    <t>Parp14</t>
  </si>
  <si>
    <t>Adprh</t>
  </si>
  <si>
    <t>Cd200</t>
  </si>
  <si>
    <t>Tmem45a</t>
  </si>
  <si>
    <t>Col8a1</t>
  </si>
  <si>
    <t>St3gal6</t>
  </si>
  <si>
    <t>Arl13b</t>
  </si>
  <si>
    <t>Chmp2b</t>
  </si>
  <si>
    <t>Samsn1</t>
  </si>
  <si>
    <t>Atp5j</t>
  </si>
  <si>
    <t>App</t>
  </si>
  <si>
    <t>Adamts1</t>
  </si>
  <si>
    <t>Adamts5</t>
  </si>
  <si>
    <t>Rcan1</t>
  </si>
  <si>
    <t>Snn</t>
  </si>
  <si>
    <t>Mkl2</t>
  </si>
  <si>
    <t>Cebpd</t>
  </si>
  <si>
    <t>Ppm1f</t>
  </si>
  <si>
    <t>Cldn5</t>
  </si>
  <si>
    <t>Eif4a2</t>
  </si>
  <si>
    <t>St6gal1</t>
  </si>
  <si>
    <t>Lpp</t>
  </si>
  <si>
    <t>Hes1</t>
  </si>
  <si>
    <t>Fam43a</t>
  </si>
  <si>
    <t>Dlg1</t>
  </si>
  <si>
    <t>Rpl35a</t>
  </si>
  <si>
    <t>Heg1</t>
  </si>
  <si>
    <t>Itgb5</t>
  </si>
  <si>
    <t>Mylk</t>
  </si>
  <si>
    <t>Fstl1</t>
  </si>
  <si>
    <t>Lrrc58</t>
  </si>
  <si>
    <t>Ccdc80</t>
  </si>
  <si>
    <t>Cd47</t>
  </si>
  <si>
    <t>Abi3bp</t>
  </si>
  <si>
    <t>Dcbld2</t>
  </si>
  <si>
    <t>Cldnd1</t>
  </si>
  <si>
    <t>Pros1</t>
  </si>
  <si>
    <t>Usp25</t>
  </si>
  <si>
    <t>Jam2</t>
  </si>
  <si>
    <t>Sod1</t>
  </si>
  <si>
    <t>Ifnar2</t>
  </si>
  <si>
    <t>Ets2</t>
  </si>
  <si>
    <t>Bace2</t>
  </si>
  <si>
    <t>Rnaset2a</t>
  </si>
  <si>
    <t>Qk</t>
  </si>
  <si>
    <t>Tmem204</t>
  </si>
  <si>
    <t>Dusp1</t>
  </si>
  <si>
    <t>Ip6k3</t>
  </si>
  <si>
    <t>Rps10</t>
  </si>
  <si>
    <t>Fkbp5</t>
  </si>
  <si>
    <t>Srpk1</t>
  </si>
  <si>
    <t>Mtch1</t>
  </si>
  <si>
    <t>Angptl4</t>
  </si>
  <si>
    <t>H2-K1</t>
  </si>
  <si>
    <t>Psmb9</t>
  </si>
  <si>
    <t>H2-Aa</t>
  </si>
  <si>
    <t>Hspa1a</t>
  </si>
  <si>
    <t>Csnk2b</t>
  </si>
  <si>
    <t>Ddr1</t>
  </si>
  <si>
    <t>Tubb5</t>
  </si>
  <si>
    <t>H2-T23</t>
  </si>
  <si>
    <t>Cd2ap</t>
  </si>
  <si>
    <t>Enpp4</t>
  </si>
  <si>
    <t>Hsp90ab1</t>
  </si>
  <si>
    <t>Rsph9</t>
  </si>
  <si>
    <t>Stap2</t>
  </si>
  <si>
    <t>Lrg1</t>
  </si>
  <si>
    <t>Sema6b</t>
  </si>
  <si>
    <t>Dpp9</t>
  </si>
  <si>
    <t>Efna5</t>
  </si>
  <si>
    <t>Vapa</t>
  </si>
  <si>
    <t>Twsg1</t>
  </si>
  <si>
    <t>Ptprm</t>
  </si>
  <si>
    <t>Myl12b</t>
  </si>
  <si>
    <t>Xdh</t>
  </si>
  <si>
    <t>Strn</t>
  </si>
  <si>
    <t>Cdc42ep3</t>
  </si>
  <si>
    <t>Cyp1b1</t>
  </si>
  <si>
    <t>Atl2</t>
  </si>
  <si>
    <t>Zfp36l2</t>
  </si>
  <si>
    <t>Mcfd2</t>
  </si>
  <si>
    <t>Calm2</t>
  </si>
  <si>
    <t>Rnaset2b</t>
  </si>
  <si>
    <t>Pde10a</t>
  </si>
  <si>
    <t>Rps2</t>
  </si>
  <si>
    <t>Itpr3</t>
  </si>
  <si>
    <t>Srsf3</t>
  </si>
  <si>
    <t>Cdkn1a</t>
  </si>
  <si>
    <t>Pi16</t>
  </si>
  <si>
    <t>Abcg1</t>
  </si>
  <si>
    <t>Ndufv3</t>
  </si>
  <si>
    <t>Adamts10</t>
  </si>
  <si>
    <t>Kank3</t>
  </si>
  <si>
    <t>Tapbp</t>
  </si>
  <si>
    <t>H2-DMa</t>
  </si>
  <si>
    <t>H2-DMb1</t>
  </si>
  <si>
    <t>Tap1</t>
  </si>
  <si>
    <t>Psmb8</t>
  </si>
  <si>
    <t>H2-Ab1</t>
  </si>
  <si>
    <t>H2-Eb1</t>
  </si>
  <si>
    <t>Notch4</t>
  </si>
  <si>
    <t>Prrt1</t>
  </si>
  <si>
    <t>Tnxb</t>
  </si>
  <si>
    <t>Vars</t>
  </si>
  <si>
    <t>Ddah2</t>
  </si>
  <si>
    <t>H2-D1</t>
  </si>
  <si>
    <t>H2-Q2</t>
  </si>
  <si>
    <t>H2-Q4</t>
  </si>
  <si>
    <t>H2-Q5</t>
  </si>
  <si>
    <t>H2-Q6</t>
  </si>
  <si>
    <t>H2-Q7</t>
  </si>
  <si>
    <t>Flot1</t>
  </si>
  <si>
    <t>Adgrf5</t>
  </si>
  <si>
    <t>Enpp5</t>
  </si>
  <si>
    <t>Clic5</t>
  </si>
  <si>
    <t>Trerf1</t>
  </si>
  <si>
    <t>Tnfaip8l1</t>
  </si>
  <si>
    <t>Ltbp1</t>
  </si>
  <si>
    <t>Rasgrp3</t>
  </si>
  <si>
    <t>Vit</t>
  </si>
  <si>
    <t>Eml4</t>
  </si>
  <si>
    <t>Epas1</t>
  </si>
  <si>
    <t>Crem</t>
  </si>
  <si>
    <t>Mpp7</t>
  </si>
  <si>
    <t>1010001N08Rik</t>
  </si>
  <si>
    <t>Zfp521</t>
  </si>
  <si>
    <t>Gypc</t>
  </si>
  <si>
    <t>Hspa9</t>
  </si>
  <si>
    <t>Ecscr</t>
  </si>
  <si>
    <t>Tmem173</t>
  </si>
  <si>
    <t>Arap3</t>
  </si>
  <si>
    <t>Nr3c1</t>
  </si>
  <si>
    <t>Dpysl3</t>
  </si>
  <si>
    <t>Sema6a</t>
  </si>
  <si>
    <t>Lox</t>
  </si>
  <si>
    <t>Afap1l1</t>
  </si>
  <si>
    <t>Ablim3</t>
  </si>
  <si>
    <t>Adrb2</t>
  </si>
  <si>
    <t>Piezo2</t>
  </si>
  <si>
    <t>Atp8b1</t>
  </si>
  <si>
    <t>Rab27b</t>
  </si>
  <si>
    <t>Nfatc1</t>
  </si>
  <si>
    <t>Cndp2</t>
  </si>
  <si>
    <t>9430020K01Rik</t>
  </si>
  <si>
    <t>Zeb1</t>
  </si>
  <si>
    <t>Colec12</t>
  </si>
  <si>
    <t>Gata6</t>
  </si>
  <si>
    <t>Lama3</t>
  </si>
  <si>
    <t>Gm10036</t>
  </si>
  <si>
    <t>Mapre2</t>
  </si>
  <si>
    <t>Galnt1</t>
  </si>
  <si>
    <t>Lims2</t>
  </si>
  <si>
    <t>Apc</t>
  </si>
  <si>
    <t>Ctnna1</t>
  </si>
  <si>
    <t>Matr3</t>
  </si>
  <si>
    <t>Arhgap26</t>
  </si>
  <si>
    <t>Sncaip</t>
  </si>
  <si>
    <t>Snx24</t>
  </si>
  <si>
    <t>Iigp1</t>
  </si>
  <si>
    <t>Rps14</t>
  </si>
  <si>
    <t>Cd74</t>
  </si>
  <si>
    <t>Pdgfrb</t>
  </si>
  <si>
    <t>Csnk1a1</t>
  </si>
  <si>
    <t>Tubb6</t>
  </si>
  <si>
    <t>Tcf4</t>
  </si>
  <si>
    <t>Mbd2</t>
  </si>
  <si>
    <t>Smad7</t>
  </si>
  <si>
    <t>Pard6g</t>
  </si>
  <si>
    <t>Pqlc1</t>
  </si>
  <si>
    <t>Cyb5a</t>
  </si>
  <si>
    <t>Lrp5</t>
  </si>
  <si>
    <t>Ndufs8</t>
  </si>
  <si>
    <t>Ehbp1l1</t>
  </si>
  <si>
    <t>Dpf2</t>
  </si>
  <si>
    <t>Cdc42ep2</t>
  </si>
  <si>
    <t>Fermt3</t>
  </si>
  <si>
    <t>Cox8a</t>
  </si>
  <si>
    <t>Fads2</t>
  </si>
  <si>
    <t>AW112010</t>
  </si>
  <si>
    <t>Stx3</t>
  </si>
  <si>
    <t>Gcnt1</t>
  </si>
  <si>
    <t>Ostf1</t>
  </si>
  <si>
    <t>Anxa1</t>
  </si>
  <si>
    <t>Gda</t>
  </si>
  <si>
    <t>Fam189a2</t>
  </si>
  <si>
    <t>Glis3</t>
  </si>
  <si>
    <t>Ak3</t>
  </si>
  <si>
    <t>Acta2</t>
  </si>
  <si>
    <t>Slc16a12</t>
  </si>
  <si>
    <t>Myof</t>
  </si>
  <si>
    <t>Pdlim1</t>
  </si>
  <si>
    <t>Scd1</t>
  </si>
  <si>
    <t>Usmg5</t>
  </si>
  <si>
    <t>Calhm2</t>
  </si>
  <si>
    <t>Sh3pxd2a</t>
  </si>
  <si>
    <t>Bbip1</t>
  </si>
  <si>
    <t>Afap1l2</t>
  </si>
  <si>
    <t>Ablim1</t>
  </si>
  <si>
    <t>Hspa12a</t>
  </si>
  <si>
    <t>Shtn1</t>
  </si>
  <si>
    <t>Cpt1a</t>
  </si>
  <si>
    <t>Cdk2ap2</t>
  </si>
  <si>
    <t>Pitpnm1</t>
  </si>
  <si>
    <t>Ppp1ca</t>
  </si>
  <si>
    <t>Fau</t>
  </si>
  <si>
    <t>Ehd1</t>
  </si>
  <si>
    <t>Map4k2</t>
  </si>
  <si>
    <t>Sf1</t>
  </si>
  <si>
    <t>Rasgrp2</t>
  </si>
  <si>
    <t>Pla2g16</t>
  </si>
  <si>
    <t>Hnrnpul2</t>
  </si>
  <si>
    <t>Lrrn4cl</t>
  </si>
  <si>
    <t>Ubxn1</t>
  </si>
  <si>
    <t>Mta2</t>
  </si>
  <si>
    <t>Eef1g</t>
  </si>
  <si>
    <t>Ahnak</t>
  </si>
  <si>
    <t>Pcna-ps2</t>
  </si>
  <si>
    <t>Fth1</t>
  </si>
  <si>
    <t>Rab3il1</t>
  </si>
  <si>
    <t>Fads3</t>
  </si>
  <si>
    <t>Fads1</t>
  </si>
  <si>
    <t>Osbp</t>
  </si>
  <si>
    <t>Prune2</t>
  </si>
  <si>
    <t>Rfk</t>
  </si>
  <si>
    <t>Abhd17b</t>
  </si>
  <si>
    <t>Tmem2</t>
  </si>
  <si>
    <t>Tmem252</t>
  </si>
  <si>
    <t>Kank1</t>
  </si>
  <si>
    <t>Il33</t>
  </si>
  <si>
    <t>Papss2</t>
  </si>
  <si>
    <t>Fas</t>
  </si>
  <si>
    <t>Plce1</t>
  </si>
  <si>
    <t>Entpd1</t>
  </si>
  <si>
    <t>Ubtd1</t>
  </si>
  <si>
    <t>Marveld1</t>
  </si>
  <si>
    <t>Nkx2-3</t>
  </si>
  <si>
    <t>Sfxn3</t>
  </si>
  <si>
    <t>Kazald1</t>
  </si>
  <si>
    <t>Wbp1l</t>
  </si>
  <si>
    <t>As3mt</t>
  </si>
  <si>
    <t>Add3</t>
  </si>
  <si>
    <t>Adra2a</t>
  </si>
  <si>
    <t>Gata3</t>
  </si>
  <si>
    <t>Brd3</t>
  </si>
  <si>
    <t>Sh3glb2</t>
  </si>
  <si>
    <t>Lcn2</t>
  </si>
  <si>
    <t>Stom</t>
  </si>
  <si>
    <t>Rbms1</t>
  </si>
  <si>
    <t>Cobll1</t>
  </si>
  <si>
    <t>Scn3a</t>
  </si>
  <si>
    <t>Nfe2l2</t>
  </si>
  <si>
    <t>Ccdc141</t>
  </si>
  <si>
    <t>Frzb</t>
  </si>
  <si>
    <t>Calcrl</t>
  </si>
  <si>
    <t>Tfpi</t>
  </si>
  <si>
    <t>Serping1</t>
  </si>
  <si>
    <t>Ptprj</t>
  </si>
  <si>
    <t>Nr1h3</t>
  </si>
  <si>
    <t>Dgkz</t>
  </si>
  <si>
    <t>Creb3l1</t>
  </si>
  <si>
    <t>Cry2</t>
  </si>
  <si>
    <t>Tspan18</t>
  </si>
  <si>
    <t>Cd82</t>
  </si>
  <si>
    <t>Rcn1</t>
  </si>
  <si>
    <t>Ehd4</t>
  </si>
  <si>
    <t>Vps39</t>
  </si>
  <si>
    <t>Duox2</t>
  </si>
  <si>
    <t>Fbn1</t>
  </si>
  <si>
    <t>Mal</t>
  </si>
  <si>
    <t>Mall</t>
  </si>
  <si>
    <t>Pcna</t>
  </si>
  <si>
    <t>Jag1</t>
  </si>
  <si>
    <t>Snx5</t>
  </si>
  <si>
    <t>Ralgapa2</t>
  </si>
  <si>
    <t>Thbd</t>
  </si>
  <si>
    <t>Cd93</t>
  </si>
  <si>
    <t>Cst3</t>
  </si>
  <si>
    <t>Rbck1</t>
  </si>
  <si>
    <t>Tgm2</t>
  </si>
  <si>
    <t>Sdc4</t>
  </si>
  <si>
    <t>Pltp</t>
  </si>
  <si>
    <t>Zmynd8</t>
  </si>
  <si>
    <t>Sulf2</t>
  </si>
  <si>
    <t>Ptgis</t>
  </si>
  <si>
    <t>Fam65c</t>
  </si>
  <si>
    <t>Nfatc2</t>
  </si>
  <si>
    <t>Atp9a</t>
  </si>
  <si>
    <t>Pmepa1</t>
  </si>
  <si>
    <t>Lama5</t>
  </si>
  <si>
    <t>Zbtb46</t>
  </si>
  <si>
    <t>Nmt2</t>
  </si>
  <si>
    <t>Fam107b</t>
  </si>
  <si>
    <t>Prkcq</t>
  </si>
  <si>
    <t>Plxdc2</t>
  </si>
  <si>
    <t>Bmi1</t>
  </si>
  <si>
    <t>Otud1</t>
  </si>
  <si>
    <t>Etl4</t>
  </si>
  <si>
    <t>Egfl7</t>
  </si>
  <si>
    <t>Olfm1</t>
  </si>
  <si>
    <t>Ralgds</t>
  </si>
  <si>
    <t>Sptan1</t>
  </si>
  <si>
    <t>Ass1</t>
  </si>
  <si>
    <t>Prrc2b</t>
  </si>
  <si>
    <t>Eng</t>
  </si>
  <si>
    <t>Sh2d3c</t>
  </si>
  <si>
    <t>Fam129b</t>
  </si>
  <si>
    <t>Gsn</t>
  </si>
  <si>
    <t>Ptgs1</t>
  </si>
  <si>
    <t>Nek6</t>
  </si>
  <si>
    <t>Olfml2a</t>
  </si>
  <si>
    <t>Gm13456</t>
  </si>
  <si>
    <t>Fmnl2</t>
  </si>
  <si>
    <t>Tanc1</t>
  </si>
  <si>
    <t>Gm13597</t>
  </si>
  <si>
    <t>Hat1</t>
  </si>
  <si>
    <t>Itga6</t>
  </si>
  <si>
    <t>Hoxd10</t>
  </si>
  <si>
    <t>Hoxd9</t>
  </si>
  <si>
    <t>Ssfa2</t>
  </si>
  <si>
    <t>Dnajc10</t>
  </si>
  <si>
    <t>Ube2l6</t>
  </si>
  <si>
    <t>Tnks1bp1</t>
  </si>
  <si>
    <t>Pacsin3</t>
  </si>
  <si>
    <t>Chst1</t>
  </si>
  <si>
    <t>Trp53i11</t>
  </si>
  <si>
    <t>Lmo2</t>
  </si>
  <si>
    <t>Cd59a</t>
  </si>
  <si>
    <t>Dll4</t>
  </si>
  <si>
    <t>B2m</t>
  </si>
  <si>
    <t>Sord</t>
  </si>
  <si>
    <t>Duoxa2</t>
  </si>
  <si>
    <t>Dusp2</t>
  </si>
  <si>
    <t>Mertk</t>
  </si>
  <si>
    <t>Sirpa</t>
  </si>
  <si>
    <t>Fkbp1a</t>
  </si>
  <si>
    <t>Sdcbp2</t>
  </si>
  <si>
    <t>Slc52a3</t>
  </si>
  <si>
    <t>H13</t>
  </si>
  <si>
    <t>Id1</t>
  </si>
  <si>
    <t>Raly</t>
  </si>
  <si>
    <t>Procr</t>
  </si>
  <si>
    <t>Romo1</t>
  </si>
  <si>
    <t>1110008F13Rik</t>
  </si>
  <si>
    <t>Lbp</t>
  </si>
  <si>
    <t>Ttpal</t>
  </si>
  <si>
    <t>Pkig</t>
  </si>
  <si>
    <t>Snai1</t>
  </si>
  <si>
    <t>Cebpb</t>
  </si>
  <si>
    <t>Tshz2</t>
  </si>
  <si>
    <t>Il7</t>
  </si>
  <si>
    <t>Tpd52</t>
  </si>
  <si>
    <t>Fabp4</t>
  </si>
  <si>
    <t>Armc1</t>
  </si>
  <si>
    <t>Mecom</t>
  </si>
  <si>
    <t>Gnb4</t>
  </si>
  <si>
    <t>Gm9791</t>
  </si>
  <si>
    <t>Tm4sf1</t>
  </si>
  <si>
    <t>Wwtr1</t>
  </si>
  <si>
    <t>Golim4</t>
  </si>
  <si>
    <t>Gucy1b3</t>
  </si>
  <si>
    <t>Gucy1a3</t>
  </si>
  <si>
    <t>Syt11</t>
  </si>
  <si>
    <t>Slc50a1</t>
  </si>
  <si>
    <t>Efna1</t>
  </si>
  <si>
    <t>Adam15</t>
  </si>
  <si>
    <t>Il6ra</t>
  </si>
  <si>
    <t>Npr1</t>
  </si>
  <si>
    <t>S100a1</t>
  </si>
  <si>
    <t>Adamtsl4</t>
  </si>
  <si>
    <t>Ecm1</t>
  </si>
  <si>
    <t>BC028528</t>
  </si>
  <si>
    <t>Plekho1</t>
  </si>
  <si>
    <t>Ptgfrn</t>
  </si>
  <si>
    <t>Atp1a1</t>
  </si>
  <si>
    <t>Csf1</t>
  </si>
  <si>
    <t>Gstm2</t>
  </si>
  <si>
    <t>Gstm1</t>
  </si>
  <si>
    <t>Gpsm2</t>
  </si>
  <si>
    <t>Prpf38b</t>
  </si>
  <si>
    <t>Fam102b</t>
  </si>
  <si>
    <t>Vcam1</t>
  </si>
  <si>
    <t>Palmd</t>
  </si>
  <si>
    <t>Fnbp1l</t>
  </si>
  <si>
    <t>Ank2</t>
  </si>
  <si>
    <t>Rpl34</t>
  </si>
  <si>
    <t>Sgms2</t>
  </si>
  <si>
    <t>Npnt</t>
  </si>
  <si>
    <t>Nfkb1</t>
  </si>
  <si>
    <t>Pdlim5</t>
  </si>
  <si>
    <t>Sh3glb1</t>
  </si>
  <si>
    <t>Clca3a1</t>
  </si>
  <si>
    <t>Cp</t>
  </si>
  <si>
    <t>Cldn11</t>
  </si>
  <si>
    <t>4932438A13Rik</t>
  </si>
  <si>
    <t>Spry1</t>
  </si>
  <si>
    <t>Hspa4l</t>
  </si>
  <si>
    <t>Jade1</t>
  </si>
  <si>
    <t>Foxo1</t>
  </si>
  <si>
    <t>Postn</t>
  </si>
  <si>
    <t>Tsc22d2</t>
  </si>
  <si>
    <t>Mbnl1</t>
  </si>
  <si>
    <t>Tiparp</t>
  </si>
  <si>
    <t>Serpini1</t>
  </si>
  <si>
    <t>Fam198b</t>
  </si>
  <si>
    <t>Tmem154</t>
  </si>
  <si>
    <t>Nes</t>
  </si>
  <si>
    <t>Cct3</t>
  </si>
  <si>
    <t>Fam189b</t>
  </si>
  <si>
    <t>Krtcap2</t>
  </si>
  <si>
    <t>Shc1</t>
  </si>
  <si>
    <t>Kcnn3</t>
  </si>
  <si>
    <t>S100a13</t>
  </si>
  <si>
    <t>S100a16</t>
  </si>
  <si>
    <t>S100a4</t>
  </si>
  <si>
    <t>S100a6</t>
  </si>
  <si>
    <t>S100a10</t>
  </si>
  <si>
    <t>Cers2</t>
  </si>
  <si>
    <t>Txnip</t>
  </si>
  <si>
    <t>Gja5</t>
  </si>
  <si>
    <t>Fmo5</t>
  </si>
  <si>
    <t>Sec22b</t>
  </si>
  <si>
    <t>Ngf</t>
  </si>
  <si>
    <t>Sort1</t>
  </si>
  <si>
    <t>Vav3</t>
  </si>
  <si>
    <t>Frrs1</t>
  </si>
  <si>
    <t>Cnn3</t>
  </si>
  <si>
    <t>Arhgap29</t>
  </si>
  <si>
    <t>1810037I17Rik</t>
  </si>
  <si>
    <t>Emcn</t>
  </si>
  <si>
    <t>Adh7</t>
  </si>
  <si>
    <t>Adh1</t>
  </si>
  <si>
    <t>Gbp3</t>
  </si>
  <si>
    <t>Gbp2</t>
  </si>
  <si>
    <t>Gng5</t>
  </si>
  <si>
    <t>Ttll7</t>
  </si>
  <si>
    <t>Adgrl4</t>
  </si>
  <si>
    <t>Rps20</t>
  </si>
  <si>
    <t>Car8</t>
  </si>
  <si>
    <t>Cpne3</t>
  </si>
  <si>
    <t>Pnrc1</t>
  </si>
  <si>
    <t>B4galt1</t>
  </si>
  <si>
    <t>Ccl21a</t>
  </si>
  <si>
    <t>Vcp</t>
  </si>
  <si>
    <t>Abca1</t>
  </si>
  <si>
    <t>Ctnnal1</t>
  </si>
  <si>
    <t>Txn1</t>
  </si>
  <si>
    <t>Ptbp3</t>
  </si>
  <si>
    <t>Mpdz</t>
  </si>
  <si>
    <t>Mllt3</t>
  </si>
  <si>
    <t>Gm12669</t>
  </si>
  <si>
    <t>Jun</t>
  </si>
  <si>
    <t>Gm830</t>
  </si>
  <si>
    <t>Gm12696</t>
  </si>
  <si>
    <t>Jak1</t>
  </si>
  <si>
    <t>Ttc4</t>
  </si>
  <si>
    <t>Lrrc42</t>
  </si>
  <si>
    <t>Cyp4b1</t>
  </si>
  <si>
    <t>Uqcrh</t>
  </si>
  <si>
    <t>Mast2</t>
  </si>
  <si>
    <t>Btbd19</t>
  </si>
  <si>
    <t>Ptprf</t>
  </si>
  <si>
    <t>Ybx1</t>
  </si>
  <si>
    <t>Macf1</t>
  </si>
  <si>
    <t>Thrap3</t>
  </si>
  <si>
    <t>Gja4</t>
  </si>
  <si>
    <t>C77080</t>
  </si>
  <si>
    <t>Rbbp4</t>
  </si>
  <si>
    <t>Tinagl1</t>
  </si>
  <si>
    <t>Sh3bgrl3</t>
  </si>
  <si>
    <t>Grrp1</t>
  </si>
  <si>
    <t>Clic4</t>
  </si>
  <si>
    <t>Srrm1</t>
  </si>
  <si>
    <t>Cdc42</t>
  </si>
  <si>
    <t>Cda</t>
  </si>
  <si>
    <t>Pla2g5</t>
  </si>
  <si>
    <t>Nbl1</t>
  </si>
  <si>
    <t>Fblim1</t>
  </si>
  <si>
    <t>Pdpn</t>
  </si>
  <si>
    <t>Plod1</t>
  </si>
  <si>
    <t>Rbp7</t>
  </si>
  <si>
    <t>Spsb1</t>
  </si>
  <si>
    <t>H6pd</t>
  </si>
  <si>
    <t>Prdm16</t>
  </si>
  <si>
    <t>Prkcz</t>
  </si>
  <si>
    <t>Agrn</t>
  </si>
  <si>
    <t>Lyn</t>
  </si>
  <si>
    <t>Gm11837</t>
  </si>
  <si>
    <t>Tmem64</t>
  </si>
  <si>
    <t>Hrct1</t>
  </si>
  <si>
    <t>Reck</t>
  </si>
  <si>
    <t>Nans</t>
  </si>
  <si>
    <t>Zfp462</t>
  </si>
  <si>
    <t>Ugcg</t>
  </si>
  <si>
    <t>Slc31a2</t>
  </si>
  <si>
    <t>Adamtsl1</t>
  </si>
  <si>
    <t>Tek</t>
  </si>
  <si>
    <t>Nfia</t>
  </si>
  <si>
    <t>Leprot</t>
  </si>
  <si>
    <t>Lepr</t>
  </si>
  <si>
    <t>Pde4b</t>
  </si>
  <si>
    <t>Mier1</t>
  </si>
  <si>
    <t>Usp24</t>
  </si>
  <si>
    <t>Nrd1</t>
  </si>
  <si>
    <t>Pdzk1ip1</t>
  </si>
  <si>
    <t>Prdx1</t>
  </si>
  <si>
    <t>Slc6a9</t>
  </si>
  <si>
    <t>Hyi</t>
  </si>
  <si>
    <t>Hivep3</t>
  </si>
  <si>
    <t>Phc2</t>
  </si>
  <si>
    <t>Rnf19b</t>
  </si>
  <si>
    <t>Marcksl1</t>
  </si>
  <si>
    <t>Gm12966</t>
  </si>
  <si>
    <t>Map3k6</t>
  </si>
  <si>
    <t>Srsf10</t>
  </si>
  <si>
    <t>Hmgcl</t>
  </si>
  <si>
    <t>Id3</t>
  </si>
  <si>
    <t>Hnrnpr</t>
  </si>
  <si>
    <t>Hspg2</t>
  </si>
  <si>
    <t>Ece1</t>
  </si>
  <si>
    <t>Ddost</t>
  </si>
  <si>
    <t>Capzb</t>
  </si>
  <si>
    <t>Mfap2</t>
  </si>
  <si>
    <t>Dhrs3</t>
  </si>
  <si>
    <t>Ctnnbip1</t>
  </si>
  <si>
    <t>Errfi1</t>
  </si>
  <si>
    <t>Acot7</t>
  </si>
  <si>
    <t>Mxra8</t>
  </si>
  <si>
    <t>Sdf4</t>
  </si>
  <si>
    <t>Cd36</t>
  </si>
  <si>
    <t>Ptpn12</t>
  </si>
  <si>
    <t>Reln</t>
  </si>
  <si>
    <t>Tomm7</t>
  </si>
  <si>
    <t>Prkag2</t>
  </si>
  <si>
    <t>Kmt2c</t>
  </si>
  <si>
    <t>Sh3tc1</t>
  </si>
  <si>
    <t>Mrfap1</t>
  </si>
  <si>
    <t>Msx1</t>
  </si>
  <si>
    <t>Nsg1</t>
  </si>
  <si>
    <t>Hs3st1</t>
  </si>
  <si>
    <t>Ldb2</t>
  </si>
  <si>
    <t>Adgra3</t>
  </si>
  <si>
    <t>Apbb2</t>
  </si>
  <si>
    <t>Commd8</t>
  </si>
  <si>
    <t>Tec</t>
  </si>
  <si>
    <t>Fryl</t>
  </si>
  <si>
    <t>Kdr</t>
  </si>
  <si>
    <t>Rasgef1b</t>
  </si>
  <si>
    <t>Slc10a6</t>
  </si>
  <si>
    <t>Gbp4</t>
  </si>
  <si>
    <t>Tgfbr3</t>
  </si>
  <si>
    <t>Fam69a</t>
  </si>
  <si>
    <t>Hscb</t>
  </si>
  <si>
    <t>2900026A02Rik</t>
  </si>
  <si>
    <t>Sgsm1</t>
  </si>
  <si>
    <t>Cmklr1</t>
  </si>
  <si>
    <t>Kctd10</t>
  </si>
  <si>
    <t>Gltp</t>
  </si>
  <si>
    <t>Git2</t>
  </si>
  <si>
    <t>Rpl37rt</t>
  </si>
  <si>
    <t>Plbd2</t>
  </si>
  <si>
    <t>Tpcn1</t>
  </si>
  <si>
    <t>Dtx1</t>
  </si>
  <si>
    <t>Aldh2</t>
  </si>
  <si>
    <t>Clip1</t>
  </si>
  <si>
    <t>Sbno1</t>
  </si>
  <si>
    <t>Ubc</t>
  </si>
  <si>
    <t>Stx2</t>
  </si>
  <si>
    <t>Sbds</t>
  </si>
  <si>
    <t>Auts2</t>
  </si>
  <si>
    <t>Eln</t>
  </si>
  <si>
    <t>Cux1</t>
  </si>
  <si>
    <t>Gm15753</t>
  </si>
  <si>
    <t>Micall2</t>
  </si>
  <si>
    <t>Radil</t>
  </si>
  <si>
    <t>Actb</t>
  </si>
  <si>
    <t>Rac1</t>
  </si>
  <si>
    <t>Tecpr1</t>
  </si>
  <si>
    <t>Hsph1</t>
  </si>
  <si>
    <t>Sri</t>
  </si>
  <si>
    <t>Sema3d</t>
  </si>
  <si>
    <t>Sema3a</t>
  </si>
  <si>
    <t>Fgl2</t>
  </si>
  <si>
    <t>Nos3</t>
  </si>
  <si>
    <t>Emilin1</t>
  </si>
  <si>
    <t>Zfp512</t>
  </si>
  <si>
    <t>Fosl2</t>
  </si>
  <si>
    <t>Gm5864</t>
  </si>
  <si>
    <t>Yes1</t>
  </si>
  <si>
    <t>Fgfr3</t>
  </si>
  <si>
    <t>Gm1673</t>
  </si>
  <si>
    <t>Nat8l</t>
  </si>
  <si>
    <t>Add1</t>
  </si>
  <si>
    <t>Ablim2</t>
  </si>
  <si>
    <t>Cytl1</t>
  </si>
  <si>
    <t>Cd38</t>
  </si>
  <si>
    <t>Lap3</t>
  </si>
  <si>
    <t>Sod3</t>
  </si>
  <si>
    <t>Stim2</t>
  </si>
  <si>
    <t>Pgm1</t>
  </si>
  <si>
    <t>Klhl5</t>
  </si>
  <si>
    <t>Uchl1</t>
  </si>
  <si>
    <t>Tmem33</t>
  </si>
  <si>
    <t>Atp10d</t>
  </si>
  <si>
    <t>Slc4a4</t>
  </si>
  <si>
    <t>Cxcl1</t>
  </si>
  <si>
    <t>Shroom3</t>
  </si>
  <si>
    <t>Anxa3</t>
  </si>
  <si>
    <t>Lrrc8c</t>
  </si>
  <si>
    <t>Fgfrl1</t>
  </si>
  <si>
    <t>Tpst2</t>
  </si>
  <si>
    <t>Ankrd13a</t>
  </si>
  <si>
    <t>Oasl2</t>
  </si>
  <si>
    <t>Pxn</t>
  </si>
  <si>
    <t>Rplp0</t>
  </si>
  <si>
    <t>Orai1</t>
  </si>
  <si>
    <t>Hip1r</t>
  </si>
  <si>
    <t>Atp6v0a2</t>
  </si>
  <si>
    <t>Ran</t>
  </si>
  <si>
    <t>Baz1b</t>
  </si>
  <si>
    <t>Por</t>
  </si>
  <si>
    <t>Hspb1</t>
  </si>
  <si>
    <t>Cldn15</t>
  </si>
  <si>
    <t>Ephb4</t>
  </si>
  <si>
    <t>Chst12</t>
  </si>
  <si>
    <t>Lfng</t>
  </si>
  <si>
    <t>Fscn1</t>
  </si>
  <si>
    <t>Arpc1b</t>
  </si>
  <si>
    <t>Fry</t>
  </si>
  <si>
    <t>Gm9835</t>
  </si>
  <si>
    <t>Pon3</t>
  </si>
  <si>
    <t>Pon2</t>
  </si>
  <si>
    <t>Shfm1</t>
  </si>
  <si>
    <t>Dlx5</t>
  </si>
  <si>
    <t>Ndufa4</t>
  </si>
  <si>
    <t>Wnt2</t>
  </si>
  <si>
    <t>Tspan12</t>
  </si>
  <si>
    <t>Fam3c</t>
  </si>
  <si>
    <t>Fam180a</t>
  </si>
  <si>
    <t>Ptn</t>
  </si>
  <si>
    <t>Dennd2a</t>
  </si>
  <si>
    <t>Gimap6</t>
  </si>
  <si>
    <t>Tmem176b</t>
  </si>
  <si>
    <t>Skap2</t>
  </si>
  <si>
    <t>Hoxa9</t>
  </si>
  <si>
    <t>Nt5c3</t>
  </si>
  <si>
    <t>Mat2a</t>
  </si>
  <si>
    <t>Tgoln1</t>
  </si>
  <si>
    <t>Tmsb10</t>
  </si>
  <si>
    <t>Dnah6</t>
  </si>
  <si>
    <t>Rab11fip5</t>
  </si>
  <si>
    <t>Dusp11</t>
  </si>
  <si>
    <t>Pcyox1</t>
  </si>
  <si>
    <t>Anxa4</t>
  </si>
  <si>
    <t>Antxr1</t>
  </si>
  <si>
    <t>Gkn3</t>
  </si>
  <si>
    <t>Cnbp</t>
  </si>
  <si>
    <t>Iqsec1</t>
  </si>
  <si>
    <t>Adamts9</t>
  </si>
  <si>
    <t>Atp2b2</t>
  </si>
  <si>
    <t>Vgll4</t>
  </si>
  <si>
    <t>Rpl32</t>
  </si>
  <si>
    <t>Plxnd1</t>
  </si>
  <si>
    <t>Adipor2</t>
  </si>
  <si>
    <t>Wnk1</t>
  </si>
  <si>
    <t>Mical3</t>
  </si>
  <si>
    <t>Cd9</t>
  </si>
  <si>
    <t>Ccnd2</t>
  </si>
  <si>
    <t>Tspan9</t>
  </si>
  <si>
    <t>Clec1a</t>
  </si>
  <si>
    <t>Art4</t>
  </si>
  <si>
    <t>Mgp</t>
  </si>
  <si>
    <t>Itpr2</t>
  </si>
  <si>
    <t>Dennd5b</t>
  </si>
  <si>
    <t>Gng11</t>
  </si>
  <si>
    <t>Col1a2</t>
  </si>
  <si>
    <t>Foxp2</t>
  </si>
  <si>
    <t>Mdfic</t>
  </si>
  <si>
    <t>Tes</t>
  </si>
  <si>
    <t>Cav1</t>
  </si>
  <si>
    <t>Met</t>
  </si>
  <si>
    <t>Arf5</t>
  </si>
  <si>
    <t>Flnc</t>
  </si>
  <si>
    <t>Bpgm</t>
  </si>
  <si>
    <t>Cald1</t>
  </si>
  <si>
    <t>Zyx</t>
  </si>
  <si>
    <t>Atp6v0e2</t>
  </si>
  <si>
    <t>Gimap8</t>
  </si>
  <si>
    <t>Gimap4</t>
  </si>
  <si>
    <t>Tmem176a</t>
  </si>
  <si>
    <t>Wipf3</t>
  </si>
  <si>
    <t>Fkbp9</t>
  </si>
  <si>
    <t>Abcg2</t>
  </si>
  <si>
    <t>Mmrn1</t>
  </si>
  <si>
    <t>Gng12</t>
  </si>
  <si>
    <t>Serbp1</t>
  </si>
  <si>
    <t>Reep1</t>
  </si>
  <si>
    <t>St3gal5</t>
  </si>
  <si>
    <t>Capg</t>
  </si>
  <si>
    <t>Rtkn</t>
  </si>
  <si>
    <t>Gm5312</t>
  </si>
  <si>
    <t>Dysf</t>
  </si>
  <si>
    <t>Gm9769</t>
  </si>
  <si>
    <t>Efcc1</t>
  </si>
  <si>
    <t>Gata2</t>
  </si>
  <si>
    <t>Mgll</t>
  </si>
  <si>
    <t>Fbln2</t>
  </si>
  <si>
    <t>Fgd5</t>
  </si>
  <si>
    <t>Arl6ip5</t>
  </si>
  <si>
    <t>Gxylt2</t>
  </si>
  <si>
    <t>Bhlhe40</t>
  </si>
  <si>
    <t>Pparg</t>
  </si>
  <si>
    <t>Cxcl12</t>
  </si>
  <si>
    <t>Il17ra</t>
  </si>
  <si>
    <t>Mfap5</t>
  </si>
  <si>
    <t>Foxj2</t>
  </si>
  <si>
    <t>C1ra</t>
  </si>
  <si>
    <t>Vwf</t>
  </si>
  <si>
    <t>Klrb1f</t>
  </si>
  <si>
    <t>Gabarapl1</t>
  </si>
  <si>
    <t>Apold1</t>
  </si>
  <si>
    <t>Gprc5a</t>
  </si>
  <si>
    <t>Emp1</t>
  </si>
  <si>
    <t>Strap</t>
  </si>
  <si>
    <t>Mgst1</t>
  </si>
  <si>
    <t>Pde3a</t>
  </si>
  <si>
    <t>Cmas</t>
  </si>
  <si>
    <t>Ppfibp1</t>
  </si>
  <si>
    <t>Cdc42ep5</t>
  </si>
  <si>
    <t>Clcn4</t>
  </si>
  <si>
    <t>Sepw1</t>
  </si>
  <si>
    <t>C5ar2</t>
  </si>
  <si>
    <t>Apoe</t>
  </si>
  <si>
    <t>Pvrl2</t>
  </si>
  <si>
    <t>Bcam</t>
  </si>
  <si>
    <t>Rabac1</t>
  </si>
  <si>
    <t>Ceacam1</t>
  </si>
  <si>
    <t>Pld3</t>
  </si>
  <si>
    <t>RP23-73F23.5</t>
  </si>
  <si>
    <t>Zfp36</t>
  </si>
  <si>
    <t>Tbcb</t>
  </si>
  <si>
    <t>Lsr</t>
  </si>
  <si>
    <t>Fxyd5</t>
  </si>
  <si>
    <t>Gramd1a</t>
  </si>
  <si>
    <t>Fcgrt</t>
  </si>
  <si>
    <t>Ftl1</t>
  </si>
  <si>
    <t>Bax</t>
  </si>
  <si>
    <t>Ppp1r15a</t>
  </si>
  <si>
    <t>Emp3</t>
  </si>
  <si>
    <t>Nr2f2</t>
  </si>
  <si>
    <t>Slco3a1</t>
  </si>
  <si>
    <t>Mfge8</t>
  </si>
  <si>
    <t>Iqgap1</t>
  </si>
  <si>
    <t>Fah</t>
  </si>
  <si>
    <t>Prss23</t>
  </si>
  <si>
    <t>Myo7a</t>
  </si>
  <si>
    <t>Capn5</t>
  </si>
  <si>
    <t>Serpinh1</t>
  </si>
  <si>
    <t>Slco2b1</t>
  </si>
  <si>
    <t>Plekhb1</t>
  </si>
  <si>
    <t>Trim30a</t>
  </si>
  <si>
    <t>Gm8995</t>
  </si>
  <si>
    <t>Lmo1</t>
  </si>
  <si>
    <t>Sbf2</t>
  </si>
  <si>
    <t>Lyve1</t>
  </si>
  <si>
    <t>Galnt18</t>
  </si>
  <si>
    <t>Dkk3</t>
  </si>
  <si>
    <t>Gm4366</t>
  </si>
  <si>
    <t>Nupr1</t>
  </si>
  <si>
    <t>Sult1a1</t>
  </si>
  <si>
    <t>Aldoa</t>
  </si>
  <si>
    <t>Vkorc1</t>
  </si>
  <si>
    <t>Chst15</t>
  </si>
  <si>
    <t>Ifitm3</t>
  </si>
  <si>
    <t>Ctsd</t>
  </si>
  <si>
    <t>Ccnd1</t>
  </si>
  <si>
    <t>Ttyh1</t>
  </si>
  <si>
    <t>Rps5</t>
  </si>
  <si>
    <t>Prkd2</t>
  </si>
  <si>
    <t>Pglyrp1</t>
  </si>
  <si>
    <t>Dmwd</t>
  </si>
  <si>
    <t>Kcnn4</t>
  </si>
  <si>
    <t>Plaur</t>
  </si>
  <si>
    <t>Gm9844</t>
  </si>
  <si>
    <t>Rps19</t>
  </si>
  <si>
    <t>B3gnt8</t>
  </si>
  <si>
    <t>Gmfg</t>
  </si>
  <si>
    <t>Rhpn2</t>
  </si>
  <si>
    <t>Klk10</t>
  </si>
  <si>
    <t>Klk8</t>
  </si>
  <si>
    <t>Rras</t>
  </si>
  <si>
    <t>Mamstr</t>
  </si>
  <si>
    <t>Rpl18</t>
  </si>
  <si>
    <t>Apba2</t>
  </si>
  <si>
    <t>Pcsk6</t>
  </si>
  <si>
    <t>Fam174b</t>
  </si>
  <si>
    <t>Akap13</t>
  </si>
  <si>
    <t>Pde8a</t>
  </si>
  <si>
    <t>Sh3gl3</t>
  </si>
  <si>
    <t>Gm7964</t>
  </si>
  <si>
    <t>Fzd4</t>
  </si>
  <si>
    <t>Map6</t>
  </si>
  <si>
    <t>Ucp2</t>
  </si>
  <si>
    <t>Arap1</t>
  </si>
  <si>
    <t>Pde2a</t>
  </si>
  <si>
    <t>Ilk</t>
  </si>
  <si>
    <t>Swap70</t>
  </si>
  <si>
    <t>Rassf10</t>
  </si>
  <si>
    <t>Spon1</t>
  </si>
  <si>
    <t>Pde3b</t>
  </si>
  <si>
    <t>Nucb2</t>
  </si>
  <si>
    <t>Mapk3</t>
  </si>
  <si>
    <t>Ypel3</t>
  </si>
  <si>
    <t>AI467606</t>
  </si>
  <si>
    <t>Hsd3b7</t>
  </si>
  <si>
    <t>Bag3</t>
  </si>
  <si>
    <t>Htra1</t>
  </si>
  <si>
    <t>Ptpre</t>
  </si>
  <si>
    <t>Rplp2</t>
  </si>
  <si>
    <t>Cd151</t>
  </si>
  <si>
    <t>Cd81</t>
  </si>
  <si>
    <t>Angpt2</t>
  </si>
  <si>
    <t>Plekha2</t>
  </si>
  <si>
    <t>Dlc1</t>
  </si>
  <si>
    <t>Mtus1</t>
  </si>
  <si>
    <t>Slc25a4</t>
  </si>
  <si>
    <t>Stox2</t>
  </si>
  <si>
    <t>Palld</t>
  </si>
  <si>
    <t>Tll1</t>
  </si>
  <si>
    <t>Cpe</t>
  </si>
  <si>
    <t>Uba52</t>
  </si>
  <si>
    <t>Ifi30</t>
  </si>
  <si>
    <t>Rpl18a</t>
  </si>
  <si>
    <t>Ushbp1</t>
  </si>
  <si>
    <t>Plvap</t>
  </si>
  <si>
    <t>B3gnt3</t>
  </si>
  <si>
    <t>Smad1</t>
  </si>
  <si>
    <t>Il15</t>
  </si>
  <si>
    <t>Adgre5</t>
  </si>
  <si>
    <t>Ier2</t>
  </si>
  <si>
    <t>4921524J17Rik</t>
  </si>
  <si>
    <t>Dnaja2</t>
  </si>
  <si>
    <t>Gm8730</t>
  </si>
  <si>
    <t>Tppp3</t>
  </si>
  <si>
    <t>Cenpt</t>
  </si>
  <si>
    <t>Psmb10</t>
  </si>
  <si>
    <t>Nqo1</t>
  </si>
  <si>
    <t>Maf</t>
  </si>
  <si>
    <t>Cotl1</t>
  </si>
  <si>
    <t>Zcchc14</t>
  </si>
  <si>
    <t>Cyba</t>
  </si>
  <si>
    <t>Piezo1</t>
  </si>
  <si>
    <t>Ankrd11</t>
  </si>
  <si>
    <t>Stxbp2</t>
  </si>
  <si>
    <t>Arhgef7</t>
  </si>
  <si>
    <t>Tmem255b</t>
  </si>
  <si>
    <t>Upf3a</t>
  </si>
  <si>
    <t>Kbtbd11</t>
  </si>
  <si>
    <t>Thsd1</t>
  </si>
  <si>
    <t>Plat</t>
  </si>
  <si>
    <t>Sfrp1</t>
  </si>
  <si>
    <t>Adgra2</t>
  </si>
  <si>
    <t>Sorbs2</t>
  </si>
  <si>
    <t>Enpp6</t>
  </si>
  <si>
    <t>Vegfc</t>
  </si>
  <si>
    <t>Gpm6a</t>
  </si>
  <si>
    <t>Lpl</t>
  </si>
  <si>
    <t>Atp6v1b2</t>
  </si>
  <si>
    <t>Comp</t>
  </si>
  <si>
    <t>Jak3</t>
  </si>
  <si>
    <t>Tpm4</t>
  </si>
  <si>
    <t>Rab8a</t>
  </si>
  <si>
    <t>Klf2</t>
  </si>
  <si>
    <t>Nkd1</t>
  </si>
  <si>
    <t>Mmp2</t>
  </si>
  <si>
    <t>Lpcat2</t>
  </si>
  <si>
    <t>Mt2</t>
  </si>
  <si>
    <t>Mt1</t>
  </si>
  <si>
    <t>Cpne2</t>
  </si>
  <si>
    <t>Cx3cl1</t>
  </si>
  <si>
    <t>Adgrg1</t>
  </si>
  <si>
    <t>Adgrg3</t>
  </si>
  <si>
    <t>Cmtm3</t>
  </si>
  <si>
    <t>Ces2g</t>
  </si>
  <si>
    <t>Sntb2</t>
  </si>
  <si>
    <t>Cyb5b</t>
  </si>
  <si>
    <t>Nfat5</t>
  </si>
  <si>
    <t>Zfhx3</t>
  </si>
  <si>
    <t>Cmip</t>
  </si>
  <si>
    <t>Plcg2</t>
  </si>
  <si>
    <t>Cdh13</t>
  </si>
  <si>
    <t>Wfdc1</t>
  </si>
  <si>
    <t>Usp10</t>
  </si>
  <si>
    <t>6430548M08Rik</t>
  </si>
  <si>
    <t>Irf8</t>
  </si>
  <si>
    <t>Foxc2</t>
  </si>
  <si>
    <t>Map1lc3b</t>
  </si>
  <si>
    <t>Rhou</t>
  </si>
  <si>
    <t>Nrp1</t>
  </si>
  <si>
    <t>Itgb1</t>
  </si>
  <si>
    <t>Arhgap42</t>
  </si>
  <si>
    <t>Amotl1</t>
  </si>
  <si>
    <t>Eif3g</t>
  </si>
  <si>
    <t>Aplp2</t>
  </si>
  <si>
    <t>Fli1</t>
  </si>
  <si>
    <t>Pknox2</t>
  </si>
  <si>
    <t>Ubash3b</t>
  </si>
  <si>
    <t>Atp5l</t>
  </si>
  <si>
    <t>Tagln</t>
  </si>
  <si>
    <t>Rexo2</t>
  </si>
  <si>
    <t>Ncam1</t>
  </si>
  <si>
    <t>Etfa</t>
  </si>
  <si>
    <t>Tspan3</t>
  </si>
  <si>
    <t>Peak1</t>
  </si>
  <si>
    <t>1700017B05Rik</t>
  </si>
  <si>
    <t>Thsd4</t>
  </si>
  <si>
    <t>Rplp1</t>
  </si>
  <si>
    <t>Glce</t>
  </si>
  <si>
    <t>Smad6</t>
  </si>
  <si>
    <t>Rab11a</t>
  </si>
  <si>
    <t>Plekho2</t>
  </si>
  <si>
    <t>Tpm1</t>
  </si>
  <si>
    <t>Cgnl1</t>
  </si>
  <si>
    <t>Tmod3</t>
  </si>
  <si>
    <t>Tmod2</t>
  </si>
  <si>
    <t>Lrrc1</t>
  </si>
  <si>
    <t>Eef1a1</t>
  </si>
  <si>
    <t>Filip1</t>
  </si>
  <si>
    <t>1190002N15Rik</t>
  </si>
  <si>
    <t>Mras</t>
  </si>
  <si>
    <t>Gnai2</t>
  </si>
  <si>
    <t>Sema3f</t>
  </si>
  <si>
    <t>Ccrl2</t>
  </si>
  <si>
    <t>Pdcd6ip</t>
  </si>
  <si>
    <t>Crtap</t>
  </si>
  <si>
    <t>Cmtm7</t>
  </si>
  <si>
    <t>Stt3b</t>
  </si>
  <si>
    <t>Tgfbr2</t>
  </si>
  <si>
    <t>Tmem158</t>
  </si>
  <si>
    <t>Casp1</t>
  </si>
  <si>
    <t>Pdgfd</t>
  </si>
  <si>
    <t>Maml2</t>
  </si>
  <si>
    <t>Ubl5</t>
  </si>
  <si>
    <t>Icam1</t>
  </si>
  <si>
    <t>Slc44a2</t>
  </si>
  <si>
    <t>Pigyl</t>
  </si>
  <si>
    <t>Ets1</t>
  </si>
  <si>
    <t>Fez1</t>
  </si>
  <si>
    <t>Robo4</t>
  </si>
  <si>
    <t>Esam</t>
  </si>
  <si>
    <t>Hspa8</t>
  </si>
  <si>
    <t>Thy1</t>
  </si>
  <si>
    <t>Rps25</t>
  </si>
  <si>
    <t>Ddx6</t>
  </si>
  <si>
    <t>Fxyd6</t>
  </si>
  <si>
    <t>Cryab</t>
  </si>
  <si>
    <t>Hexa</t>
  </si>
  <si>
    <t>Calml4</t>
  </si>
  <si>
    <t>Rpl4</t>
  </si>
  <si>
    <t>Dennd4a</t>
  </si>
  <si>
    <t>Oaz2</t>
  </si>
  <si>
    <t>Dapk2</t>
  </si>
  <si>
    <t>Anxa2</t>
  </si>
  <si>
    <t>Myo1e</t>
  </si>
  <si>
    <t>Lysmd2</t>
  </si>
  <si>
    <t>Myo6</t>
  </si>
  <si>
    <t>Nt5e</t>
  </si>
  <si>
    <t>Ctsh</t>
  </si>
  <si>
    <t>Pcolce2</t>
  </si>
  <si>
    <t>Rbp1</t>
  </si>
  <si>
    <t>Rhoa</t>
  </si>
  <si>
    <t>Gpx1</t>
  </si>
  <si>
    <t>Lamb2</t>
  </si>
  <si>
    <t>Shisa5</t>
  </si>
  <si>
    <t>Myrip</t>
  </si>
  <si>
    <t>Ackr2</t>
  </si>
  <si>
    <t>Snrk</t>
  </si>
  <si>
    <t>mt-Rnr1</t>
  </si>
  <si>
    <t>mt-Rnr2</t>
  </si>
  <si>
    <t>mt-Nd1</t>
  </si>
  <si>
    <t>mt-Nd2</t>
  </si>
  <si>
    <t>mt-Cytb</t>
  </si>
  <si>
    <t>Plp2</t>
  </si>
  <si>
    <t>4930578C19Rik</t>
  </si>
  <si>
    <t>Lamp2</t>
  </si>
  <si>
    <t>Elf4</t>
  </si>
  <si>
    <t>Gpc4</t>
  </si>
  <si>
    <t>Atp11c</t>
  </si>
  <si>
    <t>Renbp</t>
  </si>
  <si>
    <t>Hcfc1</t>
  </si>
  <si>
    <t>Pls3</t>
  </si>
  <si>
    <t>Gm6977</t>
  </si>
  <si>
    <t>Tspan6</t>
  </si>
  <si>
    <t>Tsc22d3</t>
  </si>
  <si>
    <t>Maged2</t>
  </si>
  <si>
    <t>Sat1</t>
  </si>
  <si>
    <t>Prdx4</t>
  </si>
  <si>
    <t>Bmx</t>
  </si>
  <si>
    <t>Mospd2</t>
  </si>
  <si>
    <t>Tmsb4x</t>
  </si>
  <si>
    <t>Shroom4</t>
  </si>
  <si>
    <t>Tspan7</t>
  </si>
  <si>
    <t>Pgrmc1</t>
  </si>
  <si>
    <t>Slc25a5</t>
  </si>
  <si>
    <t>Gria3</t>
  </si>
  <si>
    <t>Xiap</t>
  </si>
  <si>
    <t>Stag2</t>
  </si>
  <si>
    <t>Fhl1</t>
  </si>
  <si>
    <t>Mamld1</t>
  </si>
  <si>
    <t>Bgn</t>
  </si>
  <si>
    <t>Tmem47</t>
  </si>
  <si>
    <t>Dmd</t>
  </si>
  <si>
    <t>Stard8</t>
  </si>
  <si>
    <t>Klhl4</t>
  </si>
  <si>
    <t>Tceal3</t>
  </si>
  <si>
    <t>Huwe1</t>
  </si>
  <si>
    <t>Neurl3</t>
  </si>
  <si>
    <t>Atp2b4</t>
  </si>
  <si>
    <t>Fmo2</t>
  </si>
  <si>
    <t>Pbx1</t>
  </si>
  <si>
    <t>Gm15427</t>
  </si>
  <si>
    <t>Adgrg6</t>
  </si>
  <si>
    <t>Ddit4</t>
  </si>
  <si>
    <t>Rps26</t>
  </si>
  <si>
    <t>Timp3</t>
  </si>
  <si>
    <t>Grb10</t>
  </si>
  <si>
    <t>Hspa4</t>
  </si>
  <si>
    <t>Tmem88</t>
  </si>
  <si>
    <t>Fam101b</t>
  </si>
  <si>
    <t>Smarce1</t>
  </si>
  <si>
    <t>Tnrc6c</t>
  </si>
  <si>
    <t>Trib2</t>
  </si>
  <si>
    <t>Rps7</t>
  </si>
  <si>
    <t>Tspan13</t>
  </si>
  <si>
    <t>Nemf</t>
  </si>
  <si>
    <t>Max</t>
  </si>
  <si>
    <t>Irf2bpl</t>
  </si>
  <si>
    <t>Meox2</t>
  </si>
  <si>
    <t>Rala</t>
  </si>
  <si>
    <t>F2r</t>
  </si>
  <si>
    <t>Serpinb9</t>
  </si>
  <si>
    <t>Il6st</t>
  </si>
  <si>
    <t>Rnase4</t>
  </si>
  <si>
    <t>Enpp2</t>
  </si>
  <si>
    <t>Plec</t>
  </si>
  <si>
    <t>Csf2rb2</t>
  </si>
  <si>
    <t>Card10</t>
  </si>
  <si>
    <t>St13</t>
  </si>
  <si>
    <t>Nov</t>
  </si>
  <si>
    <t>Shank3</t>
  </si>
  <si>
    <t>Grasp</t>
  </si>
  <si>
    <t>Crebbp</t>
  </si>
  <si>
    <t>P3h2</t>
  </si>
  <si>
    <t>Arhgap31</t>
  </si>
  <si>
    <t>Dll1</t>
  </si>
  <si>
    <t>Pde9a</t>
  </si>
  <si>
    <t>Pla2g7</t>
  </si>
  <si>
    <t>Man2a1</t>
  </si>
  <si>
    <t>B4galt6</t>
  </si>
  <si>
    <t>Egr1</t>
  </si>
  <si>
    <t>Ndfip1</t>
  </si>
  <si>
    <t>Nedd4l</t>
  </si>
  <si>
    <t>Stip1</t>
  </si>
  <si>
    <t>Pgm5</t>
  </si>
  <si>
    <t>Map3k11</t>
  </si>
  <si>
    <t>Proser2</t>
  </si>
  <si>
    <t>Ndufa8</t>
  </si>
  <si>
    <t>Lhx6</t>
  </si>
  <si>
    <t>Baz2b</t>
  </si>
  <si>
    <t>Cd302</t>
  </si>
  <si>
    <t>Gm13680</t>
  </si>
  <si>
    <t>Znfx1</t>
  </si>
  <si>
    <t>Kcnb1</t>
  </si>
  <si>
    <t>Fam171a1</t>
  </si>
  <si>
    <t>Setx</t>
  </si>
  <si>
    <t>Mrrf</t>
  </si>
  <si>
    <t>Pkp4</t>
  </si>
  <si>
    <t>Nostrin</t>
  </si>
  <si>
    <t>Zc3h15</t>
  </si>
  <si>
    <t>Thbs1</t>
  </si>
  <si>
    <t>Sqrdl</t>
  </si>
  <si>
    <t>Tcf15</t>
  </si>
  <si>
    <t>Ncoa3</t>
  </si>
  <si>
    <t>Hipk1</t>
  </si>
  <si>
    <t>Cyr61</t>
  </si>
  <si>
    <t>Adgrl2</t>
  </si>
  <si>
    <t>Lhfp</t>
  </si>
  <si>
    <t>Ash1l</t>
  </si>
  <si>
    <t>Fam63a</t>
  </si>
  <si>
    <t>Eif4e</t>
  </si>
  <si>
    <t>Tspan5</t>
  </si>
  <si>
    <t>Tln1</t>
  </si>
  <si>
    <t>Rlf</t>
  </si>
  <si>
    <t>Epb41</t>
  </si>
  <si>
    <t>Plpp3</t>
  </si>
  <si>
    <t>Luzp1</t>
  </si>
  <si>
    <t>Epha2</t>
  </si>
  <si>
    <t>Gm42528</t>
  </si>
  <si>
    <t>Naaa</t>
  </si>
  <si>
    <t>Plac8</t>
  </si>
  <si>
    <t>Sparcl1</t>
  </si>
  <si>
    <t>Dynll1</t>
  </si>
  <si>
    <t>Pitpnm2</t>
  </si>
  <si>
    <t>Scarb1</t>
  </si>
  <si>
    <t>Gtf2i</t>
  </si>
  <si>
    <t>Flt1</t>
  </si>
  <si>
    <t>Srp72</t>
  </si>
  <si>
    <t>Parm1</t>
  </si>
  <si>
    <t>Mn1</t>
  </si>
  <si>
    <t>Zfp467</t>
  </si>
  <si>
    <t>Nod1</t>
  </si>
  <si>
    <t>Cyp26b1</t>
  </si>
  <si>
    <t>Pcbp1</t>
  </si>
  <si>
    <t>Arhgdib</t>
  </si>
  <si>
    <t>Pthlh</t>
  </si>
  <si>
    <t>Gimap5</t>
  </si>
  <si>
    <t>Aqp1</t>
  </si>
  <si>
    <t>Tnfrsf1a</t>
  </si>
  <si>
    <t>Vasp</t>
  </si>
  <si>
    <t>Mark4</t>
  </si>
  <si>
    <t>Ltbp4</t>
  </si>
  <si>
    <t>Samd4b</t>
  </si>
  <si>
    <t>2200002D01Rik</t>
  </si>
  <si>
    <t>Spint2</t>
  </si>
  <si>
    <t>Dennd5a</t>
  </si>
  <si>
    <t>Oat</t>
  </si>
  <si>
    <t>Ctbp2</t>
  </si>
  <si>
    <t>Rps16</t>
  </si>
  <si>
    <t>Arrb1</t>
  </si>
  <si>
    <t>Chp2</t>
  </si>
  <si>
    <t>Il4ra</t>
  </si>
  <si>
    <t>Insr</t>
  </si>
  <si>
    <t>Efnb2</t>
  </si>
  <si>
    <t>Csgalnact1</t>
  </si>
  <si>
    <t>Dok4</t>
  </si>
  <si>
    <t>Cbfa2t3</t>
  </si>
  <si>
    <t>Fgfr1</t>
  </si>
  <si>
    <t>Isyna1</t>
  </si>
  <si>
    <t>Cdh5</t>
  </si>
  <si>
    <t>Dixdc1</t>
  </si>
  <si>
    <t>Tln2</t>
  </si>
  <si>
    <t>Atp1b3</t>
  </si>
  <si>
    <t>Chordc1</t>
  </si>
  <si>
    <t>Uaca</t>
  </si>
  <si>
    <t>Gclc</t>
  </si>
  <si>
    <t>Nktr</t>
  </si>
  <si>
    <t>mt-Co1</t>
  </si>
  <si>
    <t>Gm1848</t>
  </si>
  <si>
    <t>Nono</t>
  </si>
  <si>
    <t>Btg2</t>
  </si>
  <si>
    <t>Rgs2</t>
  </si>
  <si>
    <t>Mpzl1</t>
  </si>
  <si>
    <t>Gm7694</t>
  </si>
  <si>
    <t>Enah</t>
  </si>
  <si>
    <t>Arpc2</t>
  </si>
  <si>
    <t>Efhd1</t>
  </si>
  <si>
    <t>Tmem9</t>
  </si>
  <si>
    <t>Kcnt2</t>
  </si>
  <si>
    <t>2810025M15Rik</t>
  </si>
  <si>
    <t>4930523C07Rik</t>
  </si>
  <si>
    <t>Desi2</t>
  </si>
  <si>
    <t>Kif26b</t>
  </si>
  <si>
    <t>Itpkb</t>
  </si>
  <si>
    <t>Amd1</t>
  </si>
  <si>
    <t>Col18a1</t>
  </si>
  <si>
    <t>Adarb1</t>
  </si>
  <si>
    <t>Rap1b</t>
  </si>
  <si>
    <t>Rassf3</t>
  </si>
  <si>
    <t>Fyn</t>
  </si>
  <si>
    <t>Cdk19</t>
  </si>
  <si>
    <t>Bsg</t>
  </si>
  <si>
    <t>Midn</t>
  </si>
  <si>
    <t>Rps15</t>
  </si>
  <si>
    <t>Gadd45b</t>
  </si>
  <si>
    <t>Fbxo7</t>
  </si>
  <si>
    <t>Lta4h</t>
  </si>
  <si>
    <t>Btg1</t>
  </si>
  <si>
    <t>Dcn</t>
  </si>
  <si>
    <t>Gns</t>
  </si>
  <si>
    <t>Tmed4</t>
  </si>
  <si>
    <t>Igfbp3</t>
  </si>
  <si>
    <t>Npm1</t>
  </si>
  <si>
    <t>Anxa6</t>
  </si>
  <si>
    <t>Rasd1</t>
  </si>
  <si>
    <t>Bcl6b</t>
  </si>
  <si>
    <t>Glod4</t>
  </si>
  <si>
    <t>Nog</t>
  </si>
  <si>
    <t>Rpl23</t>
  </si>
  <si>
    <t>Ormdl3</t>
  </si>
  <si>
    <t>Timp2</t>
  </si>
  <si>
    <t>Actg1</t>
  </si>
  <si>
    <t>Aebp1</t>
  </si>
  <si>
    <t>Tob1</t>
  </si>
  <si>
    <t>Ankrd40</t>
  </si>
  <si>
    <t>Ppp1r9b</t>
  </si>
  <si>
    <t>Arf2</t>
  </si>
  <si>
    <t>Sec14l1</t>
  </si>
  <si>
    <t>Baiap2</t>
  </si>
  <si>
    <t>Efr3b</t>
  </si>
  <si>
    <t>Stxbp6</t>
  </si>
  <si>
    <t>Ralgapa1</t>
  </si>
  <si>
    <t>Nin</t>
  </si>
  <si>
    <t>Actn1</t>
  </si>
  <si>
    <t>Numb</t>
  </si>
  <si>
    <t>Pgf</t>
  </si>
  <si>
    <t>Ccdc88c</t>
  </si>
  <si>
    <t>Lgmn</t>
  </si>
  <si>
    <t>Ckb</t>
  </si>
  <si>
    <t>Ahnak2</t>
  </si>
  <si>
    <t>Jag2</t>
  </si>
  <si>
    <t>Fut8</t>
  </si>
  <si>
    <t>Fos</t>
  </si>
  <si>
    <t>Ahsa1</t>
  </si>
  <si>
    <t>Calm1</t>
  </si>
  <si>
    <t>Ifi27</t>
  </si>
  <si>
    <t>Crip2</t>
  </si>
  <si>
    <t>Pfkp</t>
  </si>
  <si>
    <t>Hist1h2bf</t>
  </si>
  <si>
    <t>Nedd9</t>
  </si>
  <si>
    <t>Sema4d</t>
  </si>
  <si>
    <t>Pdlim7</t>
  </si>
  <si>
    <t>Ctsl</t>
  </si>
  <si>
    <t>Cast</t>
  </si>
  <si>
    <t>Vcan</t>
  </si>
  <si>
    <t>Aggf1</t>
  </si>
  <si>
    <t>Mast4</t>
  </si>
  <si>
    <t>Hist1h2bm</t>
  </si>
  <si>
    <t>Hist1h2bb</t>
  </si>
  <si>
    <t>Foxc1</t>
  </si>
  <si>
    <t>Pak1ip1</t>
  </si>
  <si>
    <t>Gadd45g</t>
  </si>
  <si>
    <t>Hapln1</t>
  </si>
  <si>
    <t>Arl15</t>
  </si>
  <si>
    <t>Ccser2</t>
  </si>
  <si>
    <t>Lrch1</t>
  </si>
  <si>
    <t>Rgcc</t>
  </si>
  <si>
    <t>Kctd12</t>
  </si>
  <si>
    <t>Abcc4</t>
  </si>
  <si>
    <t>Rps24</t>
  </si>
  <si>
    <t>Sema3g</t>
  </si>
  <si>
    <t>Lgals3</t>
  </si>
  <si>
    <t>C1qtnf9</t>
  </si>
  <si>
    <t>Sybu</t>
  </si>
  <si>
    <t>Ago2</t>
  </si>
  <si>
    <t>Nrbp2</t>
  </si>
  <si>
    <t>Pdgfb</t>
  </si>
  <si>
    <t>Celsr1</t>
  </si>
  <si>
    <t>Rpl31-ps8</t>
  </si>
  <si>
    <t>Fmnl3</t>
  </si>
  <si>
    <t>Myo10</t>
  </si>
  <si>
    <t>Ptp4a3</t>
  </si>
  <si>
    <t>Csf2rb</t>
  </si>
  <si>
    <t>Lrrk2</t>
  </si>
  <si>
    <t>Acvrl1</t>
  </si>
  <si>
    <t>Nr4a1</t>
  </si>
  <si>
    <t>Litaf</t>
  </si>
  <si>
    <t>Kalrn</t>
  </si>
  <si>
    <t>Gap43</t>
  </si>
  <si>
    <t>Boc</t>
  </si>
  <si>
    <t>Cyyr1</t>
  </si>
  <si>
    <t>B4galt4</t>
  </si>
  <si>
    <t>Zbtb20</t>
  </si>
  <si>
    <t>Mrps6</t>
  </si>
  <si>
    <t>Fndc1</t>
  </si>
  <si>
    <t>Tnfrsf12a</t>
  </si>
  <si>
    <t>Slc9a3r2</t>
  </si>
  <si>
    <t>Egfl8</t>
  </si>
  <si>
    <t>Slc29a1</t>
  </si>
  <si>
    <t>Rftn1</t>
  </si>
  <si>
    <t>Map4k3</t>
  </si>
  <si>
    <t>Mllt4</t>
  </si>
  <si>
    <t>Clic1</t>
  </si>
  <si>
    <t>Crim1</t>
  </si>
  <si>
    <t>Tmem178</t>
  </si>
  <si>
    <t>Socs5</t>
  </si>
  <si>
    <t>Kif5b</t>
  </si>
  <si>
    <t>Reep5</t>
  </si>
  <si>
    <t>Hbegf</t>
  </si>
  <si>
    <t>Diaph1</t>
  </si>
  <si>
    <t>Mcc</t>
  </si>
  <si>
    <t>Svil</t>
  </si>
  <si>
    <t>Slc3a2</t>
  </si>
  <si>
    <t>Avpi1</t>
  </si>
  <si>
    <t>Ctsf</t>
  </si>
  <si>
    <t>Cfl1</t>
  </si>
  <si>
    <t>Ltbp3</t>
  </si>
  <si>
    <t>Zfand5</t>
  </si>
  <si>
    <t>Apba1</t>
  </si>
  <si>
    <t>Smarca2</t>
  </si>
  <si>
    <t>Gsto1</t>
  </si>
  <si>
    <t>St8sia6</t>
  </si>
  <si>
    <t>Nebl</t>
  </si>
  <si>
    <t>C330006A16Rik</t>
  </si>
  <si>
    <t>Nr4a2</t>
  </si>
  <si>
    <t>Meis2</t>
  </si>
  <si>
    <t>Bcl2l1</t>
  </si>
  <si>
    <t>Cables2</t>
  </si>
  <si>
    <t>Sox18</t>
  </si>
  <si>
    <t>Rpl7a</t>
  </si>
  <si>
    <t>Col5a1</t>
  </si>
  <si>
    <t>Rapgef1</t>
  </si>
  <si>
    <t>Aif1l</t>
  </si>
  <si>
    <t>Dab2ip</t>
  </si>
  <si>
    <t>Gpd2</t>
  </si>
  <si>
    <t>Rapgef4</t>
  </si>
  <si>
    <t>Slc43a3</t>
  </si>
  <si>
    <t>Sema6d</t>
  </si>
  <si>
    <t>Prnp</t>
  </si>
  <si>
    <t>Mapre1</t>
  </si>
  <si>
    <t>Rpn2</t>
  </si>
  <si>
    <t>Plcg1</t>
  </si>
  <si>
    <t>Tox2</t>
  </si>
  <si>
    <t>Dbndd2</t>
  </si>
  <si>
    <t>Hey1</t>
  </si>
  <si>
    <t>Rps3a1</t>
  </si>
  <si>
    <t>Pear1</t>
  </si>
  <si>
    <t>Lmna</t>
  </si>
  <si>
    <t>Vangl1</t>
  </si>
  <si>
    <t>Rap1a</t>
  </si>
  <si>
    <t>S1pr1</t>
  </si>
  <si>
    <t>Rap1gds1</t>
  </si>
  <si>
    <t>Lmo4</t>
  </si>
  <si>
    <t>Stmn2</t>
  </si>
  <si>
    <t>Fat4</t>
  </si>
  <si>
    <t>Naa15</t>
  </si>
  <si>
    <t>She</t>
  </si>
  <si>
    <t>Selenbp1</t>
  </si>
  <si>
    <t>Hist2h2be</t>
  </si>
  <si>
    <t>Tspan2</t>
  </si>
  <si>
    <t>Rhoc</t>
  </si>
  <si>
    <t>Gm4617</t>
  </si>
  <si>
    <t>Dkk2</t>
  </si>
  <si>
    <t>Ppp3ca</t>
  </si>
  <si>
    <t>Klf4</t>
  </si>
  <si>
    <t>Megf9</t>
  </si>
  <si>
    <t>Nfib</t>
  </si>
  <si>
    <t>Plaa</t>
  </si>
  <si>
    <t>Osbpl9</t>
  </si>
  <si>
    <t>Ctps</t>
  </si>
  <si>
    <t>Alpl</t>
  </si>
  <si>
    <t>Arhgef10l</t>
  </si>
  <si>
    <t>Dnaja1</t>
  </si>
  <si>
    <t>Cntln</t>
  </si>
  <si>
    <t>Gm12715</t>
  </si>
  <si>
    <t>Pomgnt1</t>
  </si>
  <si>
    <t>Pik3r3</t>
  </si>
  <si>
    <t>Gm12957</t>
  </si>
  <si>
    <t>Laptm5</t>
  </si>
  <si>
    <t>Clstn1</t>
  </si>
  <si>
    <t>Eno1</t>
  </si>
  <si>
    <t>Plekhg5</t>
  </si>
  <si>
    <t>Megf6</t>
  </si>
  <si>
    <t>Gnb1</t>
  </si>
  <si>
    <t>Man2b2</t>
  </si>
  <si>
    <t>Wdr1</t>
  </si>
  <si>
    <t>Trpv4</t>
  </si>
  <si>
    <t>Unc119b</t>
  </si>
  <si>
    <t>Cox6a1</t>
  </si>
  <si>
    <t>Gstm2-ps1</t>
  </si>
  <si>
    <t>Atp2a2</t>
  </si>
  <si>
    <t>Abcb1a</t>
  </si>
  <si>
    <t>Ppp1cb</t>
  </si>
  <si>
    <t>Ywhah</t>
  </si>
  <si>
    <t>Paics</t>
  </si>
  <si>
    <t>Nos1</t>
  </si>
  <si>
    <t>Pptc7</t>
  </si>
  <si>
    <t>Fam20c</t>
  </si>
  <si>
    <t>Cyth3</t>
  </si>
  <si>
    <t>Prrt4</t>
  </si>
  <si>
    <t>Ube2h</t>
  </si>
  <si>
    <t>Podxl</t>
  </si>
  <si>
    <t>Creb3l2</t>
  </si>
  <si>
    <t>Cycs</t>
  </si>
  <si>
    <t>Rmnd5a</t>
  </si>
  <si>
    <t>Atoh8</t>
  </si>
  <si>
    <t>Eogt</t>
  </si>
  <si>
    <t>Frmd4b</t>
  </si>
  <si>
    <t>Ssu2</t>
  </si>
  <si>
    <t>P3h3</t>
  </si>
  <si>
    <t>Kras</t>
  </si>
  <si>
    <t>Tmtc1</t>
  </si>
  <si>
    <t>Gars</t>
  </si>
  <si>
    <t>Slc6a6</t>
  </si>
  <si>
    <t>Irak2</t>
  </si>
  <si>
    <t>8430408G22Rik</t>
  </si>
  <si>
    <t>Hnrnpf</t>
  </si>
  <si>
    <t>Lrmp</t>
  </si>
  <si>
    <t>Plekhg2</t>
  </si>
  <si>
    <t>Rcn3</t>
  </si>
  <si>
    <t>Rpl13a</t>
  </si>
  <si>
    <t>Rps3</t>
  </si>
  <si>
    <t>Tpp1</t>
  </si>
  <si>
    <t>Rps15a</t>
  </si>
  <si>
    <t>Rgs10</t>
  </si>
  <si>
    <t>Ifitm2</t>
  </si>
  <si>
    <t>Sigirr</t>
  </si>
  <si>
    <t>Dusp8</t>
  </si>
  <si>
    <t>Igf2</t>
  </si>
  <si>
    <t>Rps9</t>
  </si>
  <si>
    <t>Sertad1</t>
  </si>
  <si>
    <t>Rasip1</t>
  </si>
  <si>
    <t>Ldha</t>
  </si>
  <si>
    <t>Picalm</t>
  </si>
  <si>
    <t>Mical2</t>
  </si>
  <si>
    <t>Eps8l2</t>
  </si>
  <si>
    <t>Cracr2b</t>
  </si>
  <si>
    <t>Gas6</t>
  </si>
  <si>
    <t>Adam9</t>
  </si>
  <si>
    <t>Gm9892</t>
  </si>
  <si>
    <t>Zfp423</t>
  </si>
  <si>
    <t>Dync1li2</t>
  </si>
  <si>
    <t>Cfdp1</t>
  </si>
  <si>
    <t>Dusp26</t>
  </si>
  <si>
    <t>D8Ertd82e</t>
  </si>
  <si>
    <t>Pdlim3</t>
  </si>
  <si>
    <t>Sin3b</t>
  </si>
  <si>
    <t>Mmp15</t>
  </si>
  <si>
    <t>Bean1</t>
  </si>
  <si>
    <t>Car7</t>
  </si>
  <si>
    <t>Fam65a</t>
  </si>
  <si>
    <t>St14</t>
  </si>
  <si>
    <t>St3gal4</t>
  </si>
  <si>
    <t>Sidt2</t>
  </si>
  <si>
    <t>Aph1b</t>
  </si>
  <si>
    <t>Tmed3</t>
  </si>
  <si>
    <t>Alas1</t>
  </si>
  <si>
    <t>Rbms3</t>
  </si>
  <si>
    <t>Casp12</t>
  </si>
  <si>
    <t>Srpr</t>
  </si>
  <si>
    <t>Mcam</t>
  </si>
  <si>
    <t>Nxpe4</t>
  </si>
  <si>
    <t>Cox5a</t>
  </si>
  <si>
    <t>Plscr1</t>
  </si>
  <si>
    <t>Slco2a1</t>
  </si>
  <si>
    <t>Map4</t>
  </si>
  <si>
    <t>Ctdspl</t>
  </si>
  <si>
    <t>Rpl39</t>
  </si>
  <si>
    <t>Cxx1a</t>
  </si>
  <si>
    <t>Cxx1b</t>
  </si>
  <si>
    <t>Il2rg</t>
  </si>
  <si>
    <t>Xist</t>
  </si>
  <si>
    <t>Gm8606</t>
  </si>
  <si>
    <t>Msn</t>
  </si>
  <si>
    <t>Rps6ka3</t>
  </si>
  <si>
    <t>Arfgef1</t>
  </si>
  <si>
    <t>Fam168b</t>
  </si>
  <si>
    <t>Uggt1</t>
  </si>
  <si>
    <t>Kansl3</t>
  </si>
  <si>
    <t>Actr1b</t>
  </si>
  <si>
    <t>Tmem131</t>
  </si>
  <si>
    <t>Mgat4a</t>
  </si>
  <si>
    <t>Txndc9</t>
  </si>
  <si>
    <t>Gls</t>
  </si>
  <si>
    <t>Hspd1</t>
  </si>
  <si>
    <t>Cul3</t>
  </si>
  <si>
    <t>Trip12</t>
  </si>
  <si>
    <t>Hdlbp</t>
  </si>
  <si>
    <t>Tsn</t>
  </si>
  <si>
    <t>Insig2</t>
  </si>
  <si>
    <t>Dars</t>
  </si>
  <si>
    <t>Mapkapk2</t>
  </si>
  <si>
    <t>Xpr1</t>
  </si>
  <si>
    <t>Tor1aip1</t>
  </si>
  <si>
    <t>Soat1</t>
  </si>
  <si>
    <t>Suco</t>
  </si>
  <si>
    <t>Prrc2c</t>
  </si>
  <si>
    <t>Sft2d2</t>
  </si>
  <si>
    <t>Uck2</t>
  </si>
  <si>
    <t>Atf6</t>
  </si>
  <si>
    <t>Fh1</t>
  </si>
  <si>
    <t>Adss</t>
  </si>
  <si>
    <t>Mia3</t>
  </si>
  <si>
    <t>Atf3</t>
  </si>
  <si>
    <t>Rcor3</t>
  </si>
  <si>
    <t>Sertad4</t>
  </si>
  <si>
    <t>Rb1cc1</t>
  </si>
  <si>
    <t>Pcmtd1</t>
  </si>
  <si>
    <t>Tmem70</t>
  </si>
  <si>
    <t>Dst</t>
  </si>
  <si>
    <t>Hs6st1</t>
  </si>
  <si>
    <t>Eif5b</t>
  </si>
  <si>
    <t>Map4k4</t>
  </si>
  <si>
    <t>Gulp1</t>
  </si>
  <si>
    <t>Wdr75</t>
  </si>
  <si>
    <t>Stat1</t>
  </si>
  <si>
    <t>Coq10b</t>
  </si>
  <si>
    <t>Hspe1</t>
  </si>
  <si>
    <t>Mob4</t>
  </si>
  <si>
    <t>Nop58</t>
  </si>
  <si>
    <t>Nbeal1</t>
  </si>
  <si>
    <t>Eef1b2</t>
  </si>
  <si>
    <t>Creb1</t>
  </si>
  <si>
    <t>Lrrfip1</t>
  </si>
  <si>
    <t>Nifk</t>
  </si>
  <si>
    <t>Clasp1</t>
  </si>
  <si>
    <t>Ccnt2</t>
  </si>
  <si>
    <t>Rab3gap1</t>
  </si>
  <si>
    <t>R3hdm1</t>
  </si>
  <si>
    <t>Ubxn4</t>
  </si>
  <si>
    <t>Nucks1</t>
  </si>
  <si>
    <t>Ppp1r15b</t>
  </si>
  <si>
    <t>Gm4204</t>
  </si>
  <si>
    <t>Zfp281</t>
  </si>
  <si>
    <t>Tpr</t>
  </si>
  <si>
    <t>Trmt1l</t>
  </si>
  <si>
    <t>Acbd6</t>
  </si>
  <si>
    <t>Rc3h1</t>
  </si>
  <si>
    <t>Sele</t>
  </si>
  <si>
    <t>Cdc42bpa</t>
  </si>
  <si>
    <t>Bpnt1</t>
  </si>
  <si>
    <t>Eprs</t>
  </si>
  <si>
    <t>Lpgat1</t>
  </si>
  <si>
    <t>Tab2</t>
  </si>
  <si>
    <t>Stxbp5</t>
  </si>
  <si>
    <t>Cdc40</t>
  </si>
  <si>
    <t>Foxo3</t>
  </si>
  <si>
    <t>Ddx21</t>
  </si>
  <si>
    <t>Ccar1</t>
  </si>
  <si>
    <t>Cabin1</t>
  </si>
  <si>
    <t>Pdxk</t>
  </si>
  <si>
    <t>Tmem259</t>
  </si>
  <si>
    <t>Ap3d1</t>
  </si>
  <si>
    <t>Fzr1</t>
  </si>
  <si>
    <t>Ncln</t>
  </si>
  <si>
    <t>Ckap4</t>
  </si>
  <si>
    <t>Utp20</t>
  </si>
  <si>
    <t>Metap2</t>
  </si>
  <si>
    <t>Otogl</t>
  </si>
  <si>
    <t>Zdhhc17</t>
  </si>
  <si>
    <t>Atxn7l3b</t>
  </si>
  <si>
    <t>Cpsf6</t>
  </si>
  <si>
    <t>Cand1</t>
  </si>
  <si>
    <t>Usp15</t>
  </si>
  <si>
    <t>Pa2g4</t>
  </si>
  <si>
    <t>Ikzf4</t>
  </si>
  <si>
    <t>Shprh</t>
  </si>
  <si>
    <t>Plagl1</t>
  </si>
  <si>
    <t>Nhsl1</t>
  </si>
  <si>
    <t>Bclaf1</t>
  </si>
  <si>
    <t>Ctgf</t>
  </si>
  <si>
    <t>Tspyl1</t>
  </si>
  <si>
    <t>Sec63</t>
  </si>
  <si>
    <t>Ascc3</t>
  </si>
  <si>
    <t>Nus1</t>
  </si>
  <si>
    <t>Ranbp2</t>
  </si>
  <si>
    <t>P4ha1</t>
  </si>
  <si>
    <t>Ppa1</t>
  </si>
  <si>
    <t>Jmjd1c</t>
  </si>
  <si>
    <t>Ccdc6</t>
  </si>
  <si>
    <t>Zwint</t>
  </si>
  <si>
    <t>Stk11</t>
  </si>
  <si>
    <t>Csnk1g2</t>
  </si>
  <si>
    <t>Ppp1r12a</t>
  </si>
  <si>
    <t>Nap1l1</t>
  </si>
  <si>
    <t>Ctdsp2</t>
  </si>
  <si>
    <t>Cdk4</t>
  </si>
  <si>
    <t>Baz2a</t>
  </si>
  <si>
    <t>Stat2</t>
  </si>
  <si>
    <t>Cs</t>
  </si>
  <si>
    <t>Smarcc2</t>
  </si>
  <si>
    <t>Drg1</t>
  </si>
  <si>
    <t>Slc35e4</t>
  </si>
  <si>
    <t>Mtmr3</t>
  </si>
  <si>
    <t>Aftph</t>
  </si>
  <si>
    <t>Ugp2</t>
  </si>
  <si>
    <t>Rars</t>
  </si>
  <si>
    <t>Ttc1</t>
  </si>
  <si>
    <t>Trim41</t>
  </si>
  <si>
    <t>Cnot6</t>
  </si>
  <si>
    <t>Canx</t>
  </si>
  <si>
    <t>Sec24a</t>
  </si>
  <si>
    <t>Rad50</t>
  </si>
  <si>
    <t>Fam114a2</t>
  </si>
  <si>
    <t>Zkscan17</t>
  </si>
  <si>
    <t>Srebf1</t>
  </si>
  <si>
    <t>Usp22</t>
  </si>
  <si>
    <t>Epn2</t>
  </si>
  <si>
    <t>Ncor1</t>
  </si>
  <si>
    <t>Map2k4</t>
  </si>
  <si>
    <t>Chrnb1</t>
  </si>
  <si>
    <t>C1qbp</t>
  </si>
  <si>
    <t>Taok1</t>
  </si>
  <si>
    <t>Supt6</t>
  </si>
  <si>
    <t>Tnfaip1</t>
  </si>
  <si>
    <t>Ggnbp2</t>
  </si>
  <si>
    <t>Appbp2</t>
  </si>
  <si>
    <t>Rps6kb1</t>
  </si>
  <si>
    <t>Vmp1</t>
  </si>
  <si>
    <t>Kat7</t>
  </si>
  <si>
    <t>Ube2z</t>
  </si>
  <si>
    <t>Kpnb1</t>
  </si>
  <si>
    <t>Npepps</t>
  </si>
  <si>
    <t>Stat5b</t>
  </si>
  <si>
    <t>Stat3</t>
  </si>
  <si>
    <t>Ptrf</t>
  </si>
  <si>
    <t>Ezh1</t>
  </si>
  <si>
    <t>Ubtf</t>
  </si>
  <si>
    <t>Kansl1</t>
  </si>
  <si>
    <t>Limd2</t>
  </si>
  <si>
    <t>Smurf2</t>
  </si>
  <si>
    <t>Slc38a10</t>
  </si>
  <si>
    <t>Fasn</t>
  </si>
  <si>
    <t>Csnk1d</t>
  </si>
  <si>
    <t>Selm</t>
  </si>
  <si>
    <t>Pes1</t>
  </si>
  <si>
    <t>Rnf215</t>
  </si>
  <si>
    <t>Nipsnap1</t>
  </si>
  <si>
    <t>Ogdh</t>
  </si>
  <si>
    <t>Zmiz2</t>
  </si>
  <si>
    <t>Xpo1</t>
  </si>
  <si>
    <t>Usp34</t>
  </si>
  <si>
    <t>Ccdc88a</t>
  </si>
  <si>
    <t>Rtn4</t>
  </si>
  <si>
    <t>Slu7</t>
  </si>
  <si>
    <t>Rnf145</t>
  </si>
  <si>
    <t>Clint1</t>
  </si>
  <si>
    <t>Gnb2l1</t>
  </si>
  <si>
    <t>Mapk9</t>
  </si>
  <si>
    <t>Hnrnph1</t>
  </si>
  <si>
    <t>Clk4</t>
  </si>
  <si>
    <t>Nhp2</t>
  </si>
  <si>
    <t>Vdac1</t>
  </si>
  <si>
    <t>Aff4</t>
  </si>
  <si>
    <t>Rapgef6</t>
  </si>
  <si>
    <t>Larp1</t>
  </si>
  <si>
    <t>Myh10</t>
  </si>
  <si>
    <t>Per1</t>
  </si>
  <si>
    <t>Ctdnep1</t>
  </si>
  <si>
    <t>Zmynd15</t>
  </si>
  <si>
    <t>Kif1c</t>
  </si>
  <si>
    <t>Mybbp1a</t>
  </si>
  <si>
    <t>Ankfy1</t>
  </si>
  <si>
    <t>Zzef1</t>
  </si>
  <si>
    <t>Smg6</t>
  </si>
  <si>
    <t>Pitpna</t>
  </si>
  <si>
    <t>Ywhae</t>
  </si>
  <si>
    <t>2610507B11Rik</t>
  </si>
  <si>
    <t>Nf1</t>
  </si>
  <si>
    <t>Ap2b1</t>
  </si>
  <si>
    <t>Srsf1</t>
  </si>
  <si>
    <t>Vezf1</t>
  </si>
  <si>
    <t>Mbtd1</t>
  </si>
  <si>
    <t>Spag9</t>
  </si>
  <si>
    <t>Lrrc59</t>
  </si>
  <si>
    <t>Cbx1</t>
  </si>
  <si>
    <t>Mllt6</t>
  </si>
  <si>
    <t>Lasp1</t>
  </si>
  <si>
    <t>Eif1</t>
  </si>
  <si>
    <t>Ifi35</t>
  </si>
  <si>
    <t>Nbr1</t>
  </si>
  <si>
    <t>Map3k3</t>
  </si>
  <si>
    <t>Ddx42</t>
  </si>
  <si>
    <t>Helz</t>
  </si>
  <si>
    <t>Rnf213</t>
  </si>
  <si>
    <t>Mrpl12</t>
  </si>
  <si>
    <t>Anapc11</t>
  </si>
  <si>
    <t>Ddx1</t>
  </si>
  <si>
    <t>Dld</t>
  </si>
  <si>
    <t>Strn3</t>
  </si>
  <si>
    <t>Hectd1</t>
  </si>
  <si>
    <t>Heatr5a</t>
  </si>
  <si>
    <t>Snx6</t>
  </si>
  <si>
    <t>Gm6265</t>
  </si>
  <si>
    <t>Ppp2r5e</t>
  </si>
  <si>
    <t>Ltbp2</t>
  </si>
  <si>
    <t>Nek9</t>
  </si>
  <si>
    <t>Vipas39</t>
  </si>
  <si>
    <t>Foxn3</t>
  </si>
  <si>
    <t>Trip11</t>
  </si>
  <si>
    <t>Ddx24</t>
  </si>
  <si>
    <t>Ifi27l2b</t>
  </si>
  <si>
    <t>Dicer1</t>
  </si>
  <si>
    <t>Cdc42bpb</t>
  </si>
  <si>
    <t>Ppp1r13b</t>
  </si>
  <si>
    <t>Akt1</t>
  </si>
  <si>
    <t>Cdca4</t>
  </si>
  <si>
    <t>Asxl2</t>
  </si>
  <si>
    <t>Itsn2</t>
  </si>
  <si>
    <t>Smc6</t>
  </si>
  <si>
    <t>Iah1</t>
  </si>
  <si>
    <t>Kidins220</t>
  </si>
  <si>
    <t>Pxdn</t>
  </si>
  <si>
    <t>Snx13</t>
  </si>
  <si>
    <t>Dock4</t>
  </si>
  <si>
    <t>Arhgap5</t>
  </si>
  <si>
    <t>Fam179b</t>
  </si>
  <si>
    <t>Mgat2</t>
  </si>
  <si>
    <t>Frmd6</t>
  </si>
  <si>
    <t>Arid4a</t>
  </si>
  <si>
    <t>Ppm1a</t>
  </si>
  <si>
    <t>Mnat1</t>
  </si>
  <si>
    <t>Zbtb1</t>
  </si>
  <si>
    <t>Rbm25</t>
  </si>
  <si>
    <t>Gm28933</t>
  </si>
  <si>
    <t>Psmc1</t>
  </si>
  <si>
    <t>Cpsf2</t>
  </si>
  <si>
    <t>Ppp2r5c</t>
  </si>
  <si>
    <t>Dync1h1</t>
  </si>
  <si>
    <t>Rcor1</t>
  </si>
  <si>
    <t>Traf3</t>
  </si>
  <si>
    <t>Exoc3l4</t>
  </si>
  <si>
    <t>Mark3</t>
  </si>
  <si>
    <t>Inf2</t>
  </si>
  <si>
    <t>Pacs2</t>
  </si>
  <si>
    <t>Mta1</t>
  </si>
  <si>
    <t>Esyt2</t>
  </si>
  <si>
    <t>Sp8</t>
  </si>
  <si>
    <t>Fam208b</t>
  </si>
  <si>
    <t>Zmynd11</t>
  </si>
  <si>
    <t>Zkscan3</t>
  </si>
  <si>
    <t>Exoc2</t>
  </si>
  <si>
    <t>Serpinb6a</t>
  </si>
  <si>
    <t>Tubb2a</t>
  </si>
  <si>
    <t>Ssr1</t>
  </si>
  <si>
    <t>Gfod1</t>
  </si>
  <si>
    <t>Ranbp9</t>
  </si>
  <si>
    <t>Atxn1</t>
  </si>
  <si>
    <t>Kif13a</t>
  </si>
  <si>
    <t>Dek</t>
  </si>
  <si>
    <t>Fam120a</t>
  </si>
  <si>
    <t>Hnrnpa0</t>
  </si>
  <si>
    <t>Ubqln1</t>
  </si>
  <si>
    <t>Zcchc6</t>
  </si>
  <si>
    <t>Ptch1</t>
  </si>
  <si>
    <t>Ice1</t>
  </si>
  <si>
    <t>F2rl1</t>
  </si>
  <si>
    <t>Nsa2</t>
  </si>
  <si>
    <t>Arhgef28</t>
  </si>
  <si>
    <t>Tnpo1</t>
  </si>
  <si>
    <t>Bdp1</t>
  </si>
  <si>
    <t>Cdk7</t>
  </si>
  <si>
    <t>Slc30a5</t>
  </si>
  <si>
    <t>Pik3r1</t>
  </si>
  <si>
    <t>Itga1</t>
  </si>
  <si>
    <t>Parp8</t>
  </si>
  <si>
    <t>Gm6421</t>
  </si>
  <si>
    <t>Klf6</t>
  </si>
  <si>
    <t>Pitrm1</t>
  </si>
  <si>
    <t>Arid4b</t>
  </si>
  <si>
    <t>Trim27</t>
  </si>
  <si>
    <t>BC005537</t>
  </si>
  <si>
    <t>Hivep1</t>
  </si>
  <si>
    <t>Mylip</t>
  </si>
  <si>
    <t>Fam8a1</t>
  </si>
  <si>
    <t>Nol8</t>
  </si>
  <si>
    <t>Spin1</t>
  </si>
  <si>
    <t>Faf2</t>
  </si>
  <si>
    <t>Nsd1</t>
  </si>
  <si>
    <t>B230219D22Rik</t>
  </si>
  <si>
    <t>Nsun2</t>
  </si>
  <si>
    <t>Clptm1l</t>
  </si>
  <si>
    <t>Ap3b1</t>
  </si>
  <si>
    <t>Col4a3bp</t>
  </si>
  <si>
    <t>Enc1</t>
  </si>
  <si>
    <t>Ankra2</t>
  </si>
  <si>
    <t>Ppp3cb</t>
  </si>
  <si>
    <t>Ndst2</t>
  </si>
  <si>
    <t>Appl1</t>
  </si>
  <si>
    <t>Gnl3</t>
  </si>
  <si>
    <t>Nisch</t>
  </si>
  <si>
    <t>Chd8</t>
  </si>
  <si>
    <t>Ajuba</t>
  </si>
  <si>
    <t>Acin1</t>
  </si>
  <si>
    <t>Ipo4</t>
  </si>
  <si>
    <t>Zdhhc20</t>
  </si>
  <si>
    <t>Akap11</t>
  </si>
  <si>
    <t>Mzt1</t>
  </si>
  <si>
    <t>Fbxl3</t>
  </si>
  <si>
    <t>Mycbp2</t>
  </si>
  <si>
    <t>Pxk</t>
  </si>
  <si>
    <t>Slc4a7</t>
  </si>
  <si>
    <t>Top2b</t>
  </si>
  <si>
    <t>Zswim8</t>
  </si>
  <si>
    <t>Anxa11</t>
  </si>
  <si>
    <t>Tkt</t>
  </si>
  <si>
    <t>Pbrm1</t>
  </si>
  <si>
    <t>Eaf1</t>
  </si>
  <si>
    <t>Wapl</t>
  </si>
  <si>
    <t>Ktn1</t>
  </si>
  <si>
    <t>Parp4</t>
  </si>
  <si>
    <t>Ccdc25</t>
  </si>
  <si>
    <t>Trim35</t>
  </si>
  <si>
    <t>Esd</t>
  </si>
  <si>
    <t>Zc3h13</t>
  </si>
  <si>
    <t>Dnajc3</t>
  </si>
  <si>
    <t>Mbnl2</t>
  </si>
  <si>
    <t>Osmr</t>
  </si>
  <si>
    <t>Nipbl</t>
  </si>
  <si>
    <t>Tars</t>
  </si>
  <si>
    <t>Pdzd2</t>
  </si>
  <si>
    <t>Trio</t>
  </si>
  <si>
    <t>Cct5</t>
  </si>
  <si>
    <t>Cox6c</t>
  </si>
  <si>
    <t>Rnf19a</t>
  </si>
  <si>
    <t>Ankrd46</t>
  </si>
  <si>
    <t>Pabpc1</t>
  </si>
  <si>
    <t>Ywhaz</t>
  </si>
  <si>
    <t>Ubr5</t>
  </si>
  <si>
    <t>Eif3h</t>
  </si>
  <si>
    <t>Rad21</t>
  </si>
  <si>
    <t>Fam84b</t>
  </si>
  <si>
    <t>Asap1</t>
  </si>
  <si>
    <t>St3gal1</t>
  </si>
  <si>
    <t>Sharpin</t>
  </si>
  <si>
    <t>Bop1</t>
  </si>
  <si>
    <t>Cyhr1</t>
  </si>
  <si>
    <t>Myh9</t>
  </si>
  <si>
    <t>Ddx17</t>
  </si>
  <si>
    <t>Rpl3</t>
  </si>
  <si>
    <t>Rangap1</t>
  </si>
  <si>
    <t>Cyp2d22</t>
  </si>
  <si>
    <t>Arfgap3</t>
  </si>
  <si>
    <t>Brd1</t>
  </si>
  <si>
    <t>Sbf1</t>
  </si>
  <si>
    <t>Arsa</t>
  </si>
  <si>
    <t>Senp1</t>
  </si>
  <si>
    <t>Ccnt1</t>
  </si>
  <si>
    <t>Arf3</t>
  </si>
  <si>
    <t>Cbx5</t>
  </si>
  <si>
    <t>Oxct1</t>
  </si>
  <si>
    <t>Rictor</t>
  </si>
  <si>
    <t>Ank</t>
  </si>
  <si>
    <t>Mtdh</t>
  </si>
  <si>
    <t>Oxr1</t>
  </si>
  <si>
    <t>Col14a1</t>
  </si>
  <si>
    <t>Zhx2</t>
  </si>
  <si>
    <t>Efr3a</t>
  </si>
  <si>
    <t>Gpaa1</t>
  </si>
  <si>
    <t>Mroh1</t>
  </si>
  <si>
    <t>1110038F14Rik</t>
  </si>
  <si>
    <t>Nol12</t>
  </si>
  <si>
    <t>Eif3l</t>
  </si>
  <si>
    <t>Tnrc6b</t>
  </si>
  <si>
    <t>Ep300</t>
  </si>
  <si>
    <t>Srebf2</t>
  </si>
  <si>
    <t>Gramd4</t>
  </si>
  <si>
    <t>Pim3</t>
  </si>
  <si>
    <t>Arid2</t>
  </si>
  <si>
    <t>Larp4</t>
  </si>
  <si>
    <t>Atf1</t>
  </si>
  <si>
    <t>Eif4b</t>
  </si>
  <si>
    <t>Sp1</t>
  </si>
  <si>
    <t>Trap1</t>
  </si>
  <si>
    <t>Glyr1</t>
  </si>
  <si>
    <t>Ppl</t>
  </si>
  <si>
    <t>Usp7</t>
  </si>
  <si>
    <t>Zc3h7a</t>
  </si>
  <si>
    <t>Rsl1d1</t>
  </si>
  <si>
    <t>Rubcn</t>
  </si>
  <si>
    <t>Dtx3l</t>
  </si>
  <si>
    <t>Atp6v1a</t>
  </si>
  <si>
    <t>Phldb2</t>
  </si>
  <si>
    <t>Cep97</t>
  </si>
  <si>
    <t>Tfg</t>
  </si>
  <si>
    <t>Nrip1</t>
  </si>
  <si>
    <t>Dscr3</t>
  </si>
  <si>
    <t>Erg</t>
  </si>
  <si>
    <t>Brwd1</t>
  </si>
  <si>
    <t>Hmgn1</t>
  </si>
  <si>
    <t>Ubn1</t>
  </si>
  <si>
    <t>Bfar</t>
  </si>
  <si>
    <t>Rrn3</t>
  </si>
  <si>
    <t>Abcc1</t>
  </si>
  <si>
    <t>Crkl</t>
  </si>
  <si>
    <t>Klhl24</t>
  </si>
  <si>
    <t>Yeats2</t>
  </si>
  <si>
    <t>Eif4g1</t>
  </si>
  <si>
    <t>Senp2</t>
  </si>
  <si>
    <t>Zfp148</t>
  </si>
  <si>
    <t>Golgb1</t>
  </si>
  <si>
    <t>Gsk3b</t>
  </si>
  <si>
    <t>Naa50</t>
  </si>
  <si>
    <t>Cggbp1</t>
  </si>
  <si>
    <t>Dopey2</t>
  </si>
  <si>
    <t>Morc3</t>
  </si>
  <si>
    <t>Ttc3</t>
  </si>
  <si>
    <t>Dyrk1a</t>
  </si>
  <si>
    <t>Igf2r</t>
  </si>
  <si>
    <t>Oaz1-ps</t>
  </si>
  <si>
    <t>Lnpep</t>
  </si>
  <si>
    <t>Cramp1l</t>
  </si>
  <si>
    <t>Brd4</t>
  </si>
  <si>
    <t>Zfp871</t>
  </si>
  <si>
    <t>Hnrnpm</t>
  </si>
  <si>
    <t>Rps18</t>
  </si>
  <si>
    <t>Brd2</t>
  </si>
  <si>
    <t>Prrc2a</t>
  </si>
  <si>
    <t>H2-T22</t>
  </si>
  <si>
    <t>Polr1c</t>
  </si>
  <si>
    <t>Khsrp</t>
  </si>
  <si>
    <t>Pja2</t>
  </si>
  <si>
    <t>Rab12</t>
  </si>
  <si>
    <t>Fez2</t>
  </si>
  <si>
    <t>Cebpz</t>
  </si>
  <si>
    <t>Prkd3</t>
  </si>
  <si>
    <t>Srsf7</t>
  </si>
  <si>
    <t>Fbxo11</t>
  </si>
  <si>
    <t>Snx9</t>
  </si>
  <si>
    <t>Rps6ka2</t>
  </si>
  <si>
    <t>Srrm2</t>
  </si>
  <si>
    <t>Mapk14</t>
  </si>
  <si>
    <t>BC004004</t>
  </si>
  <si>
    <t>Tap2</t>
  </si>
  <si>
    <t>Atf6b</t>
  </si>
  <si>
    <t>Bag6</t>
  </si>
  <si>
    <t>Ddx39b</t>
  </si>
  <si>
    <t>Ier3</t>
  </si>
  <si>
    <t>Gnl1</t>
  </si>
  <si>
    <t>Gtpbp2</t>
  </si>
  <si>
    <t>Tbcc</t>
  </si>
  <si>
    <t>Safb</t>
  </si>
  <si>
    <t>Wdr43</t>
  </si>
  <si>
    <t>Birc6</t>
  </si>
  <si>
    <t>Rock1</t>
  </si>
  <si>
    <t>Trappc8</t>
  </si>
  <si>
    <t>Stard4</t>
  </si>
  <si>
    <t>Etf1</t>
  </si>
  <si>
    <t>Hdac3</t>
  </si>
  <si>
    <t>Slc26a2</t>
  </si>
  <si>
    <t>Pcyox1l</t>
  </si>
  <si>
    <t>Txnl1</t>
  </si>
  <si>
    <t>Nars</t>
  </si>
  <si>
    <t>Lman1</t>
  </si>
  <si>
    <t>Fam210a</t>
  </si>
  <si>
    <t>Smad4</t>
  </si>
  <si>
    <t>Atp9b</t>
  </si>
  <si>
    <t>Riok3</t>
  </si>
  <si>
    <t>Wdr33</t>
  </si>
  <si>
    <t>Iws1</t>
  </si>
  <si>
    <t>Ercc3</t>
  </si>
  <si>
    <t>Pura</t>
  </si>
  <si>
    <t>Ankhd1</t>
  </si>
  <si>
    <t>Ik</t>
  </si>
  <si>
    <t>Rbm27</t>
  </si>
  <si>
    <t>Tcerg1</t>
  </si>
  <si>
    <t>Eif1a</t>
  </si>
  <si>
    <t>Phax</t>
  </si>
  <si>
    <t>Slc12a2</t>
  </si>
  <si>
    <t>Dctn4</t>
  </si>
  <si>
    <t>Psmg2</t>
  </si>
  <si>
    <t>Seh1l</t>
  </si>
  <si>
    <t>Pias2</t>
  </si>
  <si>
    <t>Ppp6r3</t>
  </si>
  <si>
    <t>Adrbk1</t>
  </si>
  <si>
    <t>Kdm2a</t>
  </si>
  <si>
    <t>Sf3b2</t>
  </si>
  <si>
    <t>Pcnxl3</t>
  </si>
  <si>
    <t>Neat1</t>
  </si>
  <si>
    <t>Vegfb</t>
  </si>
  <si>
    <t>Mark2</t>
  </si>
  <si>
    <t>Tmem109</t>
  </si>
  <si>
    <t>Tjp2</t>
  </si>
  <si>
    <t>Pum3</t>
  </si>
  <si>
    <t>9930021J03Rik</t>
  </si>
  <si>
    <t>Lipa</t>
  </si>
  <si>
    <t>Ide</t>
  </si>
  <si>
    <t>Sorbs1</t>
  </si>
  <si>
    <t>Tm9sf3</t>
  </si>
  <si>
    <t>Mms19</t>
  </si>
  <si>
    <t>Pdzd8</t>
  </si>
  <si>
    <t>Eif3a</t>
  </si>
  <si>
    <t>Prdx3</t>
  </si>
  <si>
    <t>Rin1</t>
  </si>
  <si>
    <t>Stx5a</t>
  </si>
  <si>
    <t>Ganab</t>
  </si>
  <si>
    <t>Ddb1</t>
  </si>
  <si>
    <t>Gnaq</t>
  </si>
  <si>
    <t>Pten</t>
  </si>
  <si>
    <t>Ifit3</t>
  </si>
  <si>
    <t>Tnks2</t>
  </si>
  <si>
    <t>Fam178a</t>
  </si>
  <si>
    <t>Nolc1</t>
  </si>
  <si>
    <t>Trim8</t>
  </si>
  <si>
    <t>Slk</t>
  </si>
  <si>
    <t>Smc3</t>
  </si>
  <si>
    <t>Pdcd4</t>
  </si>
  <si>
    <t>Fam160b1</t>
  </si>
  <si>
    <t>Atrnl1</t>
  </si>
  <si>
    <t>Grk5</t>
  </si>
  <si>
    <t>Rbm17</t>
  </si>
  <si>
    <t>Arhgap21</t>
  </si>
  <si>
    <t>Gm13416</t>
  </si>
  <si>
    <t>Nacc2</t>
  </si>
  <si>
    <t>Sec16a</t>
  </si>
  <si>
    <t>Fnbp1</t>
  </si>
  <si>
    <t>Gapvd1</t>
  </si>
  <si>
    <t>Pdcl</t>
  </si>
  <si>
    <t>Rc3h2</t>
  </si>
  <si>
    <t>Prpf40a</t>
  </si>
  <si>
    <t>Ly75</t>
  </si>
  <si>
    <t>Tlk1</t>
  </si>
  <si>
    <t>Ola1</t>
  </si>
  <si>
    <t>Atp5g3</t>
  </si>
  <si>
    <t>Sestd1</t>
  </si>
  <si>
    <t>Nckap1</t>
  </si>
  <si>
    <t>Ctnnd1</t>
  </si>
  <si>
    <t>Zdhhc5</t>
  </si>
  <si>
    <t>Hsd17b12</t>
  </si>
  <si>
    <t>Trim44</t>
  </si>
  <si>
    <t>Cd44</t>
  </si>
  <si>
    <t>Cat</t>
  </si>
  <si>
    <t>Caprin1</t>
  </si>
  <si>
    <t>Hipk3</t>
  </si>
  <si>
    <t>Qser1</t>
  </si>
  <si>
    <t>Ino80</t>
  </si>
  <si>
    <t>Slc30a4</t>
  </si>
  <si>
    <t>Secisbp2l</t>
  </si>
  <si>
    <t>Trpm7</t>
  </si>
  <si>
    <t>Anapc1</t>
  </si>
  <si>
    <t>4930402H24Rik</t>
  </si>
  <si>
    <t>Esf1</t>
  </si>
  <si>
    <t>Rrbp1</t>
  </si>
  <si>
    <t>Ncoa6</t>
  </si>
  <si>
    <t>Trpc4ap</t>
  </si>
  <si>
    <t>Edem2</t>
  </si>
  <si>
    <t>Eif6</t>
  </si>
  <si>
    <t>Rbm39</t>
  </si>
  <si>
    <t>Soga1</t>
  </si>
  <si>
    <t>Samhd1</t>
  </si>
  <si>
    <t>Blcap</t>
  </si>
  <si>
    <t>Gm826</t>
  </si>
  <si>
    <t>Chd6</t>
  </si>
  <si>
    <t>Serinc3</t>
  </si>
  <si>
    <t>Ctsz</t>
  </si>
  <si>
    <t>Taf4a</t>
  </si>
  <si>
    <t>Dido1</t>
  </si>
  <si>
    <t>Frmd4a</t>
  </si>
  <si>
    <t>Vim</t>
  </si>
  <si>
    <t>Set</t>
  </si>
  <si>
    <t>Tor1b</t>
  </si>
  <si>
    <t>Nup214</t>
  </si>
  <si>
    <t>Ciz1</t>
  </si>
  <si>
    <t>Hspa5</t>
  </si>
  <si>
    <t>Rif1</t>
  </si>
  <si>
    <t>Ppig</t>
  </si>
  <si>
    <t>Ubr3</t>
  </si>
  <si>
    <t>Mtx2</t>
  </si>
  <si>
    <t>Hnrnpa3</t>
  </si>
  <si>
    <t>Agps</t>
  </si>
  <si>
    <t>Rbm45</t>
  </si>
  <si>
    <t>Ssrp1</t>
  </si>
  <si>
    <t>Fnbp4</t>
  </si>
  <si>
    <t>Celf1</t>
  </si>
  <si>
    <t>Ckap5</t>
  </si>
  <si>
    <t>Arhgap1</t>
  </si>
  <si>
    <t>Traf6</t>
  </si>
  <si>
    <t>1700020I14Rik</t>
  </si>
  <si>
    <t>Tyro3</t>
  </si>
  <si>
    <t>Mga</t>
  </si>
  <si>
    <t>Snap23</t>
  </si>
  <si>
    <t>Stard9</t>
  </si>
  <si>
    <t>Pdia3</t>
  </si>
  <si>
    <t>Snrnp200</t>
  </si>
  <si>
    <t>Tmem127</t>
  </si>
  <si>
    <t>Ptpra</t>
  </si>
  <si>
    <t>Snrpb2</t>
  </si>
  <si>
    <t>Dstn</t>
  </si>
  <si>
    <t>Xrn2</t>
  </si>
  <si>
    <t>Csnk2a1</t>
  </si>
  <si>
    <t>Asxl1</t>
  </si>
  <si>
    <t>Srsf6</t>
  </si>
  <si>
    <t>Ddx27</t>
  </si>
  <si>
    <t>Ptpn1</t>
  </si>
  <si>
    <t>Rab22a</t>
  </si>
  <si>
    <t>Gnas</t>
  </si>
  <si>
    <t>Arfgap1</t>
  </si>
  <si>
    <t>Dnajc5</t>
  </si>
  <si>
    <t>Zfp704</t>
  </si>
  <si>
    <t>Fndc3b</t>
  </si>
  <si>
    <t>Anxa5</t>
  </si>
  <si>
    <t>Ankrd50</t>
  </si>
  <si>
    <t>Elf2</t>
  </si>
  <si>
    <t>Setd7</t>
  </si>
  <si>
    <t>Serp1</t>
  </si>
  <si>
    <t>Dhx36</t>
  </si>
  <si>
    <t>B3galnt1</t>
  </si>
  <si>
    <t>Tlr2</t>
  </si>
  <si>
    <t>Trim2</t>
  </si>
  <si>
    <t>Atp8b2</t>
  </si>
  <si>
    <t>Ints3</t>
  </si>
  <si>
    <t>Snapin</t>
  </si>
  <si>
    <t>Psmd4</t>
  </si>
  <si>
    <t>Setdb1</t>
  </si>
  <si>
    <t>Tars2</t>
  </si>
  <si>
    <t>Polr3c</t>
  </si>
  <si>
    <t>Man1a2</t>
  </si>
  <si>
    <t>Ahcyl1</t>
  </si>
  <si>
    <t>Gm9761</t>
  </si>
  <si>
    <t>Synpo2</t>
  </si>
  <si>
    <t>Ostc</t>
  </si>
  <si>
    <t>Pkn2</t>
  </si>
  <si>
    <t>Rabggtb</t>
  </si>
  <si>
    <t>Ythdf3</t>
  </si>
  <si>
    <t>Tbl1xr1</t>
  </si>
  <si>
    <t>Skil</t>
  </si>
  <si>
    <t>Pik3ca</t>
  </si>
  <si>
    <t>Mfn1</t>
  </si>
  <si>
    <t>Ttc14</t>
  </si>
  <si>
    <t>Eif2a</t>
  </si>
  <si>
    <t>Selt</t>
  </si>
  <si>
    <t>Gm8276</t>
  </si>
  <si>
    <t>Smc4</t>
  </si>
  <si>
    <t>Ppm1l</t>
  </si>
  <si>
    <t>Plrg1</t>
  </si>
  <si>
    <t>Hdgf</t>
  </si>
  <si>
    <t>Mrpl24</t>
  </si>
  <si>
    <t>Pbxip1</t>
  </si>
  <si>
    <t>Ube2q1</t>
  </si>
  <si>
    <t>4933434E20Rik</t>
  </si>
  <si>
    <t>Gatad2b</t>
  </si>
  <si>
    <t>Gm4202</t>
  </si>
  <si>
    <t>Anp32e</t>
  </si>
  <si>
    <t>Notch2</t>
  </si>
  <si>
    <t>Igsf3</t>
  </si>
  <si>
    <t>Nras</t>
  </si>
  <si>
    <t>Trim33</t>
  </si>
  <si>
    <t>Slc25a24</t>
  </si>
  <si>
    <t>Camk2d</t>
  </si>
  <si>
    <t>Gbp7</t>
  </si>
  <si>
    <t>Ddah1</t>
  </si>
  <si>
    <t>Fubp1</t>
  </si>
  <si>
    <t>Zzz3</t>
  </si>
  <si>
    <t>Impad1</t>
  </si>
  <si>
    <t>Wwp1</t>
  </si>
  <si>
    <t>Atp6v0d2</t>
  </si>
  <si>
    <t>Zfp292</t>
  </si>
  <si>
    <t>Tmem245</t>
  </si>
  <si>
    <t>Lpar1</t>
  </si>
  <si>
    <t>Slc46a2</t>
  </si>
  <si>
    <t>Fkbp15</t>
  </si>
  <si>
    <t>Pole3</t>
  </si>
  <si>
    <t>Klhl9</t>
  </si>
  <si>
    <t>Mysm1</t>
  </si>
  <si>
    <t>Ccdc50-ps</t>
  </si>
  <si>
    <t>Rps8</t>
  </si>
  <si>
    <t>Smap2</t>
  </si>
  <si>
    <t>Zmpste24</t>
  </si>
  <si>
    <t>Txlna</t>
  </si>
  <si>
    <t>Phactr4</t>
  </si>
  <si>
    <t>Ppp1r8</t>
  </si>
  <si>
    <t>Stx12</t>
  </si>
  <si>
    <t>Wdtc1</t>
  </si>
  <si>
    <t>Arid1a</t>
  </si>
  <si>
    <t>Cep85</t>
  </si>
  <si>
    <t>Sepn1</t>
  </si>
  <si>
    <t>Man1c1</t>
  </si>
  <si>
    <t>Mrto4</t>
  </si>
  <si>
    <t>Spen</t>
  </si>
  <si>
    <t>Prdm2</t>
  </si>
  <si>
    <t>Vps13d</t>
  </si>
  <si>
    <t>Tardbp</t>
  </si>
  <si>
    <t>Kif1b</t>
  </si>
  <si>
    <t>Ube4b</t>
  </si>
  <si>
    <t>Rer1</t>
  </si>
  <si>
    <t>Ski</t>
  </si>
  <si>
    <t>Pnisr</t>
  </si>
  <si>
    <t>Ube2j1</t>
  </si>
  <si>
    <t>Nfx1</t>
  </si>
  <si>
    <t>Ube2r2</t>
  </si>
  <si>
    <t>Ccdc107</t>
  </si>
  <si>
    <t>Rgp1</t>
  </si>
  <si>
    <t>Npr2</t>
  </si>
  <si>
    <t>Anp32b</t>
  </si>
  <si>
    <t>Tgfbr1</t>
  </si>
  <si>
    <t>Rnf20</t>
  </si>
  <si>
    <t>Ssbp3</t>
  </si>
  <si>
    <t>Faf1</t>
  </si>
  <si>
    <t>Efcab14</t>
  </si>
  <si>
    <t>Rragc</t>
  </si>
  <si>
    <t>Sf3a3</t>
  </si>
  <si>
    <t>Mtf1</t>
  </si>
  <si>
    <t>Eva1b</t>
  </si>
  <si>
    <t>Sfpq</t>
  </si>
  <si>
    <t>Ptp4a2</t>
  </si>
  <si>
    <t>Pef1</t>
  </si>
  <si>
    <t>Pum1</t>
  </si>
  <si>
    <t>Taf12</t>
  </si>
  <si>
    <t>Rsrp1</t>
  </si>
  <si>
    <t>Hp1bp3</t>
  </si>
  <si>
    <t>Ubr4</t>
  </si>
  <si>
    <t>Rcc2</t>
  </si>
  <si>
    <t>Mthfr</t>
  </si>
  <si>
    <t>Exosc10</t>
  </si>
  <si>
    <t>Rere</t>
  </si>
  <si>
    <t>Pank4</t>
  </si>
  <si>
    <t>Ccnl2</t>
  </si>
  <si>
    <t>Dvl1</t>
  </si>
  <si>
    <t>Ppm1g</t>
  </si>
  <si>
    <t>Nop14</t>
  </si>
  <si>
    <t>Fbxl5</t>
  </si>
  <si>
    <t>Dhx15</t>
  </si>
  <si>
    <t>Rfc1</t>
  </si>
  <si>
    <t>Pds5a</t>
  </si>
  <si>
    <t>Chic2</t>
  </si>
  <si>
    <t>Clock</t>
  </si>
  <si>
    <t>Ankrd17</t>
  </si>
  <si>
    <t>Scarb2</t>
  </si>
  <si>
    <t>Cnot6l</t>
  </si>
  <si>
    <t>Hnrnpd</t>
  </si>
  <si>
    <t>Hnrnpdl</t>
  </si>
  <si>
    <t>Sec31a</t>
  </si>
  <si>
    <t>Wdfy3</t>
  </si>
  <si>
    <t>Ep400</t>
  </si>
  <si>
    <t>Ulk1</t>
  </si>
  <si>
    <t>Ssh1</t>
  </si>
  <si>
    <t>Hspb8</t>
  </si>
  <si>
    <t>Ptpn11</t>
  </si>
  <si>
    <t>Trafd1</t>
  </si>
  <si>
    <t>Ncor2</t>
  </si>
  <si>
    <t>Chchd2</t>
  </si>
  <si>
    <t>Pom121</t>
  </si>
  <si>
    <t>Ywhag</t>
  </si>
  <si>
    <t>Ap1s1</t>
  </si>
  <si>
    <t>Serpine1</t>
  </si>
  <si>
    <t>Trim56</t>
  </si>
  <si>
    <t>Trip6</t>
  </si>
  <si>
    <t>Tnrc18</t>
  </si>
  <si>
    <t>Rnf216</t>
  </si>
  <si>
    <t>Smurf1</t>
  </si>
  <si>
    <t>Slc7a1</t>
  </si>
  <si>
    <t>N4bp2l2</t>
  </si>
  <si>
    <t>Stard13</t>
  </si>
  <si>
    <t>Akap9</t>
  </si>
  <si>
    <t>Kmt2e</t>
  </si>
  <si>
    <t>Nub1</t>
  </si>
  <si>
    <t>Ept1</t>
  </si>
  <si>
    <t>Maea</t>
  </si>
  <si>
    <t>Whsc1</t>
  </si>
  <si>
    <t>Rnf4</t>
  </si>
  <si>
    <t>Afap1</t>
  </si>
  <si>
    <t>Cc2d2a</t>
  </si>
  <si>
    <t>Rbpj</t>
  </si>
  <si>
    <t>Pcdh7</t>
  </si>
  <si>
    <t>Fam114a1</t>
  </si>
  <si>
    <t>Limch1</t>
  </si>
  <si>
    <t>Ythdc1</t>
  </si>
  <si>
    <t>Mob1b</t>
  </si>
  <si>
    <t>Uso1</t>
  </si>
  <si>
    <t>Pkd2</t>
  </si>
  <si>
    <t>Golga3</t>
  </si>
  <si>
    <t>Ankle2</t>
  </si>
  <si>
    <t>Ttc28</t>
  </si>
  <si>
    <t>Sppl3</t>
  </si>
  <si>
    <t>Triap1</t>
  </si>
  <si>
    <t>Wsb2</t>
  </si>
  <si>
    <t>Med13l</t>
  </si>
  <si>
    <t>Rpl6</t>
  </si>
  <si>
    <t>Gm15800</t>
  </si>
  <si>
    <t>Vps29</t>
  </si>
  <si>
    <t>Cct6a</t>
  </si>
  <si>
    <t>Vkorc1l1</t>
  </si>
  <si>
    <t>Zkscan1</t>
  </si>
  <si>
    <t>Mafk</t>
  </si>
  <si>
    <t>Eif3b</t>
  </si>
  <si>
    <t>Trrap</t>
  </si>
  <si>
    <t>Gm42636</t>
  </si>
  <si>
    <t>Pds5b</t>
  </si>
  <si>
    <t>Samd9l</t>
  </si>
  <si>
    <t>Gm44250</t>
  </si>
  <si>
    <t>Thsd7a</t>
  </si>
  <si>
    <t>Cadps2</t>
  </si>
  <si>
    <t>Rbm28</t>
  </si>
  <si>
    <t>Plxna4</t>
  </si>
  <si>
    <t>Chchd3</t>
  </si>
  <si>
    <t>Zc3hav1</t>
  </si>
  <si>
    <t>Parp12</t>
  </si>
  <si>
    <t>Braf</t>
  </si>
  <si>
    <t>Tcf7l1</t>
  </si>
  <si>
    <t>Kcmf1</t>
  </si>
  <si>
    <t>Rbsn</t>
  </si>
  <si>
    <t>Uba3</t>
  </si>
  <si>
    <t>Tpi1</t>
  </si>
  <si>
    <t>Ptms</t>
  </si>
  <si>
    <t>Ybx3</t>
  </si>
  <si>
    <t>Lrp6</t>
  </si>
  <si>
    <t>Wbp11</t>
  </si>
  <si>
    <t>Eps8</t>
  </si>
  <si>
    <t>Sox5</t>
  </si>
  <si>
    <t>Tm7sf3</t>
  </si>
  <si>
    <t>Cav2</t>
  </si>
  <si>
    <t>Capza2</t>
  </si>
  <si>
    <t>Smo</t>
  </si>
  <si>
    <t>Ubn2</t>
  </si>
  <si>
    <t>Znrf2</t>
  </si>
  <si>
    <t>Rnf103</t>
  </si>
  <si>
    <t>0610030E20Rik</t>
  </si>
  <si>
    <t>Zfp638</t>
  </si>
  <si>
    <t>Cct7</t>
  </si>
  <si>
    <t>Tgfa</t>
  </si>
  <si>
    <t>Aak1</t>
  </si>
  <si>
    <t>Tmem43</t>
  </si>
  <si>
    <t>Edem1</t>
  </si>
  <si>
    <t>Setd5</t>
  </si>
  <si>
    <t>Creld1</t>
  </si>
  <si>
    <t>Kdm5a</t>
  </si>
  <si>
    <t>M6pr</t>
  </si>
  <si>
    <t>Chd4</t>
  </si>
  <si>
    <t>Tspan11</t>
  </si>
  <si>
    <t>Etv6</t>
  </si>
  <si>
    <t>Atf7ip</t>
  </si>
  <si>
    <t>Plekha5</t>
  </si>
  <si>
    <t>Sae1</t>
  </si>
  <si>
    <t>Fosb</t>
  </si>
  <si>
    <t>Pvr</t>
  </si>
  <si>
    <t>Capns1</t>
  </si>
  <si>
    <t>Cox6b1</t>
  </si>
  <si>
    <t>Uba2</t>
  </si>
  <si>
    <t>Lsm14a</t>
  </si>
  <si>
    <t>Prr12</t>
  </si>
  <si>
    <t>Snrnp70</t>
  </si>
  <si>
    <t>Ruvbl2</t>
  </si>
  <si>
    <t>Tsg101</t>
  </si>
  <si>
    <t>Tjp1</t>
  </si>
  <si>
    <t>Arrdc4</t>
  </si>
  <si>
    <t>Chd2</t>
  </si>
  <si>
    <t>Man2a2</t>
  </si>
  <si>
    <t>Furin</t>
  </si>
  <si>
    <t>Zfand6</t>
  </si>
  <si>
    <t>Trim3</t>
  </si>
  <si>
    <t>Dchs1</t>
  </si>
  <si>
    <t>Gm4070</t>
  </si>
  <si>
    <t>Gvin1</t>
  </si>
  <si>
    <t>Rras2</t>
  </si>
  <si>
    <t>Copb1</t>
  </si>
  <si>
    <t>Pik3c2a</t>
  </si>
  <si>
    <t>Arl6ip1</t>
  </si>
  <si>
    <t>Smg1</t>
  </si>
  <si>
    <t>Itpripl2</t>
  </si>
  <si>
    <t>Xpo6</t>
  </si>
  <si>
    <t>Eif3c</t>
  </si>
  <si>
    <t>Mob2</t>
  </si>
  <si>
    <t>Tnfrsf26</t>
  </si>
  <si>
    <t>Osbpl5</t>
  </si>
  <si>
    <t>Cttn</t>
  </si>
  <si>
    <t>Ppfia1</t>
  </si>
  <si>
    <t>Myadm</t>
  </si>
  <si>
    <t>Trim28</t>
  </si>
  <si>
    <t>Megf8</t>
  </si>
  <si>
    <t>Pepd</t>
  </si>
  <si>
    <t>Bcat2</t>
  </si>
  <si>
    <t>Nomo1</t>
  </si>
  <si>
    <t>Cyfip1</t>
  </si>
  <si>
    <t>Herc2</t>
  </si>
  <si>
    <t>Ube3a</t>
  </si>
  <si>
    <t>Igf1r</t>
  </si>
  <si>
    <t>Fam103a1</t>
  </si>
  <si>
    <t>Gab2</t>
  </si>
  <si>
    <t>Prkrir</t>
  </si>
  <si>
    <t>Rab6a</t>
  </si>
  <si>
    <t>Fam168a</t>
  </si>
  <si>
    <t>Numa1</t>
  </si>
  <si>
    <t>Eif3f</t>
  </si>
  <si>
    <t>Tead1</t>
  </si>
  <si>
    <t>Far1</t>
  </si>
  <si>
    <t>Rbbp6</t>
  </si>
  <si>
    <t>Fbrs</t>
  </si>
  <si>
    <t>Zfp646</t>
  </si>
  <si>
    <t>Tgfb1i1</t>
  </si>
  <si>
    <t>Ap2a2</t>
  </si>
  <si>
    <t>Xab2</t>
  </si>
  <si>
    <t>Col4a1</t>
  </si>
  <si>
    <t>Rasa3</t>
  </si>
  <si>
    <t>Golga7</t>
  </si>
  <si>
    <t>Tacc1</t>
  </si>
  <si>
    <t>Hook3</t>
  </si>
  <si>
    <t>Frg1</t>
  </si>
  <si>
    <t>Wwc2</t>
  </si>
  <si>
    <t>Clcn3</t>
  </si>
  <si>
    <t>Klhl2</t>
  </si>
  <si>
    <t>Gatad2a</t>
  </si>
  <si>
    <t>Bst2</t>
  </si>
  <si>
    <t>Smarca5</t>
  </si>
  <si>
    <t>Gab1</t>
  </si>
  <si>
    <t>Scoc</t>
  </si>
  <si>
    <t>Nfix</t>
  </si>
  <si>
    <t>Junb</t>
  </si>
  <si>
    <t>N4bp1</t>
  </si>
  <si>
    <t>Cnot1</t>
  </si>
  <si>
    <t>Sf3b3</t>
  </si>
  <si>
    <t>Glg1</t>
  </si>
  <si>
    <t>Hsdl1</t>
  </si>
  <si>
    <t>Col4a2</t>
  </si>
  <si>
    <t>Champ1</t>
  </si>
  <si>
    <t>Kat6a</t>
  </si>
  <si>
    <t>Whsc1l1</t>
  </si>
  <si>
    <t>Eif4ebp1</t>
  </si>
  <si>
    <t>Pcm1</t>
  </si>
  <si>
    <t>Jund</t>
  </si>
  <si>
    <t>Myo9b</t>
  </si>
  <si>
    <t>Dda1</t>
  </si>
  <si>
    <t>Otud4</t>
  </si>
  <si>
    <t>Trmt1</t>
  </si>
  <si>
    <t>Cnep1r1</t>
  </si>
  <si>
    <t>Cyld</t>
  </si>
  <si>
    <t>Nlrc5</t>
  </si>
  <si>
    <t>Rspry1</t>
  </si>
  <si>
    <t>Gm15210</t>
  </si>
  <si>
    <t>Cbfb</t>
  </si>
  <si>
    <t>Ctcf</t>
  </si>
  <si>
    <t>St3gal2</t>
  </si>
  <si>
    <t>Znrf1</t>
  </si>
  <si>
    <t>Cox4i1</t>
  </si>
  <si>
    <t>Birc2</t>
  </si>
  <si>
    <t>Yap1</t>
  </si>
  <si>
    <t>Endod1</t>
  </si>
  <si>
    <t>Med17</t>
  </si>
  <si>
    <t>Raver1</t>
  </si>
  <si>
    <t>Tirap</t>
  </si>
  <si>
    <t>Arhgef12</t>
  </si>
  <si>
    <t>Oaf</t>
  </si>
  <si>
    <t>Phldb1</t>
  </si>
  <si>
    <t>Kmt2a</t>
  </si>
  <si>
    <t>Scaper</t>
  </si>
  <si>
    <t>Snx33</t>
  </si>
  <si>
    <t>Arih1</t>
  </si>
  <si>
    <t>Smad3</t>
  </si>
  <si>
    <t>Hacd3</t>
  </si>
  <si>
    <t>Rab8b</t>
  </si>
  <si>
    <t>Fam63b</t>
  </si>
  <si>
    <t>Cox7a2</t>
  </si>
  <si>
    <t>Phip</t>
  </si>
  <si>
    <t>Ibtk</t>
  </si>
  <si>
    <t>U2surp</t>
  </si>
  <si>
    <t>Zbtb38</t>
  </si>
  <si>
    <t>Slc25a36</t>
  </si>
  <si>
    <t>Ppp2r3a</t>
  </si>
  <si>
    <t>Dnajc13</t>
  </si>
  <si>
    <t>Parp3</t>
  </si>
  <si>
    <t>Rad54l2</t>
  </si>
  <si>
    <t>Rbm6</t>
  </si>
  <si>
    <t>Apeh</t>
  </si>
  <si>
    <t>Arih2</t>
  </si>
  <si>
    <t>Dhx30</t>
  </si>
  <si>
    <t>Ptpn23</t>
  </si>
  <si>
    <t>Tmem123</t>
  </si>
  <si>
    <t>Pde4a</t>
  </si>
  <si>
    <t>Ilf3</t>
  </si>
  <si>
    <t>Smarca4</t>
  </si>
  <si>
    <t>Prkcsh</t>
  </si>
  <si>
    <t>Pvrl1</t>
  </si>
  <si>
    <t>Bace1</t>
  </si>
  <si>
    <t>Zpr1</t>
  </si>
  <si>
    <t>Rdx</t>
  </si>
  <si>
    <t>Tle3</t>
  </si>
  <si>
    <t>Anp32a</t>
  </si>
  <si>
    <t>Spg21</t>
  </si>
  <si>
    <t>Herc1</t>
  </si>
  <si>
    <t>Rora</t>
  </si>
  <si>
    <t>Sltm</t>
  </si>
  <si>
    <t>Nedd4</t>
  </si>
  <si>
    <t>Myo5a</t>
  </si>
  <si>
    <t>Klhl31</t>
  </si>
  <si>
    <t>Senp6</t>
  </si>
  <si>
    <t>Dopey1</t>
  </si>
  <si>
    <t>Plscr2</t>
  </si>
  <si>
    <t>Xrn1</t>
  </si>
  <si>
    <t>Copb2</t>
  </si>
  <si>
    <t>Stag1</t>
  </si>
  <si>
    <t>Amotl2</t>
  </si>
  <si>
    <t>Ryk</t>
  </si>
  <si>
    <t>Wdr82</t>
  </si>
  <si>
    <t>Hyal2</t>
  </si>
  <si>
    <t>Uba7</t>
  </si>
  <si>
    <t>Ip6k1</t>
  </si>
  <si>
    <t>Nicn1</t>
  </si>
  <si>
    <t>Usp4</t>
  </si>
  <si>
    <t>Impdh2</t>
  </si>
  <si>
    <t>Prkar2a</t>
  </si>
  <si>
    <t>Setd2</t>
  </si>
  <si>
    <t>Dync1li1</t>
  </si>
  <si>
    <t>Golga4</t>
  </si>
  <si>
    <t>Rpsa</t>
  </si>
  <si>
    <t>Eif1b</t>
  </si>
  <si>
    <t>mt-Nd6</t>
  </si>
  <si>
    <t>mt-Nd4</t>
  </si>
  <si>
    <t>Thoc2</t>
  </si>
  <si>
    <t>Mecp2</t>
  </si>
  <si>
    <t>Flna</t>
  </si>
  <si>
    <t>Mpp1</t>
  </si>
  <si>
    <t>F8</t>
  </si>
  <si>
    <t>Prkx</t>
  </si>
  <si>
    <t>Gm8822</t>
  </si>
  <si>
    <t>Slc16a2</t>
  </si>
  <si>
    <t>Atrx</t>
  </si>
  <si>
    <t>Tfe3</t>
  </si>
  <si>
    <t>Rpl3-ps1</t>
  </si>
  <si>
    <t>Kdm6a</t>
  </si>
  <si>
    <t>Uba1</t>
  </si>
  <si>
    <t>Wdr44</t>
  </si>
  <si>
    <t>Il13ra1</t>
  </si>
  <si>
    <t>Htatsf1</t>
  </si>
  <si>
    <t>Fmr1</t>
  </si>
  <si>
    <t>Dkc1</t>
  </si>
  <si>
    <t>Fundc2</t>
  </si>
  <si>
    <t>Vbp1</t>
  </si>
  <si>
    <t>Tbl1x</t>
  </si>
  <si>
    <t>Taf1</t>
  </si>
  <si>
    <t>Nhsl2</t>
  </si>
  <si>
    <t>Atp7a</t>
  </si>
  <si>
    <t>Diaph2</t>
  </si>
  <si>
    <t>Hnrnph2</t>
  </si>
  <si>
    <t>Armcx4</t>
  </si>
  <si>
    <t>Armcx1</t>
  </si>
  <si>
    <t>Wbp5</t>
  </si>
  <si>
    <t>Hsd17b10</t>
  </si>
  <si>
    <t>Smc1a</t>
  </si>
  <si>
    <t>Rbbp7</t>
  </si>
  <si>
    <t>Rpl7</t>
  </si>
  <si>
    <t>Clk1</t>
  </si>
  <si>
    <t>Mknk2</t>
  </si>
  <si>
    <t>Sgk1</t>
  </si>
  <si>
    <t>Cd164</t>
  </si>
  <si>
    <t>Gpx4</t>
  </si>
  <si>
    <t>Uqcr10</t>
  </si>
  <si>
    <t>H3f3b</t>
  </si>
  <si>
    <t>Socs3</t>
  </si>
  <si>
    <t>Gm12174</t>
  </si>
  <si>
    <t>Tmem256</t>
  </si>
  <si>
    <t>Hoxb9</t>
  </si>
  <si>
    <t>Tanc2</t>
  </si>
  <si>
    <t>Gm11675</t>
  </si>
  <si>
    <t>Dhrs7</t>
  </si>
  <si>
    <t>Pcnx</t>
  </si>
  <si>
    <t>Pnp</t>
  </si>
  <si>
    <t>Rnd1</t>
  </si>
  <si>
    <t>Ndufb9</t>
  </si>
  <si>
    <t>Bcl6</t>
  </si>
  <si>
    <t>Nfkbiz</t>
  </si>
  <si>
    <t>Ccdc50</t>
  </si>
  <si>
    <t>Tnfrsf21</t>
  </si>
  <si>
    <t>Ccnd3</t>
  </si>
  <si>
    <t>Gm7665</t>
  </si>
  <si>
    <t>Nrep</t>
  </si>
  <si>
    <t>Synpo</t>
  </si>
  <si>
    <t>Fkbp2</t>
  </si>
  <si>
    <t>Tubb4b</t>
  </si>
  <si>
    <t>Atp5e</t>
  </si>
  <si>
    <t>Fabp5</t>
  </si>
  <si>
    <t>S100a11</t>
  </si>
  <si>
    <t>Eif3i</t>
  </si>
  <si>
    <t>Tmem59</t>
  </si>
  <si>
    <t>Sdhb</t>
  </si>
  <si>
    <t>Igfbp7</t>
  </si>
  <si>
    <t>Atp5k</t>
  </si>
  <si>
    <t>Hip1</t>
  </si>
  <si>
    <t>Hoxa7</t>
  </si>
  <si>
    <t>Dynlt1-ps1</t>
  </si>
  <si>
    <t>Lmcd1</t>
  </si>
  <si>
    <t>Klf13</t>
  </si>
  <si>
    <t>Mrpl48</t>
  </si>
  <si>
    <t>Nap1l4</t>
  </si>
  <si>
    <t>Gpr4</t>
  </si>
  <si>
    <t>Mettl9</t>
  </si>
  <si>
    <t>Rbpms</t>
  </si>
  <si>
    <t>D8Ertd738e</t>
  </si>
  <si>
    <t>Bcar1</t>
  </si>
  <si>
    <t>Gm26532</t>
  </si>
  <si>
    <t>Wwp2</t>
  </si>
  <si>
    <t>Rbm5</t>
  </si>
  <si>
    <t>Myo9a</t>
  </si>
  <si>
    <t>mt-Nd5</t>
  </si>
  <si>
    <t>Rps4x</t>
  </si>
  <si>
    <t>Ddx3x</t>
  </si>
  <si>
    <t>G0s2</t>
  </si>
  <si>
    <t>Lrp1</t>
  </si>
  <si>
    <t>Esyt1</t>
  </si>
  <si>
    <t>Nt5c</t>
  </si>
  <si>
    <t>Sertad2</t>
  </si>
  <si>
    <t>Arrb2</t>
  </si>
  <si>
    <t>Myo18a</t>
  </si>
  <si>
    <t>Metrnl</t>
  </si>
  <si>
    <t>Rnf144a</t>
  </si>
  <si>
    <t>Rpl36al</t>
  </si>
  <si>
    <t>Pax9</t>
  </si>
  <si>
    <t>Gdi2</t>
  </si>
  <si>
    <t>2010111I01Rik</t>
  </si>
  <si>
    <t>Phf11d</t>
  </si>
  <si>
    <t>Elf1</t>
  </si>
  <si>
    <t>Tm9sf2</t>
  </si>
  <si>
    <t>Wtap</t>
  </si>
  <si>
    <t>Vegfa</t>
  </si>
  <si>
    <t>Ndufa11</t>
  </si>
  <si>
    <t>Ndufa2</t>
  </si>
  <si>
    <t>Bambi</t>
  </si>
  <si>
    <t>Camk4</t>
  </si>
  <si>
    <t>Gstp1</t>
  </si>
  <si>
    <t>Uap1l1</t>
  </si>
  <si>
    <t>Fkbp7</t>
  </si>
  <si>
    <t>Slc43a1</t>
  </si>
  <si>
    <t>Naaladl2</t>
  </si>
  <si>
    <t>Dpm3</t>
  </si>
  <si>
    <t>Ccnd3-ps</t>
  </si>
  <si>
    <t>Gm13015</t>
  </si>
  <si>
    <t>Lrpap1</t>
  </si>
  <si>
    <t>Klf3</t>
  </si>
  <si>
    <t>Rasa4</t>
  </si>
  <si>
    <t>Atp6v1f</t>
  </si>
  <si>
    <t>Actn4</t>
  </si>
  <si>
    <t>Cdkn1c</t>
  </si>
  <si>
    <t>Rgma</t>
  </si>
  <si>
    <t>Eef2k</t>
  </si>
  <si>
    <t>Cog8</t>
  </si>
  <si>
    <t>Use1</t>
  </si>
  <si>
    <t>Rasd2</t>
  </si>
  <si>
    <t>Crispld2</t>
  </si>
  <si>
    <t>Fam118b</t>
  </si>
  <si>
    <t>Morf4l1</t>
  </si>
  <si>
    <t>Scp2-ps2</t>
  </si>
  <si>
    <t>Adam10</t>
  </si>
  <si>
    <t>Heph</t>
  </si>
  <si>
    <t>Sh3kbp1</t>
  </si>
  <si>
    <t>Phf3</t>
  </si>
  <si>
    <t>Tbc1d8</t>
  </si>
  <si>
    <t>Aamp</t>
  </si>
  <si>
    <t>Cflar</t>
  </si>
  <si>
    <t>Cyb5r1</t>
  </si>
  <si>
    <t>Arl8a</t>
  </si>
  <si>
    <t>Glul</t>
  </si>
  <si>
    <t>Stx7</t>
  </si>
  <si>
    <t>Naca</t>
  </si>
  <si>
    <t>Ewsr1</t>
  </si>
  <si>
    <t>Cyb561</t>
  </si>
  <si>
    <t>Tex2</t>
  </si>
  <si>
    <t>Cant1</t>
  </si>
  <si>
    <t>Rfng</t>
  </si>
  <si>
    <t>9530068E07Rik</t>
  </si>
  <si>
    <t>Atp6v0a1</t>
  </si>
  <si>
    <t>Dnajb9</t>
  </si>
  <si>
    <t>Tmed9</t>
  </si>
  <si>
    <t>Cnih1</t>
  </si>
  <si>
    <t>Ipo5</t>
  </si>
  <si>
    <t>AW549877</t>
  </si>
  <si>
    <t>Eif3d</t>
  </si>
  <si>
    <t>Slc38a2</t>
  </si>
  <si>
    <t>Atf4</t>
  </si>
  <si>
    <t>Cct8</t>
  </si>
  <si>
    <t>Dnajb11</t>
  </si>
  <si>
    <t>Il10rb</t>
  </si>
  <si>
    <t>Traf7</t>
  </si>
  <si>
    <t>D17Wsu92e</t>
  </si>
  <si>
    <t>Akap8</t>
  </si>
  <si>
    <t>BC003965</t>
  </si>
  <si>
    <t>Slc35a4</t>
  </si>
  <si>
    <t>Cxxc1</t>
  </si>
  <si>
    <t>Eml3</t>
  </si>
  <si>
    <t>Tcf7l2</t>
  </si>
  <si>
    <t>Cdc123</t>
  </si>
  <si>
    <t>Rab14</t>
  </si>
  <si>
    <t>Ppp6c</t>
  </si>
  <si>
    <t>Acvr1</t>
  </si>
  <si>
    <t>Ccdc3</t>
  </si>
  <si>
    <t>Fbxo3</t>
  </si>
  <si>
    <t>Cdc25b</t>
  </si>
  <si>
    <t>Phc3</t>
  </si>
  <si>
    <t>Arfip1</t>
  </si>
  <si>
    <t>Snhg8</t>
  </si>
  <si>
    <t>Ctso</t>
  </si>
  <si>
    <t>Arhgef2</t>
  </si>
  <si>
    <t>Prkab2</t>
  </si>
  <si>
    <t>Adh5</t>
  </si>
  <si>
    <t>Tle1</t>
  </si>
  <si>
    <t>Akr1a1</t>
  </si>
  <si>
    <t>Pnrc2</t>
  </si>
  <si>
    <t>Slc2a1</t>
  </si>
  <si>
    <t>Ppt1</t>
  </si>
  <si>
    <t>Ubl3</t>
  </si>
  <si>
    <t>Tmem248</t>
  </si>
  <si>
    <t>Kdelr2</t>
  </si>
  <si>
    <t>Itpr1</t>
  </si>
  <si>
    <t>Tmem147</t>
  </si>
  <si>
    <t>Tmem9b</t>
  </si>
  <si>
    <t>Tsen34</t>
  </si>
  <si>
    <t>Klk11</t>
  </si>
  <si>
    <t>Vimp</t>
  </si>
  <si>
    <t>Tm6sf1</t>
  </si>
  <si>
    <t>Tacc2</t>
  </si>
  <si>
    <t>Glrx3</t>
  </si>
  <si>
    <t>Elavl1</t>
  </si>
  <si>
    <t>Ccdc124</t>
  </si>
  <si>
    <t>Atp13a1</t>
  </si>
  <si>
    <t>Cope</t>
  </si>
  <si>
    <t>2310036O22Rik</t>
  </si>
  <si>
    <t>Rp9</t>
  </si>
  <si>
    <t>Pxylp1</t>
  </si>
  <si>
    <t>Imp3</t>
  </si>
  <si>
    <t>Dalrd3</t>
  </si>
  <si>
    <t>Itga9</t>
  </si>
  <si>
    <t>Pqbp1</t>
  </si>
  <si>
    <t>Mgat5</t>
  </si>
  <si>
    <t>Spock2</t>
  </si>
  <si>
    <t>Gm8394</t>
  </si>
  <si>
    <t>Cpd</t>
  </si>
  <si>
    <t>Fam20a</t>
  </si>
  <si>
    <t>Ramp3</t>
  </si>
  <si>
    <t>Rptor</t>
  </si>
  <si>
    <t>Adam17</t>
  </si>
  <si>
    <t>Meg3</t>
  </si>
  <si>
    <t>Rapgef5</t>
  </si>
  <si>
    <t>Dad1</t>
  </si>
  <si>
    <t>Rpl30</t>
  </si>
  <si>
    <t>Ext1</t>
  </si>
  <si>
    <t>Pkd1</t>
  </si>
  <si>
    <t>Ppic</t>
  </si>
  <si>
    <t>Ndst1</t>
  </si>
  <si>
    <t>Sgms1</t>
  </si>
  <si>
    <t>Syt7</t>
  </si>
  <si>
    <t>Rpl35</t>
  </si>
  <si>
    <t>Dynlrb1</t>
  </si>
  <si>
    <t>Myl9</t>
  </si>
  <si>
    <t>Rtfdc1</t>
  </si>
  <si>
    <t>Gm10288</t>
  </si>
  <si>
    <t>Psma5</t>
  </si>
  <si>
    <t>Zdhhc18</t>
  </si>
  <si>
    <t>Coro1c</t>
  </si>
  <si>
    <t>Tcf23</t>
  </si>
  <si>
    <t>Tex261</t>
  </si>
  <si>
    <t>Bicd1</t>
  </si>
  <si>
    <t>Rps11</t>
  </si>
  <si>
    <t>Tmem160</t>
  </si>
  <si>
    <t>Carkd</t>
  </si>
  <si>
    <t>Nck1</t>
  </si>
  <si>
    <t>Rpl22-ps1</t>
  </si>
  <si>
    <t>L1cam</t>
  </si>
  <si>
    <t>Ssr4</t>
  </si>
  <si>
    <t>Cops5</t>
  </si>
  <si>
    <t>Stk17b</t>
  </si>
  <si>
    <t>Fam126b</t>
  </si>
  <si>
    <t>Chpf</t>
  </si>
  <si>
    <t>Col6a3</t>
  </si>
  <si>
    <t>Myeov2</t>
  </si>
  <si>
    <t>Stk25</t>
  </si>
  <si>
    <t>Bcl2</t>
  </si>
  <si>
    <t>Dbi</t>
  </si>
  <si>
    <t>Snrpe</t>
  </si>
  <si>
    <t>Ppp1r12b</t>
  </si>
  <si>
    <t>Lgr6</t>
  </si>
  <si>
    <t>Fmo3</t>
  </si>
  <si>
    <t>Prrx1</t>
  </si>
  <si>
    <t>Rgs4</t>
  </si>
  <si>
    <t>Ddr2</t>
  </si>
  <si>
    <t>Sdhc</t>
  </si>
  <si>
    <t>Atp1a2</t>
  </si>
  <si>
    <t>6330403A02Rik</t>
  </si>
  <si>
    <t>Mark1</t>
  </si>
  <si>
    <t>Nenf</t>
  </si>
  <si>
    <t>Pdcl3</t>
  </si>
  <si>
    <t>Ndufb3</t>
  </si>
  <si>
    <t>Fzd7</t>
  </si>
  <si>
    <t>Des</t>
  </si>
  <si>
    <t>Speg</t>
  </si>
  <si>
    <t>Ramp1</t>
  </si>
  <si>
    <t>Lmod1</t>
  </si>
  <si>
    <t>Kifap3</t>
  </si>
  <si>
    <t>Rgs5</t>
  </si>
  <si>
    <t>Olfml2b</t>
  </si>
  <si>
    <t>F11r</t>
  </si>
  <si>
    <t>Enpp1</t>
  </si>
  <si>
    <t>Dse</t>
  </si>
  <si>
    <t>Chst3</t>
  </si>
  <si>
    <t>Col6a2</t>
  </si>
  <si>
    <t>Col6a1</t>
  </si>
  <si>
    <t>R3hdm4</t>
  </si>
  <si>
    <t>Mrpl42</t>
  </si>
  <si>
    <t>Slc16a7</t>
  </si>
  <si>
    <t>Arhgef25</t>
  </si>
  <si>
    <t>Fbxo30</t>
  </si>
  <si>
    <t>Mical1</t>
  </si>
  <si>
    <t>Fam13c</t>
  </si>
  <si>
    <t>Fstl3</t>
  </si>
  <si>
    <t>Ndufa12</t>
  </si>
  <si>
    <t>Pawr</t>
  </si>
  <si>
    <t>Itga7</t>
  </si>
  <si>
    <t>Lgalsl</t>
  </si>
  <si>
    <t>Mdh1</t>
  </si>
  <si>
    <t>Myocd</t>
  </si>
  <si>
    <t>Atp1b2</t>
  </si>
  <si>
    <t>Pfn1</t>
  </si>
  <si>
    <t>Msi2</t>
  </si>
  <si>
    <t>Sgca</t>
  </si>
  <si>
    <t>Sost</t>
  </si>
  <si>
    <t>Gjc1</t>
  </si>
  <si>
    <t>Psme4</t>
  </si>
  <si>
    <t>Cpeb4</t>
  </si>
  <si>
    <t>Kcnmb1</t>
  </si>
  <si>
    <t>Slit3</t>
  </si>
  <si>
    <t>C1qtnf2</t>
  </si>
  <si>
    <t>Adamts2</t>
  </si>
  <si>
    <t>Mfap4</t>
  </si>
  <si>
    <t>Ccdc42</t>
  </si>
  <si>
    <t>Vamp2</t>
  </si>
  <si>
    <t>Psmb6</t>
  </si>
  <si>
    <t>P2rx1</t>
  </si>
  <si>
    <t>Flot2</t>
  </si>
  <si>
    <t>Rab34</t>
  </si>
  <si>
    <t>Rnft1</t>
  </si>
  <si>
    <t>Mmd</t>
  </si>
  <si>
    <t>Col1a1</t>
  </si>
  <si>
    <t>Tcap</t>
  </si>
  <si>
    <t>Aoc3</t>
  </si>
  <si>
    <t>Fzd2</t>
  </si>
  <si>
    <t>Itgb4</t>
  </si>
  <si>
    <t>Cys1</t>
  </si>
  <si>
    <t>Sntg2</t>
  </si>
  <si>
    <t>Asb2</t>
  </si>
  <si>
    <t>Adcy3</t>
  </si>
  <si>
    <t>Osr1</t>
  </si>
  <si>
    <t>Ap4s1</t>
  </si>
  <si>
    <t>Akap6</t>
  </si>
  <si>
    <t>Galnt16</t>
  </si>
  <si>
    <t>Eml1</t>
  </si>
  <si>
    <t>Siva1</t>
  </si>
  <si>
    <t>Net1</t>
  </si>
  <si>
    <t>Mylk4</t>
  </si>
  <si>
    <t>Rab24</t>
  </si>
  <si>
    <t>Gas1</t>
  </si>
  <si>
    <t>Gm10320</t>
  </si>
  <si>
    <t>B3galnt2</t>
  </si>
  <si>
    <t>Inhba</t>
  </si>
  <si>
    <t>Elmo1</t>
  </si>
  <si>
    <t>Dsp</t>
  </si>
  <si>
    <t>Cap2</t>
  </si>
  <si>
    <t>Ogn</t>
  </si>
  <si>
    <t>Ell2</t>
  </si>
  <si>
    <t>Ssbp2</t>
  </si>
  <si>
    <t>Thoc7</t>
  </si>
  <si>
    <t>Camk2g</t>
  </si>
  <si>
    <t>Prkcd</t>
  </si>
  <si>
    <t>Ldb3</t>
  </si>
  <si>
    <t>Osgep</t>
  </si>
  <si>
    <t>Ndrg2</t>
  </si>
  <si>
    <t>Psmb5</t>
  </si>
  <si>
    <t>Sgcg</t>
  </si>
  <si>
    <t>Thrb</t>
  </si>
  <si>
    <t>Tmem110</t>
  </si>
  <si>
    <t>Itih4</t>
  </si>
  <si>
    <t>Samd4</t>
  </si>
  <si>
    <t>Fbxo32</t>
  </si>
  <si>
    <t>Rbfox2</t>
  </si>
  <si>
    <t>Sun2</t>
  </si>
  <si>
    <t>Plxnb2</t>
  </si>
  <si>
    <t>Sema5a</t>
  </si>
  <si>
    <t>Khdrbs3</t>
  </si>
  <si>
    <t>Kdelr3</t>
  </si>
  <si>
    <t>Myh11</t>
  </si>
  <si>
    <t>Alcam</t>
  </si>
  <si>
    <t>Epha3</t>
  </si>
  <si>
    <t>Adcy5</t>
  </si>
  <si>
    <t>Filip1l</t>
  </si>
  <si>
    <t>Map3k7cl</t>
  </si>
  <si>
    <t>Sh3bgr</t>
  </si>
  <si>
    <t>Thbs2</t>
  </si>
  <si>
    <t>Tead3</t>
  </si>
  <si>
    <t>Rnf5</t>
  </si>
  <si>
    <t>Plin4</t>
  </si>
  <si>
    <t>Ptprs</t>
  </si>
  <si>
    <t>Mpc1</t>
  </si>
  <si>
    <t>Hcfc1r1</t>
  </si>
  <si>
    <t>Msrb1</t>
  </si>
  <si>
    <t>Ergic1</t>
  </si>
  <si>
    <t>Scube3</t>
  </si>
  <si>
    <t>Rcan2</t>
  </si>
  <si>
    <t>Mrpl14</t>
  </si>
  <si>
    <t>Myom1</t>
  </si>
  <si>
    <t>Lbh</t>
  </si>
  <si>
    <t>Pkdcc</t>
  </si>
  <si>
    <t>Slc39a6</t>
  </si>
  <si>
    <t>Sil1</t>
  </si>
  <si>
    <t>Cdo1</t>
  </si>
  <si>
    <t>Mir143hg</t>
  </si>
  <si>
    <t>Dtna</t>
  </si>
  <si>
    <t>Map3k2</t>
  </si>
  <si>
    <t>Prrc1</t>
  </si>
  <si>
    <t>Acaa2</t>
  </si>
  <si>
    <t>Rbp4</t>
  </si>
  <si>
    <t>Fra10ac1</t>
  </si>
  <si>
    <t>Tmem134</t>
  </si>
  <si>
    <t>Cd248</t>
  </si>
  <si>
    <t>Efemp2</t>
  </si>
  <si>
    <t>Pygm</t>
  </si>
  <si>
    <t>Atl3</t>
  </si>
  <si>
    <t>Vldlr</t>
  </si>
  <si>
    <t>Celf2</t>
  </si>
  <si>
    <t>Taf3</t>
  </si>
  <si>
    <t>Itga8</t>
  </si>
  <si>
    <t>Hacd1</t>
  </si>
  <si>
    <t>Notch1</t>
  </si>
  <si>
    <t>Zeb2</t>
  </si>
  <si>
    <t>Mmadhc</t>
  </si>
  <si>
    <t>Rnd3</t>
  </si>
  <si>
    <t>Grb14</t>
  </si>
  <si>
    <t>Gm13889</t>
  </si>
  <si>
    <t>Fibin</t>
  </si>
  <si>
    <t>Gpcpd1</t>
  </si>
  <si>
    <t>Tmx4</t>
  </si>
  <si>
    <t>Foxs1</t>
  </si>
  <si>
    <t>Gm11451</t>
  </si>
  <si>
    <t>Jph2</t>
  </si>
  <si>
    <t>E030013I19Rik</t>
  </si>
  <si>
    <t>Commd3</t>
  </si>
  <si>
    <t>Fbxw5</t>
  </si>
  <si>
    <t>Cercam</t>
  </si>
  <si>
    <t>Pkn3</t>
  </si>
  <si>
    <t>Arpc5l</t>
  </si>
  <si>
    <t>B3galt1</t>
  </si>
  <si>
    <t>Klhl23</t>
  </si>
  <si>
    <t>Zak</t>
  </si>
  <si>
    <t>Itgav</t>
  </si>
  <si>
    <t>Abtb2</t>
  </si>
  <si>
    <t>Emc7</t>
  </si>
  <si>
    <t>Casc4</t>
  </si>
  <si>
    <t>Slc24a3</t>
  </si>
  <si>
    <t>Pygb</t>
  </si>
  <si>
    <t>Map1lc3a</t>
  </si>
  <si>
    <t>Trp53inp2</t>
  </si>
  <si>
    <t>Wisp2</t>
  </si>
  <si>
    <t>Gyg</t>
  </si>
  <si>
    <t>Cks1b</t>
  </si>
  <si>
    <t>Pde4dip</t>
  </si>
  <si>
    <t>Snx7</t>
  </si>
  <si>
    <t>Cisd2</t>
  </si>
  <si>
    <t>Dnajb4</t>
  </si>
  <si>
    <t>Nexn</t>
  </si>
  <si>
    <t>Acadm</t>
  </si>
  <si>
    <t>Kcnab1</t>
  </si>
  <si>
    <t>Sfrp2</t>
  </si>
  <si>
    <t>Gm9790</t>
  </si>
  <si>
    <t>Tpm3</t>
  </si>
  <si>
    <t>Cdc42se1</t>
  </si>
  <si>
    <t>Hmgcs2</t>
  </si>
  <si>
    <t>Bcar3</t>
  </si>
  <si>
    <t>Pde5a</t>
  </si>
  <si>
    <t>Sec24d</t>
  </si>
  <si>
    <t>Wls</t>
  </si>
  <si>
    <t>Asph</t>
  </si>
  <si>
    <t>Tpm2</t>
  </si>
  <si>
    <t>Tnc</t>
  </si>
  <si>
    <t>Ptprd</t>
  </si>
  <si>
    <t>Psip1</t>
  </si>
  <si>
    <t>Dock7</t>
  </si>
  <si>
    <t>Tie1</t>
  </si>
  <si>
    <t>Cap1</t>
  </si>
  <si>
    <t>Ppie</t>
  </si>
  <si>
    <t>Ndufs5</t>
  </si>
  <si>
    <t>Zfp362</t>
  </si>
  <si>
    <t>Mmp23</t>
  </si>
  <si>
    <t>Gem</t>
  </si>
  <si>
    <t>Gm11836</t>
  </si>
  <si>
    <t>Il11ra1</t>
  </si>
  <si>
    <t>Col15a1</t>
  </si>
  <si>
    <t>Sec61b</t>
  </si>
  <si>
    <t>Tmem38b</t>
  </si>
  <si>
    <t>Mtap</t>
  </si>
  <si>
    <t>Trabd2b</t>
  </si>
  <si>
    <t>Eri3</t>
  </si>
  <si>
    <t>Ebna1bp2</t>
  </si>
  <si>
    <t>Gm12892</t>
  </si>
  <si>
    <t>Heyl</t>
  </si>
  <si>
    <t>Hspb7</t>
  </si>
  <si>
    <t>A430005L14Rik</t>
  </si>
  <si>
    <t>Gm13111</t>
  </si>
  <si>
    <t>Mrpl20</t>
  </si>
  <si>
    <t>Fzd1</t>
  </si>
  <si>
    <t>Gnai1</t>
  </si>
  <si>
    <t>Phtf2</t>
  </si>
  <si>
    <t>Napepld</t>
  </si>
  <si>
    <t>Kcnh2</t>
  </si>
  <si>
    <t>Smarcd3</t>
  </si>
  <si>
    <t>Htra3</t>
  </si>
  <si>
    <t>Smim14</t>
  </si>
  <si>
    <t>Sgcb</t>
  </si>
  <si>
    <t>Mlec</t>
  </si>
  <si>
    <t>Pdgfa</t>
  </si>
  <si>
    <t>Cacna2d1</t>
  </si>
  <si>
    <t>Sema3c</t>
  </si>
  <si>
    <t>Lrrc17</t>
  </si>
  <si>
    <t>Rasl11b</t>
  </si>
  <si>
    <t>Polr2b</t>
  </si>
  <si>
    <t>Mthfd2l</t>
  </si>
  <si>
    <t>Art3</t>
  </si>
  <si>
    <t>Bri3</t>
  </si>
  <si>
    <t>Mtus2</t>
  </si>
  <si>
    <t>Ndufa5</t>
  </si>
  <si>
    <t>Rarres2</t>
  </si>
  <si>
    <t>Osbpl3</t>
  </si>
  <si>
    <t>Jazf1</t>
  </si>
  <si>
    <t>Pole4</t>
  </si>
  <si>
    <t>Hk2</t>
  </si>
  <si>
    <t>Actg2</t>
  </si>
  <si>
    <t>Grip2</t>
  </si>
  <si>
    <t>Camk1</t>
  </si>
  <si>
    <t>Zfp9</t>
  </si>
  <si>
    <t>Cacna1c</t>
  </si>
  <si>
    <t>Ntf3</t>
  </si>
  <si>
    <t>Ldhb</t>
  </si>
  <si>
    <t>Abcc9</t>
  </si>
  <si>
    <t>Cped1</t>
  </si>
  <si>
    <t>Ptprz1</t>
  </si>
  <si>
    <t>Ndufb2</t>
  </si>
  <si>
    <t>Loxl3</t>
  </si>
  <si>
    <t>Sspn</t>
  </si>
  <si>
    <t>Stk38l</t>
  </si>
  <si>
    <t>RP23-419K14.11</t>
  </si>
  <si>
    <t>Axl</t>
  </si>
  <si>
    <t>Fxyd1</t>
  </si>
  <si>
    <t>Wtip</t>
  </si>
  <si>
    <t>Ptov1</t>
  </si>
  <si>
    <t>Ntrk3</t>
  </si>
  <si>
    <t>Idh2</t>
  </si>
  <si>
    <t>Unc45a</t>
  </si>
  <si>
    <t>Crtc3</t>
  </si>
  <si>
    <t>Arhgef17</t>
  </si>
  <si>
    <t>St5</t>
  </si>
  <si>
    <t>Mrvi1</t>
  </si>
  <si>
    <t>Cdr2</t>
  </si>
  <si>
    <t>Fgfr2</t>
  </si>
  <si>
    <t>Ano1</t>
  </si>
  <si>
    <t>Gm3375</t>
  </si>
  <si>
    <t>Slc1a5</t>
  </si>
  <si>
    <t>Dact3</t>
  </si>
  <si>
    <t>Dmpk</t>
  </si>
  <si>
    <t>Snrpd2</t>
  </si>
  <si>
    <t>Rtn2</t>
  </si>
  <si>
    <t>Paf1</t>
  </si>
  <si>
    <t>Hnrnpl</t>
  </si>
  <si>
    <t>Ppp1r14a</t>
  </si>
  <si>
    <t>Hspb6</t>
  </si>
  <si>
    <t>Josd2</t>
  </si>
  <si>
    <t>Nav2</t>
  </si>
  <si>
    <t>Nox4</t>
  </si>
  <si>
    <t>Ctsc</t>
  </si>
  <si>
    <t>Fchsd2</t>
  </si>
  <si>
    <t>Tub</t>
  </si>
  <si>
    <t>Bckdk</t>
  </si>
  <si>
    <t>Acadsb</t>
  </si>
  <si>
    <t>Inpp5a</t>
  </si>
  <si>
    <t>Tspan4</t>
  </si>
  <si>
    <t>Mrgprf</t>
  </si>
  <si>
    <t>Irs2</t>
  </si>
  <si>
    <t>Dctn6</t>
  </si>
  <si>
    <t>Ndufa13</t>
  </si>
  <si>
    <t>2810428I15Rik</t>
  </si>
  <si>
    <t>Large</t>
  </si>
  <si>
    <t>Tecr</t>
  </si>
  <si>
    <t>Rrad</t>
  </si>
  <si>
    <t>1190005I06Rik</t>
  </si>
  <si>
    <t>Acta1</t>
  </si>
  <si>
    <t>2310022B05Rik</t>
  </si>
  <si>
    <t>Slc20a2</t>
  </si>
  <si>
    <t>Mfhas1</t>
  </si>
  <si>
    <t>Slc7a2</t>
  </si>
  <si>
    <t>Fat1</t>
  </si>
  <si>
    <t>Ufsp2</t>
  </si>
  <si>
    <t>Acsl1</t>
  </si>
  <si>
    <t>Npy1r</t>
  </si>
  <si>
    <t>Fkbp8</t>
  </si>
  <si>
    <t>Rnf150</t>
  </si>
  <si>
    <t>Kank2</t>
  </si>
  <si>
    <t>Anln</t>
  </si>
  <si>
    <t>Jam3</t>
  </si>
  <si>
    <t>Adamts15</t>
  </si>
  <si>
    <t>Sorl1</t>
  </si>
  <si>
    <t>Hspb2</t>
  </si>
  <si>
    <t>Acat1</t>
  </si>
  <si>
    <t>Islr</t>
  </si>
  <si>
    <t>Loxl1</t>
  </si>
  <si>
    <t>Neo1</t>
  </si>
  <si>
    <t>Fbxl22</t>
  </si>
  <si>
    <t>Fbxo9</t>
  </si>
  <si>
    <t>Htr1b</t>
  </si>
  <si>
    <t>Fam46a</t>
  </si>
  <si>
    <t>Dag1</t>
  </si>
  <si>
    <t>Higd1a</t>
  </si>
  <si>
    <t>Ano10</t>
  </si>
  <si>
    <t>Msantd4</t>
  </si>
  <si>
    <t>Cnn1</t>
  </si>
  <si>
    <t>Adamts8</t>
  </si>
  <si>
    <t>Clmp</t>
  </si>
  <si>
    <t>Cspg4</t>
  </si>
  <si>
    <t>Nptn</t>
  </si>
  <si>
    <t>Rasl12</t>
  </si>
  <si>
    <t>Rbpms2</t>
  </si>
  <si>
    <t>Plod2</t>
  </si>
  <si>
    <t>Uqcrc1</t>
  </si>
  <si>
    <t>Susd5</t>
  </si>
  <si>
    <t>mt-Tq</t>
  </si>
  <si>
    <t>mt-Tl1</t>
  </si>
  <si>
    <t>mt-Tm</t>
  </si>
  <si>
    <t>mt-Nd3</t>
  </si>
  <si>
    <t>Arhgef6</t>
  </si>
  <si>
    <t>Gabra3</t>
  </si>
  <si>
    <t>Pnck</t>
  </si>
  <si>
    <t>Gk</t>
  </si>
  <si>
    <t>Col4a6</t>
  </si>
  <si>
    <t>Sh3bgrl</t>
  </si>
  <si>
    <t>Col4a5</t>
  </si>
  <si>
    <t>Gm6382</t>
  </si>
  <si>
    <t>Eif1ax</t>
  </si>
  <si>
    <t>Enriched</t>
  </si>
  <si>
    <t>Depleted</t>
  </si>
  <si>
    <t>Genes number</t>
  </si>
  <si>
    <t>Sept9</t>
  </si>
  <si>
    <t>Sep15</t>
  </si>
  <si>
    <t>Sept7</t>
  </si>
  <si>
    <t>Sept6</t>
  </si>
  <si>
    <t>Sept1</t>
  </si>
  <si>
    <t>Sept11</t>
  </si>
  <si>
    <t>Sept4</t>
  </si>
  <si>
    <t>March5</t>
  </si>
  <si>
    <t>Name</t>
  </si>
  <si>
    <t>Type</t>
  </si>
  <si>
    <t>LEC</t>
  </si>
  <si>
    <t>VEC</t>
  </si>
  <si>
    <t>aEC1</t>
  </si>
  <si>
    <t>means</t>
  </si>
  <si>
    <t>vEC</t>
  </si>
  <si>
    <t>S1pr1-ECKO</t>
  </si>
  <si>
    <t>Enriched.vs.Down</t>
  </si>
  <si>
    <t>Depleted.vs.Down</t>
  </si>
  <si>
    <t>Total</t>
  </si>
  <si>
    <t>Enriched.vs.Up</t>
  </si>
  <si>
    <t>Depleted.vs.Up</t>
  </si>
  <si>
    <t>-</t>
  </si>
  <si>
    <t>Up-</t>
  </si>
  <si>
    <t>Down-</t>
  </si>
  <si>
    <r>
      <t xml:space="preserve">List of genes (92) that are depleted in all cluster of the GFPhigh group (LEV, vEC and aEC1). Each cluster was compared indivually to the reference population (the merged of aEC2 to aEC6). The genes depleted in all 3 comparisons are presented in the this table. The log2Foldchange (M), the Z score (Z) and the ablsolute value of the z-score (absZ) are presented for each genes (row) and each individual comparison (collumn). The </t>
    </r>
    <r>
      <rPr>
        <i/>
        <sz val="12"/>
        <color theme="1"/>
        <rFont val="ArialMT"/>
      </rPr>
      <t>S1pr1-ECKO</t>
    </r>
    <r>
      <rPr>
        <sz val="12"/>
        <color theme="1"/>
        <rFont val="ArialMT"/>
        <family val="2"/>
      </rPr>
      <t xml:space="preserve"> column indicates which genes were down-regulated (Down-) in the bulk RNA-seq analysis (no aEC1 depleted genes were up-regulated in </t>
    </r>
    <r>
      <rPr>
        <i/>
        <sz val="12"/>
        <color theme="1"/>
        <rFont val="ArialMT"/>
      </rPr>
      <t>S1pr1-ECKO</t>
    </r>
    <r>
      <rPr>
        <sz val="12"/>
        <color theme="1"/>
        <rFont val="ArialMT"/>
        <family val="2"/>
      </rPr>
      <t>)</t>
    </r>
    <r>
      <rPr>
        <sz val="12"/>
        <color theme="1"/>
        <rFont val="ArialMT"/>
        <family val="2"/>
      </rPr>
      <t xml:space="preserve">. Sorted on mean z-score. </t>
    </r>
  </si>
  <si>
    <t>List of genes differentialy expressed in LEC cluster compared to the merge of all other ECs ( vEC, aEC1 to aEC6). Genes are sorted by Z-score from high to low. The types "Enriched" and "Depleted" mean that the expression of the gene is higher or lower in LEC compared to the reference population, respectively.</t>
  </si>
  <si>
    <t>List of genes differentialy expressed in vEC cluster compared to the merge of all other ECs ( LEC, aEC1 to aEC6). Genes are sorted by Z-score from high to low. The types "Enriched" and "Depleted" mean that the expression of the gene is higher or lower in vEC compared to the reference population, respectively.</t>
  </si>
  <si>
    <t>List of genes differentialy expressed in aEC1 cluster compared to the merge of all other aECs (aEC2, aEC3, aEC4, aEC5 and aEC6). Genes are sorted by Z-score from high to low. The types "Enriched" and "Depleted" mean that the expression of the gene is higher or lower in aEC1 compared to the reference population, respectively.</t>
  </si>
  <si>
    <t>List of genes differentialy expressed in aEC2 cluster compared to the merge of all other aECs (aEC1, aEC3, aEC4, aEC5 and aEC6). Genes are sorted by Z-score from high to low. The type "Enriched" and "Depleted" mean that the expression of the gene is higher or lower in aEC2 compared to the reference population, respectively.</t>
  </si>
  <si>
    <t>List of genes differentialy expressed in aEC3 cluster compared to the merge of all other aECs (aEC1, aEC2, aEC4, aEC5 and aEC6). Genes are sorted by Z-score from high to low. The type "Enriched" and "Depleted" mean that the expression of the gene is higher or lower in aEC3 compared to the reference population, respectively.</t>
  </si>
  <si>
    <t>List of genes differentialy expressed in aEC4 cluster compared to the merge of all other aECs (aEC1, aEC2, aEC3, aEC5 and aEC6). Genes are sorted by Z-score from high to low. The type "Enriched" and "Depleted" mean that the expression of the gene is higher or lower in aEC4 compared to the reference population, respectively.</t>
  </si>
  <si>
    <t>List of genes differentialy expressed in aEC5 cluster compared to the merge of all other aECs (aEC1, aEC2, aEC3, aEC4 and aEC6). Genes are sorted by Z-score from high to low. The type "Enriched" and "Depleted" mean that the expression of the gene is higher or lower in aEC5 compared to the reference population, respectively.</t>
  </si>
  <si>
    <t>List of genes differentialy expressed in aEC6 cluster compared to the merge of all other aECs (aEC1, aEC2, aEC3, aEC4 and aEC5). Genes are sorted by Z-score from high to low. The type "Enriched" and "Depleted" mean that the expression of the gene is higher or lower in aEC6 compared to the reference population, respectively.</t>
  </si>
  <si>
    <t>List of genes differentialy expressed in VSMC-like cluster compared to the merge of all ECs (LEC, vEC, aEC1, aEC2, aEC3, aEC4, aEC5 and aEC6). Genes are sorted by Z-score from high to low. The type "Enriched" and "Depleted" mean that the expression of the gene is higher or lower in VSMC-like compared to the reference population, respectively.</t>
  </si>
  <si>
    <r>
      <t xml:space="preserve">List of genes (46) that are enriched in all cluster of the GFPhigh group (LEV, vEC and aEC1). Each cluster was compared indivually to the reference population (the merged of aEC2 to aEC6). The genes enriched in all 3 comparisons are presented in the this table. The log2Foldchange (M), the Z score (Z) and the ablsolute value of the z-score (absZ) are presented for each genes (row) and each individual comparison (collumn). The </t>
    </r>
    <r>
      <rPr>
        <i/>
        <sz val="12"/>
        <color theme="1"/>
        <rFont val="ArialMT"/>
      </rPr>
      <t>S1pr1-ECKO</t>
    </r>
    <r>
      <rPr>
        <sz val="12"/>
        <color theme="1"/>
        <rFont val="ArialMT"/>
        <family val="2"/>
      </rPr>
      <t xml:space="preserve"> column identifies the 5 genes up-regulated (Up-) in the bulk RNA-seq analysis (no aEC1 enriched genes were down-regulated in </t>
    </r>
    <r>
      <rPr>
        <i/>
        <sz val="12"/>
        <color theme="1"/>
        <rFont val="ArialMT"/>
      </rPr>
      <t>S1pr1-ECKO)</t>
    </r>
    <r>
      <rPr>
        <sz val="12"/>
        <color theme="1"/>
        <rFont val="ArialMT"/>
        <family val="2"/>
      </rPr>
      <t xml:space="preserve">. Sorted on mean z-score. </t>
    </r>
  </si>
  <si>
    <r>
      <t xml:space="preserve">List of genes that are enriched or depleted in aEC1 compared to the merged of aEC2 to aEC6 and that are also differentialy expressed (up- or down-regulated) in the </t>
    </r>
    <r>
      <rPr>
        <i/>
        <sz val="12"/>
        <color theme="1"/>
        <rFont val="ArialMT"/>
      </rPr>
      <t>S1pr1-ECKO</t>
    </r>
    <r>
      <rPr>
        <sz val="12"/>
        <color theme="1"/>
        <rFont val="ArialMT"/>
        <family val="2"/>
      </rPr>
      <t xml:space="preserve"> bulk RNA-seq. The </t>
    </r>
    <r>
      <rPr>
        <b/>
        <sz val="12"/>
        <color theme="1"/>
        <rFont val="ArialMT"/>
        <family val="2"/>
      </rPr>
      <t>Enriched.vs.Up</t>
    </r>
    <r>
      <rPr>
        <sz val="12"/>
        <color theme="1"/>
        <rFont val="ArialMT"/>
        <family val="2"/>
      </rPr>
      <t xml:space="preserve"> indicates genes enriched in aEC1 and Up-regulated in </t>
    </r>
    <r>
      <rPr>
        <i/>
        <sz val="12"/>
        <color theme="1"/>
        <rFont val="ArialMT"/>
      </rPr>
      <t>S1pr1-ECKO</t>
    </r>
    <r>
      <rPr>
        <sz val="12"/>
        <color theme="1"/>
        <rFont val="ArialMT"/>
        <family val="2"/>
      </rPr>
      <t xml:space="preserve">. The </t>
    </r>
    <r>
      <rPr>
        <b/>
        <sz val="12"/>
        <color theme="1"/>
        <rFont val="ArialMT"/>
        <family val="2"/>
      </rPr>
      <t>Enriched.vs.Down</t>
    </r>
    <r>
      <rPr>
        <sz val="12"/>
        <color theme="1"/>
        <rFont val="ArialMT"/>
        <family val="2"/>
      </rPr>
      <t xml:space="preserve"> indicates genes enriched in aEC1 and Down-regulated in S1pr1-ECKO. The </t>
    </r>
    <r>
      <rPr>
        <b/>
        <sz val="12"/>
        <color theme="1"/>
        <rFont val="ArialMT"/>
        <family val="2"/>
      </rPr>
      <t>Depleted.vs.Up</t>
    </r>
    <r>
      <rPr>
        <sz val="12"/>
        <color theme="1"/>
        <rFont val="ArialMT"/>
        <family val="2"/>
      </rPr>
      <t xml:space="preserve"> indicates genes depleted in aEC1 and Up-regulated in </t>
    </r>
    <r>
      <rPr>
        <i/>
        <sz val="12"/>
        <color theme="1"/>
        <rFont val="ArialMT"/>
      </rPr>
      <t>S1pr1-ECKO</t>
    </r>
    <r>
      <rPr>
        <sz val="12"/>
        <color theme="1"/>
        <rFont val="ArialMT"/>
        <family val="2"/>
      </rPr>
      <t xml:space="preserve">. No genes were found to be depleted in aEC1 and down-regulated in the </t>
    </r>
    <r>
      <rPr>
        <i/>
        <sz val="12"/>
        <color theme="1"/>
        <rFont val="ArialMT"/>
      </rPr>
      <t>S1pr1-ECKO</t>
    </r>
    <r>
      <rPr>
        <sz val="12"/>
        <color theme="1"/>
        <rFont val="ArialMT"/>
        <family val="2"/>
      </rPr>
      <t xml:space="preserve"> dataset (</t>
    </r>
    <r>
      <rPr>
        <b/>
        <sz val="12"/>
        <color theme="1"/>
        <rFont val="ArialMT"/>
        <family val="2"/>
      </rPr>
      <t>Depleted.vs.Down</t>
    </r>
    <r>
      <rPr>
        <sz val="12"/>
        <color theme="1"/>
        <rFont val="ArialMT"/>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</si>
</sst>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2"/>
      <color theme="1"/>
      <name val="ArialMT"/>
      <family val="2"/>
    </font>
    <font>
      <u/>
      <sz val="12"/>
      <color theme="10"/>
      <name val="ArialMT"/>
      <family val="2"/>
    </font>
    <font>
      <u/>
      <sz val="12"/>
      <color theme="11"/>
      <name val="ArialMT"/>
      <family val="2"/>
    </font>
    <font>
      <sz val="8"/>
      <name val="ArialMT"/>
      <family val="2"/>
    </font>
    <font>
      <b/>
      <sz val="12"/>
      <color theme="1"/>
      <name val="ArialMT"/>
      <family val="2"/>
    </font>
    <font>
      <b/>
      <i/>
      <sz val="12"/>
      <color theme="1"/>
      <name val="ArialMT"/>
    </font>
    <font>
      <i/>
      <sz val="12"/>
      <color theme="1"/>
      <name val="ArialMT"/>
    </font>
  </fonts>
  <fills count="2">
    <fill>
      <patternFill patternType="none"/>
    </fill>
    <fill>
      <patternFill patternType="gray125"/>
    </fill>
  </fills>
  <borders count="10">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48">
    <xf numFmtId="0" fontId="0" fillId="0" borderId="0" xfId="0"/>
    <xf numFmtId="0" fontId="0" fillId="0" borderId="0" xfId="0" applyBorder="1"/>
    <xf numFmtId="164" fontId="0" fillId="0" borderId="0" xfId="0" applyNumberFormat="1"/>
    <xf numFmtId="0" fontId="0" fillId="0" borderId="0" xfId="0" applyAlignment="1">
      <alignment vertical="center"/>
    </xf>
    <xf numFmtId="49" fontId="0" fillId="0" borderId="0" xfId="0" applyNumberFormat="1"/>
    <xf numFmtId="0" fontId="0" fillId="0" borderId="0" xfId="0" applyAlignment="1">
      <alignment horizontal="center"/>
    </xf>
    <xf numFmtId="49" fontId="4" fillId="0" borderId="1" xfId="0" applyNumberFormat="1" applyFont="1" applyBorder="1"/>
    <xf numFmtId="0" fontId="4" fillId="0" borderId="1" xfId="0" applyFont="1" applyBorder="1"/>
    <xf numFmtId="164" fontId="0" fillId="0" borderId="0" xfId="0" applyNumberFormat="1" applyFill="1" applyBorder="1"/>
    <xf numFmtId="2" fontId="0" fillId="0" borderId="0" xfId="0" applyNumberFormat="1" applyFill="1" applyBorder="1"/>
    <xf numFmtId="2" fontId="4" fillId="0" borderId="1" xfId="0" applyNumberFormat="1" applyFont="1" applyBorder="1"/>
    <xf numFmtId="0" fontId="4" fillId="0" borderId="2" xfId="0" applyFont="1" applyBorder="1"/>
    <xf numFmtId="0" fontId="0" fillId="0" borderId="0" xfId="0" applyFill="1"/>
    <xf numFmtId="0" fontId="4" fillId="0" borderId="0" xfId="0" applyFont="1"/>
    <xf numFmtId="0" fontId="0" fillId="0" borderId="3" xfId="0" applyBorder="1"/>
    <xf numFmtId="0" fontId="4" fillId="0" borderId="3" xfId="0" applyFont="1" applyBorder="1"/>
    <xf numFmtId="49" fontId="4" fillId="0" borderId="3" xfId="0" applyNumberFormat="1" applyFont="1" applyBorder="1"/>
    <xf numFmtId="0" fontId="4" fillId="0" borderId="5" xfId="0" applyFont="1" applyBorder="1"/>
    <xf numFmtId="164" fontId="0" fillId="0" borderId="4" xfId="0" applyNumberFormat="1" applyFill="1" applyBorder="1"/>
    <xf numFmtId="0" fontId="4" fillId="0" borderId="7" xfId="0" applyFont="1" applyBorder="1"/>
    <xf numFmtId="164" fontId="0" fillId="0" borderId="6" xfId="0" applyNumberFormat="1" applyFill="1" applyBorder="1"/>
    <xf numFmtId="2" fontId="4" fillId="0" borderId="7" xfId="0" applyNumberFormat="1" applyFont="1" applyBorder="1"/>
    <xf numFmtId="2" fontId="0" fillId="0" borderId="6" xfId="0" applyNumberFormat="1" applyFill="1" applyBorder="1"/>
    <xf numFmtId="2" fontId="4" fillId="0" borderId="5" xfId="0" applyNumberFormat="1" applyFont="1" applyBorder="1"/>
    <xf numFmtId="2" fontId="0" fillId="0" borderId="4" xfId="0" applyNumberFormat="1" applyFill="1" applyBorder="1"/>
    <xf numFmtId="0" fontId="0" fillId="0" borderId="4" xfId="0" applyBorder="1"/>
    <xf numFmtId="2" fontId="5" fillId="0" borderId="5" xfId="0" applyNumberFormat="1" applyFont="1" applyFill="1" applyBorder="1"/>
    <xf numFmtId="0" fontId="0" fillId="0" borderId="4" xfId="0" applyBorder="1" applyAlignment="1">
      <alignment horizontal="center"/>
    </xf>
    <xf numFmtId="2" fontId="0" fillId="0" borderId="8" xfId="0" applyNumberFormat="1" applyBorder="1"/>
    <xf numFmtId="2" fontId="4" fillId="0" borderId="8" xfId="0" applyNumberFormat="1" applyFont="1" applyBorder="1"/>
    <xf numFmtId="2" fontId="4" fillId="0" borderId="2" xfId="0" applyNumberFormat="1" applyFont="1" applyBorder="1"/>
    <xf numFmtId="2" fontId="4" fillId="0" borderId="9" xfId="0" applyNumberFormat="1" applyFont="1" applyBorder="1"/>
    <xf numFmtId="0" fontId="0" fillId="0" borderId="9" xfId="0" applyBorder="1"/>
    <xf numFmtId="49" fontId="4" fillId="0" borderId="7" xfId="0" applyNumberFormat="1" applyFont="1" applyBorder="1"/>
    <xf numFmtId="49" fontId="0" fillId="0" borderId="6" xfId="0" applyNumberFormat="1" applyFill="1" applyBorder="1"/>
    <xf numFmtId="49" fontId="0" fillId="0" borderId="7" xfId="0" applyNumberFormat="1" applyFill="1" applyBorder="1"/>
    <xf numFmtId="164" fontId="0" fillId="0" borderId="7" xfId="0" applyNumberFormat="1" applyFill="1" applyBorder="1"/>
    <xf numFmtId="164" fontId="0" fillId="0" borderId="1" xfId="0" applyNumberFormat="1" applyFill="1" applyBorder="1"/>
    <xf numFmtId="164" fontId="0" fillId="0" borderId="5" xfId="0" applyNumberFormat="1" applyFill="1" applyBorder="1"/>
    <xf numFmtId="2" fontId="0" fillId="0" borderId="7" xfId="0" applyNumberFormat="1" applyFill="1" applyBorder="1"/>
    <xf numFmtId="2" fontId="0" fillId="0" borderId="1" xfId="0" applyNumberFormat="1" applyFill="1" applyBorder="1"/>
    <xf numFmtId="2" fontId="0" fillId="0" borderId="5" xfId="0" applyNumberFormat="1" applyFill="1" applyBorder="1"/>
    <xf numFmtId="0" fontId="0" fillId="0" borderId="5" xfId="0" applyBorder="1"/>
    <xf numFmtId="0" fontId="0" fillId="0" borderId="0" xfId="0" applyAlignment="1">
      <alignment horizontal="left" vertical="center" wrapText="1"/>
    </xf>
    <xf numFmtId="0" fontId="0" fillId="0" borderId="0" xfId="0" applyFill="1" applyAlignment="1">
      <alignment horizontal="left" vertical="center" wrapText="1"/>
    </xf>
    <xf numFmtId="0" fontId="0" fillId="0" borderId="0" xfId="0" applyBorder="1" applyAlignment="1">
      <alignment horizontal="left" vertical="center" wrapText="1"/>
    </xf>
    <xf numFmtId="2" fontId="5" fillId="0" borderId="4" xfId="0" applyNumberFormat="1" applyFont="1" applyFill="1" applyBorder="1"/>
    <xf numFmtId="0" fontId="0" fillId="0" borderId="0" xfId="0" applyBorder="1" applyAlignment="1">
      <alignment vertical="center"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75"/>
  <sheetViews>
    <sheetView workbookViewId="0">
      <selection activeCell="F10" sqref="F10"/>
    </sheetView>
  </sheetViews>
  <sheetFormatPr baseColWidth="10" defaultRowHeight="16" x14ac:dyDescent="0.2"/>
  <cols>
    <col min="1" max="1" width="13.5703125" bestFit="1" customWidth="1"/>
    <col min="2" max="3" width="6.7109375" style="2" bestFit="1" customWidth="1"/>
    <col min="4" max="4" width="6.140625" style="2" bestFit="1" customWidth="1"/>
    <col min="5" max="5" width="7.7109375" bestFit="1" customWidth="1"/>
    <col min="6" max="6" width="13" bestFit="1" customWidth="1"/>
    <col min="7" max="7" width="5" bestFit="1" customWidth="1"/>
  </cols>
  <sheetData>
    <row r="1" spans="1:10" s="3" customFormat="1" ht="70" customHeight="1" x14ac:dyDescent="0.2">
      <c r="A1" s="43" t="s">
        <v>3680</v>
      </c>
      <c r="B1" s="43"/>
      <c r="C1" s="43"/>
      <c r="D1" s="43"/>
      <c r="E1" s="43"/>
      <c r="F1" s="43"/>
      <c r="G1" s="43"/>
      <c r="H1" s="43"/>
      <c r="I1" s="43"/>
      <c r="J1" s="43"/>
    </row>
    <row r="2" spans="1:10" x14ac:dyDescent="0.2">
      <c r="A2" s="6" t="s">
        <v>3663</v>
      </c>
      <c r="B2" s="7" t="s">
        <v>0</v>
      </c>
      <c r="C2" s="7" t="s">
        <v>1</v>
      </c>
      <c r="D2" s="7" t="s">
        <v>2</v>
      </c>
      <c r="E2" s="7" t="s">
        <v>3664</v>
      </c>
      <c r="F2" s="15" t="s">
        <v>3654</v>
      </c>
      <c r="G2" s="14">
        <f>COUNTA(A3:A1575)</f>
        <v>1573</v>
      </c>
    </row>
    <row r="3" spans="1:10" x14ac:dyDescent="0.2">
      <c r="A3" s="4" t="s">
        <v>1248</v>
      </c>
      <c r="B3">
        <v>6.7697116299513898</v>
      </c>
      <c r="C3">
        <v>17.805918395832698</v>
      </c>
      <c r="D3">
        <v>17.805918395832698</v>
      </c>
      <c r="E3" t="s">
        <v>3652</v>
      </c>
      <c r="F3" s="16" t="s">
        <v>3652</v>
      </c>
      <c r="G3" s="14">
        <f>COUNTIF(E3:E1600,F3)</f>
        <v>893</v>
      </c>
      <c r="I3" s="5"/>
    </row>
    <row r="4" spans="1:10" x14ac:dyDescent="0.2">
      <c r="A4" s="4" t="s">
        <v>1506</v>
      </c>
      <c r="B4">
        <v>7.3659025941123097</v>
      </c>
      <c r="C4">
        <v>17.143851784940601</v>
      </c>
      <c r="D4">
        <v>17.143851784940601</v>
      </c>
      <c r="E4" t="s">
        <v>3652</v>
      </c>
      <c r="F4" s="15" t="s">
        <v>3653</v>
      </c>
      <c r="G4" s="14">
        <f>COUNTIF(E3:E1600,F4)</f>
        <v>680</v>
      </c>
      <c r="I4" s="5"/>
    </row>
    <row r="5" spans="1:10" x14ac:dyDescent="0.2">
      <c r="A5" s="4" t="s">
        <v>269</v>
      </c>
      <c r="B5">
        <v>4.4624460742989598</v>
      </c>
      <c r="C5">
        <v>16.770151125262199</v>
      </c>
      <c r="D5">
        <v>16.770151125262199</v>
      </c>
      <c r="E5" t="s">
        <v>3652</v>
      </c>
      <c r="I5" s="5"/>
    </row>
    <row r="6" spans="1:10" x14ac:dyDescent="0.2">
      <c r="A6" s="4" t="s">
        <v>899</v>
      </c>
      <c r="B6">
        <v>5.1014390950834603</v>
      </c>
      <c r="C6">
        <v>16.210624178673299</v>
      </c>
      <c r="D6">
        <v>16.210624178673299</v>
      </c>
      <c r="E6" t="s">
        <v>3652</v>
      </c>
      <c r="I6" s="5"/>
    </row>
    <row r="7" spans="1:10" x14ac:dyDescent="0.2">
      <c r="A7" s="4" t="s">
        <v>1101</v>
      </c>
      <c r="B7">
        <v>4.6085736638799801</v>
      </c>
      <c r="C7">
        <v>16.030084090601001</v>
      </c>
      <c r="D7">
        <v>16.030084090601001</v>
      </c>
      <c r="E7" t="s">
        <v>3652</v>
      </c>
      <c r="I7" s="5"/>
    </row>
    <row r="8" spans="1:10" x14ac:dyDescent="0.2">
      <c r="A8" s="4" t="s">
        <v>1309</v>
      </c>
      <c r="B8">
        <v>4.1560696149274499</v>
      </c>
      <c r="C8">
        <v>15.825341166568499</v>
      </c>
      <c r="D8">
        <v>15.825341166568499</v>
      </c>
      <c r="E8" t="s">
        <v>3652</v>
      </c>
      <c r="I8" s="5"/>
    </row>
    <row r="9" spans="1:10" x14ac:dyDescent="0.2">
      <c r="A9" s="4" t="s">
        <v>773</v>
      </c>
      <c r="B9">
        <v>0.75604836489521399</v>
      </c>
      <c r="C9">
        <v>15.7683686075917</v>
      </c>
      <c r="D9">
        <v>15.7683686075917</v>
      </c>
      <c r="E9" t="s">
        <v>3652</v>
      </c>
      <c r="I9" s="5"/>
    </row>
    <row r="10" spans="1:10" x14ac:dyDescent="0.2">
      <c r="A10" s="4" t="s">
        <v>553</v>
      </c>
      <c r="B10">
        <v>2.8439220467831499</v>
      </c>
      <c r="C10">
        <v>15.759129044881901</v>
      </c>
      <c r="D10">
        <v>15.759129044881901</v>
      </c>
      <c r="E10" t="s">
        <v>3652</v>
      </c>
      <c r="I10" s="5"/>
    </row>
    <row r="11" spans="1:10" x14ac:dyDescent="0.2">
      <c r="A11" s="4" t="s">
        <v>622</v>
      </c>
      <c r="B11">
        <v>4.2702709641418899</v>
      </c>
      <c r="C11">
        <v>15.4177391359067</v>
      </c>
      <c r="D11">
        <v>15.4177391359067</v>
      </c>
      <c r="E11" t="s">
        <v>3652</v>
      </c>
      <c r="I11" s="5"/>
    </row>
    <row r="12" spans="1:10" x14ac:dyDescent="0.2">
      <c r="A12" s="4" t="s">
        <v>1420</v>
      </c>
      <c r="B12">
        <v>3.9437500578862199</v>
      </c>
      <c r="C12">
        <v>15.3643049616197</v>
      </c>
      <c r="D12">
        <v>15.3643049616197</v>
      </c>
      <c r="E12" t="s">
        <v>3652</v>
      </c>
      <c r="I12" s="5"/>
    </row>
    <row r="13" spans="1:10" x14ac:dyDescent="0.2">
      <c r="A13" s="4" t="s">
        <v>946</v>
      </c>
      <c r="B13">
        <v>5.5403672888326998</v>
      </c>
      <c r="C13">
        <v>15.280490598065001</v>
      </c>
      <c r="D13">
        <v>15.280490598065001</v>
      </c>
      <c r="E13" t="s">
        <v>3652</v>
      </c>
      <c r="I13" s="5"/>
    </row>
    <row r="14" spans="1:10" x14ac:dyDescent="0.2">
      <c r="A14" s="4" t="s">
        <v>723</v>
      </c>
      <c r="B14">
        <v>7.74285872115047</v>
      </c>
      <c r="C14">
        <v>15.2422867332137</v>
      </c>
      <c r="D14">
        <v>15.2422867332137</v>
      </c>
      <c r="E14" t="s">
        <v>3652</v>
      </c>
      <c r="I14" s="5"/>
    </row>
    <row r="15" spans="1:10" x14ac:dyDescent="0.2">
      <c r="A15" s="4" t="s">
        <v>1509</v>
      </c>
      <c r="B15">
        <v>3.3171423636577102</v>
      </c>
      <c r="C15">
        <v>15.1771487617248</v>
      </c>
      <c r="D15">
        <v>15.1771487617248</v>
      </c>
      <c r="E15" t="s">
        <v>3652</v>
      </c>
      <c r="I15" s="5"/>
    </row>
    <row r="16" spans="1:10" x14ac:dyDescent="0.2">
      <c r="A16" s="4" t="s">
        <v>178</v>
      </c>
      <c r="B16">
        <v>3.1947499418954401</v>
      </c>
      <c r="C16">
        <v>15.1726532348028</v>
      </c>
      <c r="D16">
        <v>15.1726532348028</v>
      </c>
      <c r="E16" t="s">
        <v>3652</v>
      </c>
      <c r="I16" s="5"/>
    </row>
    <row r="17" spans="1:9" x14ac:dyDescent="0.2">
      <c r="A17" s="4" t="s">
        <v>801</v>
      </c>
      <c r="B17">
        <v>6.4972914032630102</v>
      </c>
      <c r="C17">
        <v>15.0381671848269</v>
      </c>
      <c r="D17">
        <v>15.0381671848269</v>
      </c>
      <c r="E17" t="s">
        <v>3652</v>
      </c>
      <c r="I17" s="5"/>
    </row>
    <row r="18" spans="1:9" x14ac:dyDescent="0.2">
      <c r="A18" s="4" t="s">
        <v>36</v>
      </c>
      <c r="B18">
        <v>4.5356278084449597</v>
      </c>
      <c r="C18">
        <v>14.8828885216813</v>
      </c>
      <c r="D18">
        <v>14.8828885216813</v>
      </c>
      <c r="E18" t="s">
        <v>3652</v>
      </c>
      <c r="I18" s="5"/>
    </row>
    <row r="19" spans="1:9" x14ac:dyDescent="0.2">
      <c r="A19" s="4" t="s">
        <v>17</v>
      </c>
      <c r="B19">
        <v>5.3558884386686403</v>
      </c>
      <c r="C19">
        <v>14.8795940021629</v>
      </c>
      <c r="D19">
        <v>14.8795940021629</v>
      </c>
      <c r="E19" t="s">
        <v>3652</v>
      </c>
      <c r="I19" s="5"/>
    </row>
    <row r="20" spans="1:9" x14ac:dyDescent="0.2">
      <c r="A20" s="4" t="s">
        <v>21</v>
      </c>
      <c r="B20">
        <v>5.11647141550411</v>
      </c>
      <c r="C20">
        <v>14.6079487176683</v>
      </c>
      <c r="D20">
        <v>14.6079487176683</v>
      </c>
      <c r="E20" t="s">
        <v>3652</v>
      </c>
      <c r="I20" s="5"/>
    </row>
    <row r="21" spans="1:9" x14ac:dyDescent="0.2">
      <c r="A21" s="4" t="s">
        <v>1117</v>
      </c>
      <c r="B21">
        <v>7.5919546060663503</v>
      </c>
      <c r="C21">
        <v>14.499124613697999</v>
      </c>
      <c r="D21">
        <v>14.499124613697999</v>
      </c>
      <c r="E21" t="s">
        <v>3652</v>
      </c>
      <c r="I21" s="5"/>
    </row>
    <row r="22" spans="1:9" x14ac:dyDescent="0.2">
      <c r="A22" s="4" t="s">
        <v>1282</v>
      </c>
      <c r="B22">
        <v>2.3160993038901898</v>
      </c>
      <c r="C22">
        <v>14.4298934018208</v>
      </c>
      <c r="D22">
        <v>14.4298934018208</v>
      </c>
      <c r="E22" t="s">
        <v>3652</v>
      </c>
      <c r="I22" s="5"/>
    </row>
    <row r="23" spans="1:9" x14ac:dyDescent="0.2">
      <c r="A23" s="4" t="s">
        <v>1275</v>
      </c>
      <c r="B23">
        <v>4.0171827594652703</v>
      </c>
      <c r="C23">
        <v>14.413856467907401</v>
      </c>
      <c r="D23">
        <v>14.413856467907401</v>
      </c>
      <c r="E23" t="s">
        <v>3652</v>
      </c>
      <c r="I23" s="5"/>
    </row>
    <row r="24" spans="1:9" x14ac:dyDescent="0.2">
      <c r="A24" s="4" t="s">
        <v>150</v>
      </c>
      <c r="B24">
        <v>6.4956091610832596</v>
      </c>
      <c r="C24">
        <v>14.293091574609701</v>
      </c>
      <c r="D24">
        <v>14.293091574609701</v>
      </c>
      <c r="E24" t="s">
        <v>3652</v>
      </c>
      <c r="I24" s="5"/>
    </row>
    <row r="25" spans="1:9" x14ac:dyDescent="0.2">
      <c r="A25" s="4" t="s">
        <v>1093</v>
      </c>
      <c r="B25">
        <v>5.2351237979204104</v>
      </c>
      <c r="C25">
        <v>14.185216083991399</v>
      </c>
      <c r="D25">
        <v>14.185216083991399</v>
      </c>
      <c r="E25" t="s">
        <v>3652</v>
      </c>
      <c r="I25" s="5"/>
    </row>
    <row r="26" spans="1:9" x14ac:dyDescent="0.2">
      <c r="A26" s="4" t="s">
        <v>154</v>
      </c>
      <c r="B26">
        <v>3.37506817340544</v>
      </c>
      <c r="C26">
        <v>14.1120887057494</v>
      </c>
      <c r="D26">
        <v>14.1120887057494</v>
      </c>
      <c r="E26" t="s">
        <v>3652</v>
      </c>
      <c r="I26" s="5"/>
    </row>
    <row r="27" spans="1:9" x14ac:dyDescent="0.2">
      <c r="A27" s="4" t="s">
        <v>1135</v>
      </c>
      <c r="B27">
        <v>5.8893500496556497</v>
      </c>
      <c r="C27">
        <v>14.110724635193</v>
      </c>
      <c r="D27">
        <v>14.110724635193</v>
      </c>
      <c r="E27" t="s">
        <v>3652</v>
      </c>
      <c r="I27" s="5"/>
    </row>
    <row r="28" spans="1:9" x14ac:dyDescent="0.2">
      <c r="A28" s="4" t="s">
        <v>165</v>
      </c>
      <c r="B28">
        <v>3.51154532996603</v>
      </c>
      <c r="C28">
        <v>14.0068545536879</v>
      </c>
      <c r="D28">
        <v>14.0068545536879</v>
      </c>
      <c r="E28" t="s">
        <v>3652</v>
      </c>
      <c r="I28" s="5"/>
    </row>
    <row r="29" spans="1:9" x14ac:dyDescent="0.2">
      <c r="A29" s="4" t="s">
        <v>1086</v>
      </c>
      <c r="B29">
        <v>8.0822997931813294</v>
      </c>
      <c r="C29">
        <v>13.9645243539777</v>
      </c>
      <c r="D29">
        <v>13.9645243539777</v>
      </c>
      <c r="E29" t="s">
        <v>3652</v>
      </c>
      <c r="I29" s="5"/>
    </row>
    <row r="30" spans="1:9" x14ac:dyDescent="0.2">
      <c r="A30" s="4" t="s">
        <v>1304</v>
      </c>
      <c r="B30">
        <v>4.5463801373675201</v>
      </c>
      <c r="C30">
        <v>13.767698406493</v>
      </c>
      <c r="D30">
        <v>13.767698406493</v>
      </c>
      <c r="E30" t="s">
        <v>3652</v>
      </c>
      <c r="I30" s="5"/>
    </row>
    <row r="31" spans="1:9" x14ac:dyDescent="0.2">
      <c r="A31" s="4" t="s">
        <v>125</v>
      </c>
      <c r="B31">
        <v>3.3054166572951802</v>
      </c>
      <c r="C31">
        <v>13.7276502802869</v>
      </c>
      <c r="D31">
        <v>13.7276502802869</v>
      </c>
      <c r="E31" t="s">
        <v>3652</v>
      </c>
      <c r="I31" s="5"/>
    </row>
    <row r="32" spans="1:9" x14ac:dyDescent="0.2">
      <c r="A32" s="4" t="s">
        <v>66</v>
      </c>
      <c r="B32">
        <v>6.5974225791752001</v>
      </c>
      <c r="C32">
        <v>13.7234746605233</v>
      </c>
      <c r="D32">
        <v>13.7234746605233</v>
      </c>
      <c r="E32" t="s">
        <v>3652</v>
      </c>
      <c r="I32" s="5"/>
    </row>
    <row r="33" spans="1:9" x14ac:dyDescent="0.2">
      <c r="A33" s="4" t="s">
        <v>508</v>
      </c>
      <c r="B33">
        <v>1.29420437273707</v>
      </c>
      <c r="C33">
        <v>13.696623243123399</v>
      </c>
      <c r="D33">
        <v>13.696623243123399</v>
      </c>
      <c r="E33" t="s">
        <v>3652</v>
      </c>
      <c r="I33" s="5"/>
    </row>
    <row r="34" spans="1:9" x14ac:dyDescent="0.2">
      <c r="A34" s="4" t="s">
        <v>356</v>
      </c>
      <c r="B34">
        <v>1.6221604007772299</v>
      </c>
      <c r="C34">
        <v>13.422721744678499</v>
      </c>
      <c r="D34">
        <v>13.422721744678499</v>
      </c>
      <c r="E34" t="s">
        <v>3652</v>
      </c>
      <c r="I34" s="5"/>
    </row>
    <row r="35" spans="1:9" x14ac:dyDescent="0.2">
      <c r="A35" s="4" t="s">
        <v>168</v>
      </c>
      <c r="B35">
        <v>5.25893220429524</v>
      </c>
      <c r="C35">
        <v>13.2574047336372</v>
      </c>
      <c r="D35">
        <v>13.2574047336372</v>
      </c>
      <c r="E35" t="s">
        <v>3652</v>
      </c>
      <c r="I35" s="5"/>
    </row>
    <row r="36" spans="1:9" x14ac:dyDescent="0.2">
      <c r="A36" s="4" t="s">
        <v>1568</v>
      </c>
      <c r="B36">
        <v>3.4647753745549399</v>
      </c>
      <c r="C36">
        <v>13.1292478353683</v>
      </c>
      <c r="D36">
        <v>13.1292478353683</v>
      </c>
      <c r="E36" t="s">
        <v>3652</v>
      </c>
      <c r="I36" s="5"/>
    </row>
    <row r="37" spans="1:9" x14ac:dyDescent="0.2">
      <c r="A37" s="4" t="s">
        <v>149</v>
      </c>
      <c r="B37">
        <v>2.6823816342462101</v>
      </c>
      <c r="C37">
        <v>12.9815171233392</v>
      </c>
      <c r="D37">
        <v>12.9815171233392</v>
      </c>
      <c r="E37" t="s">
        <v>3652</v>
      </c>
      <c r="I37" s="5"/>
    </row>
    <row r="38" spans="1:9" x14ac:dyDescent="0.2">
      <c r="A38" s="4" t="s">
        <v>239</v>
      </c>
      <c r="B38">
        <v>5.2952869673977396</v>
      </c>
      <c r="C38">
        <v>12.904750506729799</v>
      </c>
      <c r="D38">
        <v>12.904750506729799</v>
      </c>
      <c r="E38" t="s">
        <v>3652</v>
      </c>
      <c r="I38" s="5"/>
    </row>
    <row r="39" spans="1:9" x14ac:dyDescent="0.2">
      <c r="A39" s="4" t="s">
        <v>1350</v>
      </c>
      <c r="B39">
        <v>3.17351532553268</v>
      </c>
      <c r="C39">
        <v>12.788184656027701</v>
      </c>
      <c r="D39">
        <v>12.788184656027701</v>
      </c>
      <c r="E39" t="s">
        <v>3652</v>
      </c>
      <c r="I39" s="5"/>
    </row>
    <row r="40" spans="1:9" x14ac:dyDescent="0.2">
      <c r="A40" s="4" t="s">
        <v>1492</v>
      </c>
      <c r="B40">
        <v>1.76144670375796</v>
      </c>
      <c r="C40">
        <v>12.704679568840801</v>
      </c>
      <c r="D40">
        <v>12.704679568840801</v>
      </c>
      <c r="E40" t="s">
        <v>3652</v>
      </c>
      <c r="I40" s="5"/>
    </row>
    <row r="41" spans="1:9" x14ac:dyDescent="0.2">
      <c r="A41" s="4" t="s">
        <v>174</v>
      </c>
      <c r="B41">
        <v>2.5249007287922698</v>
      </c>
      <c r="C41">
        <v>12.6906074030552</v>
      </c>
      <c r="D41">
        <v>12.6906074030552</v>
      </c>
      <c r="E41" t="s">
        <v>3652</v>
      </c>
      <c r="I41" s="5"/>
    </row>
    <row r="42" spans="1:9" x14ac:dyDescent="0.2">
      <c r="A42" s="4" t="s">
        <v>1320</v>
      </c>
      <c r="B42">
        <v>4.67279201735525</v>
      </c>
      <c r="C42">
        <v>12.634292282241001</v>
      </c>
      <c r="D42">
        <v>12.634292282241001</v>
      </c>
      <c r="E42" t="s">
        <v>3652</v>
      </c>
      <c r="I42" s="5"/>
    </row>
    <row r="43" spans="1:9" x14ac:dyDescent="0.2">
      <c r="A43" s="4" t="s">
        <v>1319</v>
      </c>
      <c r="B43">
        <v>5.30606719785533</v>
      </c>
      <c r="C43">
        <v>12.190127115079701</v>
      </c>
      <c r="D43">
        <v>12.190127115079701</v>
      </c>
      <c r="E43" t="s">
        <v>3652</v>
      </c>
      <c r="I43" s="5"/>
    </row>
    <row r="44" spans="1:9" x14ac:dyDescent="0.2">
      <c r="A44" s="4" t="s">
        <v>589</v>
      </c>
      <c r="B44">
        <v>3.81782114900009</v>
      </c>
      <c r="C44">
        <v>12.1796247523907</v>
      </c>
      <c r="D44">
        <v>12.1796247523907</v>
      </c>
      <c r="E44" t="s">
        <v>3652</v>
      </c>
      <c r="I44" s="5"/>
    </row>
    <row r="45" spans="1:9" x14ac:dyDescent="0.2">
      <c r="A45" s="4" t="s">
        <v>1033</v>
      </c>
      <c r="B45">
        <v>7.3177384169306201</v>
      </c>
      <c r="C45">
        <v>12.0250449026081</v>
      </c>
      <c r="D45">
        <v>12.0250449026081</v>
      </c>
      <c r="E45" t="s">
        <v>3652</v>
      </c>
      <c r="I45" s="5"/>
    </row>
    <row r="46" spans="1:9" x14ac:dyDescent="0.2">
      <c r="A46" s="4" t="s">
        <v>1436</v>
      </c>
      <c r="B46">
        <v>6.5398366849216503</v>
      </c>
      <c r="C46">
        <v>12.0093621735532</v>
      </c>
      <c r="D46">
        <v>12.0093621735532</v>
      </c>
      <c r="E46" t="s">
        <v>3652</v>
      </c>
      <c r="I46" s="5"/>
    </row>
    <row r="47" spans="1:9" x14ac:dyDescent="0.2">
      <c r="A47" s="4" t="s">
        <v>445</v>
      </c>
      <c r="B47">
        <v>4.51747689598949</v>
      </c>
      <c r="C47">
        <v>11.9915014916233</v>
      </c>
      <c r="D47">
        <v>11.9915014916233</v>
      </c>
      <c r="E47" t="s">
        <v>3652</v>
      </c>
      <c r="I47" s="5"/>
    </row>
    <row r="48" spans="1:9" x14ac:dyDescent="0.2">
      <c r="A48" s="4" t="s">
        <v>322</v>
      </c>
      <c r="B48">
        <v>2.8615947143622602</v>
      </c>
      <c r="C48">
        <v>11.9500140845142</v>
      </c>
      <c r="D48">
        <v>11.9500140845142</v>
      </c>
      <c r="E48" t="s">
        <v>3652</v>
      </c>
      <c r="I48" s="5"/>
    </row>
    <row r="49" spans="1:9" x14ac:dyDescent="0.2">
      <c r="A49" s="4" t="s">
        <v>1288</v>
      </c>
      <c r="B49">
        <v>4.3950115180886797</v>
      </c>
      <c r="C49">
        <v>11.9398268814421</v>
      </c>
      <c r="D49">
        <v>11.9398268814421</v>
      </c>
      <c r="E49" t="s">
        <v>3652</v>
      </c>
      <c r="I49" s="5"/>
    </row>
    <row r="50" spans="1:9" x14ac:dyDescent="0.2">
      <c r="A50" s="4" t="s">
        <v>1229</v>
      </c>
      <c r="B50">
        <v>1.5419984311185</v>
      </c>
      <c r="C50">
        <v>11.862909838720199</v>
      </c>
      <c r="D50">
        <v>11.862909838720199</v>
      </c>
      <c r="E50" t="s">
        <v>3652</v>
      </c>
      <c r="I50" s="5"/>
    </row>
    <row r="51" spans="1:9" x14ac:dyDescent="0.2">
      <c r="A51" s="4" t="s">
        <v>860</v>
      </c>
      <c r="B51">
        <v>2.95316912987147</v>
      </c>
      <c r="C51">
        <v>11.8576334393707</v>
      </c>
      <c r="D51">
        <v>11.8576334393707</v>
      </c>
      <c r="E51" t="s">
        <v>3652</v>
      </c>
      <c r="I51" s="5"/>
    </row>
    <row r="52" spans="1:9" x14ac:dyDescent="0.2">
      <c r="A52" s="4" t="s">
        <v>1219</v>
      </c>
      <c r="B52">
        <v>1.54891531027161</v>
      </c>
      <c r="C52">
        <v>11.7221591170164</v>
      </c>
      <c r="D52">
        <v>11.7221591170164</v>
      </c>
      <c r="E52" t="s">
        <v>3652</v>
      </c>
      <c r="I52" s="5"/>
    </row>
    <row r="53" spans="1:9" x14ac:dyDescent="0.2">
      <c r="A53" s="4" t="s">
        <v>822</v>
      </c>
      <c r="B53">
        <v>9.5382657060338296</v>
      </c>
      <c r="C53">
        <v>11.688555724948699</v>
      </c>
      <c r="D53">
        <v>11.688555724948699</v>
      </c>
      <c r="E53" t="s">
        <v>3652</v>
      </c>
      <c r="I53" s="5"/>
    </row>
    <row r="54" spans="1:9" x14ac:dyDescent="0.2">
      <c r="A54" s="4" t="s">
        <v>1391</v>
      </c>
      <c r="B54">
        <v>3.30229577448956</v>
      </c>
      <c r="C54">
        <v>11.629596663788201</v>
      </c>
      <c r="D54">
        <v>11.629596663788201</v>
      </c>
      <c r="E54" t="s">
        <v>3652</v>
      </c>
      <c r="I54" s="5"/>
    </row>
    <row r="55" spans="1:9" x14ac:dyDescent="0.2">
      <c r="A55" s="4" t="s">
        <v>1221</v>
      </c>
      <c r="B55">
        <v>0.73897275591422795</v>
      </c>
      <c r="C55">
        <v>11.5894621288511</v>
      </c>
      <c r="D55">
        <v>11.5894621288511</v>
      </c>
      <c r="E55" t="s">
        <v>3652</v>
      </c>
      <c r="I55" s="5"/>
    </row>
    <row r="56" spans="1:9" x14ac:dyDescent="0.2">
      <c r="A56" s="4" t="s">
        <v>510</v>
      </c>
      <c r="B56">
        <v>2.6908453043980298</v>
      </c>
      <c r="C56">
        <v>11.547154718744199</v>
      </c>
      <c r="D56">
        <v>11.547154718744199</v>
      </c>
      <c r="E56" t="s">
        <v>3652</v>
      </c>
      <c r="I56" s="5"/>
    </row>
    <row r="57" spans="1:9" x14ac:dyDescent="0.2">
      <c r="A57" s="4" t="s">
        <v>648</v>
      </c>
      <c r="B57">
        <v>2.49175893753561</v>
      </c>
      <c r="C57">
        <v>11.543865437948</v>
      </c>
      <c r="D57">
        <v>11.543865437948</v>
      </c>
      <c r="E57" t="s">
        <v>3652</v>
      </c>
      <c r="I57" s="5"/>
    </row>
    <row r="58" spans="1:9" x14ac:dyDescent="0.2">
      <c r="A58" s="4" t="s">
        <v>408</v>
      </c>
      <c r="B58">
        <v>6.4010498089243804</v>
      </c>
      <c r="C58">
        <v>11.522463255241201</v>
      </c>
      <c r="D58">
        <v>11.522463255241201</v>
      </c>
      <c r="E58" t="s">
        <v>3652</v>
      </c>
      <c r="I58" s="5"/>
    </row>
    <row r="59" spans="1:9" x14ac:dyDescent="0.2">
      <c r="A59" s="4" t="s">
        <v>1357</v>
      </c>
      <c r="B59">
        <v>3.5648697934773899</v>
      </c>
      <c r="C59">
        <v>11.470329222108299</v>
      </c>
      <c r="D59">
        <v>11.470329222108299</v>
      </c>
      <c r="E59" t="s">
        <v>3652</v>
      </c>
      <c r="I59" s="5"/>
    </row>
    <row r="60" spans="1:9" x14ac:dyDescent="0.2">
      <c r="A60" s="4" t="s">
        <v>523</v>
      </c>
      <c r="B60">
        <v>1.85590654739426</v>
      </c>
      <c r="C60">
        <v>11.3467286670114</v>
      </c>
      <c r="D60">
        <v>11.3467286670114</v>
      </c>
      <c r="E60" t="s">
        <v>3652</v>
      </c>
      <c r="I60" s="5"/>
    </row>
    <row r="61" spans="1:9" x14ac:dyDescent="0.2">
      <c r="A61" s="4" t="s">
        <v>1491</v>
      </c>
      <c r="B61">
        <v>2.2905175816481602</v>
      </c>
      <c r="C61">
        <v>11.211197017562901</v>
      </c>
      <c r="D61">
        <v>11.211197017562901</v>
      </c>
      <c r="E61" t="s">
        <v>3652</v>
      </c>
      <c r="I61" s="5"/>
    </row>
    <row r="62" spans="1:9" x14ac:dyDescent="0.2">
      <c r="A62" s="4" t="s">
        <v>947</v>
      </c>
      <c r="B62">
        <v>1.2609895451003399</v>
      </c>
      <c r="C62">
        <v>11.2011059850336</v>
      </c>
      <c r="D62">
        <v>11.2011059850336</v>
      </c>
      <c r="E62" t="s">
        <v>3652</v>
      </c>
      <c r="I62" s="5"/>
    </row>
    <row r="63" spans="1:9" x14ac:dyDescent="0.2">
      <c r="A63" s="4" t="s">
        <v>1231</v>
      </c>
      <c r="B63">
        <v>6.7304927075571097</v>
      </c>
      <c r="C63">
        <v>11.1964669452029</v>
      </c>
      <c r="D63">
        <v>11.1964669452029</v>
      </c>
      <c r="E63" t="s">
        <v>3652</v>
      </c>
      <c r="I63" s="5"/>
    </row>
    <row r="64" spans="1:9" x14ac:dyDescent="0.2">
      <c r="A64" s="4" t="s">
        <v>131</v>
      </c>
      <c r="B64">
        <v>2.4485634017380402</v>
      </c>
      <c r="C64">
        <v>10.9972401011653</v>
      </c>
      <c r="D64">
        <v>10.9972401011653</v>
      </c>
      <c r="E64" t="s">
        <v>3652</v>
      </c>
      <c r="I64" s="5"/>
    </row>
    <row r="65" spans="1:9" x14ac:dyDescent="0.2">
      <c r="A65" s="4" t="s">
        <v>383</v>
      </c>
      <c r="B65">
        <v>1.6681481941544101</v>
      </c>
      <c r="C65">
        <v>10.969806237415799</v>
      </c>
      <c r="D65">
        <v>10.969806237415799</v>
      </c>
      <c r="E65" t="s">
        <v>3652</v>
      </c>
      <c r="I65" s="5"/>
    </row>
    <row r="66" spans="1:9" x14ac:dyDescent="0.2">
      <c r="A66" s="4" t="s">
        <v>1050</v>
      </c>
      <c r="B66">
        <v>6.4951928674679804</v>
      </c>
      <c r="C66">
        <v>10.900805364156399</v>
      </c>
      <c r="D66">
        <v>10.900805364156399</v>
      </c>
      <c r="E66" t="s">
        <v>3652</v>
      </c>
      <c r="I66" s="5"/>
    </row>
    <row r="67" spans="1:9" x14ac:dyDescent="0.2">
      <c r="A67" s="4" t="s">
        <v>1402</v>
      </c>
      <c r="B67">
        <v>8.5097135064066904</v>
      </c>
      <c r="C67">
        <v>10.8321800460993</v>
      </c>
      <c r="D67">
        <v>10.8321800460993</v>
      </c>
      <c r="E67" t="s">
        <v>3652</v>
      </c>
      <c r="I67" s="5"/>
    </row>
    <row r="68" spans="1:9" x14ac:dyDescent="0.2">
      <c r="A68" s="4" t="s">
        <v>236</v>
      </c>
      <c r="B68">
        <v>1.22752603537381</v>
      </c>
      <c r="C68">
        <v>10.8270359852169</v>
      </c>
      <c r="D68">
        <v>10.8270359852169</v>
      </c>
      <c r="E68" t="s">
        <v>3652</v>
      </c>
      <c r="I68" s="5"/>
    </row>
    <row r="69" spans="1:9" x14ac:dyDescent="0.2">
      <c r="A69" s="4" t="s">
        <v>1299</v>
      </c>
      <c r="B69">
        <v>1.8247654319989399</v>
      </c>
      <c r="C69">
        <v>10.798476117457399</v>
      </c>
      <c r="D69">
        <v>10.798476117457399</v>
      </c>
      <c r="E69" t="s">
        <v>3652</v>
      </c>
      <c r="I69" s="5"/>
    </row>
    <row r="70" spans="1:9" x14ac:dyDescent="0.2">
      <c r="A70" s="4" t="s">
        <v>1359</v>
      </c>
      <c r="B70">
        <v>3.6954297250006398</v>
      </c>
      <c r="C70">
        <v>10.7414537064108</v>
      </c>
      <c r="D70">
        <v>10.7414537064108</v>
      </c>
      <c r="E70" t="s">
        <v>3652</v>
      </c>
      <c r="I70" s="5"/>
    </row>
    <row r="71" spans="1:9" x14ac:dyDescent="0.2">
      <c r="A71" s="4" t="s">
        <v>658</v>
      </c>
      <c r="B71">
        <v>5.3109215513141699</v>
      </c>
      <c r="C71">
        <v>10.6806896151675</v>
      </c>
      <c r="D71">
        <v>10.6806896151675</v>
      </c>
      <c r="E71" t="s">
        <v>3652</v>
      </c>
      <c r="I71" s="5"/>
    </row>
    <row r="72" spans="1:9" x14ac:dyDescent="0.2">
      <c r="A72" s="4" t="s">
        <v>1458</v>
      </c>
      <c r="B72">
        <v>0.65621878046236604</v>
      </c>
      <c r="C72">
        <v>10.6064850726698</v>
      </c>
      <c r="D72">
        <v>10.6064850726698</v>
      </c>
      <c r="E72" t="s">
        <v>3652</v>
      </c>
      <c r="I72" s="5"/>
    </row>
    <row r="73" spans="1:9" x14ac:dyDescent="0.2">
      <c r="A73" s="4" t="s">
        <v>973</v>
      </c>
      <c r="B73">
        <v>1.3624259145234701</v>
      </c>
      <c r="C73">
        <v>10.554503515195799</v>
      </c>
      <c r="D73">
        <v>10.554503515195799</v>
      </c>
      <c r="E73" t="s">
        <v>3652</v>
      </c>
      <c r="I73" s="5"/>
    </row>
    <row r="74" spans="1:9" x14ac:dyDescent="0.2">
      <c r="A74" s="4" t="s">
        <v>148</v>
      </c>
      <c r="B74">
        <v>1.6292245818181701</v>
      </c>
      <c r="C74">
        <v>10.4864137210166</v>
      </c>
      <c r="D74">
        <v>10.4864137210166</v>
      </c>
      <c r="E74" t="s">
        <v>3652</v>
      </c>
      <c r="I74" s="5"/>
    </row>
    <row r="75" spans="1:9" x14ac:dyDescent="0.2">
      <c r="A75" s="4" t="s">
        <v>1260</v>
      </c>
      <c r="B75">
        <v>2.2806855340276502</v>
      </c>
      <c r="C75">
        <v>10.451509060448</v>
      </c>
      <c r="D75">
        <v>10.451509060448</v>
      </c>
      <c r="E75" t="s">
        <v>3652</v>
      </c>
      <c r="I75" s="5"/>
    </row>
    <row r="76" spans="1:9" x14ac:dyDescent="0.2">
      <c r="A76" s="4" t="s">
        <v>204</v>
      </c>
      <c r="B76">
        <v>5.4854307063278496</v>
      </c>
      <c r="C76">
        <v>10.4388743117257</v>
      </c>
      <c r="D76">
        <v>10.4388743117257</v>
      </c>
      <c r="E76" t="s">
        <v>3652</v>
      </c>
      <c r="I76" s="5"/>
    </row>
    <row r="77" spans="1:9" x14ac:dyDescent="0.2">
      <c r="A77" s="4" t="s">
        <v>1503</v>
      </c>
      <c r="B77">
        <v>2.6061858499555002</v>
      </c>
      <c r="C77">
        <v>10.3348631855511</v>
      </c>
      <c r="D77">
        <v>10.3348631855511</v>
      </c>
      <c r="E77" t="s">
        <v>3652</v>
      </c>
      <c r="I77" s="5"/>
    </row>
    <row r="78" spans="1:9" x14ac:dyDescent="0.2">
      <c r="A78" s="4" t="s">
        <v>574</v>
      </c>
      <c r="B78">
        <v>0.87221091221726399</v>
      </c>
      <c r="C78">
        <v>10.1693361613276</v>
      </c>
      <c r="D78">
        <v>10.1693361613276</v>
      </c>
      <c r="E78" t="s">
        <v>3652</v>
      </c>
      <c r="I78" s="5"/>
    </row>
    <row r="79" spans="1:9" x14ac:dyDescent="0.2">
      <c r="A79" s="4" t="s">
        <v>811</v>
      </c>
      <c r="B79">
        <v>1.7776609203195199</v>
      </c>
      <c r="C79">
        <v>10.132866067459</v>
      </c>
      <c r="D79">
        <v>10.132866067459</v>
      </c>
      <c r="E79" t="s">
        <v>3652</v>
      </c>
      <c r="I79" s="5"/>
    </row>
    <row r="80" spans="1:9" x14ac:dyDescent="0.2">
      <c r="A80" s="4" t="s">
        <v>1310</v>
      </c>
      <c r="B80">
        <v>4.7829458893407404</v>
      </c>
      <c r="C80">
        <v>10.0845647920516</v>
      </c>
      <c r="D80">
        <v>10.0845647920516</v>
      </c>
      <c r="E80" t="s">
        <v>3652</v>
      </c>
      <c r="I80" s="5"/>
    </row>
    <row r="81" spans="1:9" x14ac:dyDescent="0.2">
      <c r="A81" s="4" t="s">
        <v>300</v>
      </c>
      <c r="B81">
        <v>1.5697688400515799</v>
      </c>
      <c r="C81">
        <v>10.0301461613108</v>
      </c>
      <c r="D81">
        <v>10.0301461613108</v>
      </c>
      <c r="E81" t="s">
        <v>3652</v>
      </c>
      <c r="I81" s="5"/>
    </row>
    <row r="82" spans="1:9" x14ac:dyDescent="0.2">
      <c r="A82" s="4" t="s">
        <v>349</v>
      </c>
      <c r="B82">
        <v>2.9264827467777401</v>
      </c>
      <c r="C82">
        <v>9.9114706241199801</v>
      </c>
      <c r="D82">
        <v>9.9114706241199801</v>
      </c>
      <c r="E82" t="s">
        <v>3652</v>
      </c>
      <c r="I82" s="5"/>
    </row>
    <row r="83" spans="1:9" x14ac:dyDescent="0.2">
      <c r="A83" s="4" t="s">
        <v>546</v>
      </c>
      <c r="B83">
        <v>2.4489516260575499</v>
      </c>
      <c r="C83">
        <v>9.85693538016878</v>
      </c>
      <c r="D83">
        <v>9.85693538016878</v>
      </c>
      <c r="E83" t="s">
        <v>3652</v>
      </c>
      <c r="I83" s="5"/>
    </row>
    <row r="84" spans="1:9" x14ac:dyDescent="0.2">
      <c r="A84" s="4" t="s">
        <v>339</v>
      </c>
      <c r="B84">
        <v>2.6299810223907198</v>
      </c>
      <c r="C84">
        <v>9.8451394465092896</v>
      </c>
      <c r="D84">
        <v>9.8451394465092896</v>
      </c>
      <c r="E84" t="s">
        <v>3652</v>
      </c>
      <c r="I84" s="5"/>
    </row>
    <row r="85" spans="1:9" x14ac:dyDescent="0.2">
      <c r="A85" s="4" t="s">
        <v>522</v>
      </c>
      <c r="B85">
        <v>4.3175977540105297</v>
      </c>
      <c r="C85">
        <v>9.7471092812651108</v>
      </c>
      <c r="D85">
        <v>9.7471092812651108</v>
      </c>
      <c r="E85" t="s">
        <v>3652</v>
      </c>
      <c r="I85" s="5"/>
    </row>
    <row r="86" spans="1:9" x14ac:dyDescent="0.2">
      <c r="A86" s="4" t="s">
        <v>549</v>
      </c>
      <c r="B86">
        <v>2.0555518712702998</v>
      </c>
      <c r="C86">
        <v>9.7036880733977693</v>
      </c>
      <c r="D86">
        <v>9.7036880733977693</v>
      </c>
      <c r="E86" t="s">
        <v>3652</v>
      </c>
      <c r="I86" s="5"/>
    </row>
    <row r="87" spans="1:9" x14ac:dyDescent="0.2">
      <c r="A87" s="4" t="s">
        <v>997</v>
      </c>
      <c r="B87">
        <v>7.3155107376893298</v>
      </c>
      <c r="C87">
        <v>9.6683813131381093</v>
      </c>
      <c r="D87">
        <v>9.6683813131381093</v>
      </c>
      <c r="E87" t="s">
        <v>3652</v>
      </c>
      <c r="I87" s="5"/>
    </row>
    <row r="88" spans="1:9" x14ac:dyDescent="0.2">
      <c r="A88" s="4" t="s">
        <v>81</v>
      </c>
      <c r="B88">
        <v>4.4733218596802402</v>
      </c>
      <c r="C88">
        <v>9.6683500816909493</v>
      </c>
      <c r="D88">
        <v>9.6683500816909493</v>
      </c>
      <c r="E88" t="s">
        <v>3652</v>
      </c>
      <c r="I88" s="5"/>
    </row>
    <row r="89" spans="1:9" x14ac:dyDescent="0.2">
      <c r="A89" s="4" t="s">
        <v>197</v>
      </c>
      <c r="B89">
        <v>1.9658249614871799</v>
      </c>
      <c r="C89">
        <v>9.5930017414451108</v>
      </c>
      <c r="D89">
        <v>9.5930017414451108</v>
      </c>
      <c r="E89" t="s">
        <v>3652</v>
      </c>
      <c r="I89" s="5"/>
    </row>
    <row r="90" spans="1:9" x14ac:dyDescent="0.2">
      <c r="A90" s="4" t="s">
        <v>296</v>
      </c>
      <c r="B90">
        <v>2.9639983258573102</v>
      </c>
      <c r="C90">
        <v>9.5840480652669893</v>
      </c>
      <c r="D90">
        <v>9.5840480652669893</v>
      </c>
      <c r="E90" t="s">
        <v>3652</v>
      </c>
      <c r="I90" s="5"/>
    </row>
    <row r="91" spans="1:9" x14ac:dyDescent="0.2">
      <c r="A91" s="4" t="s">
        <v>1181</v>
      </c>
      <c r="B91">
        <v>4.7298328092779602</v>
      </c>
      <c r="C91">
        <v>9.5826637760773998</v>
      </c>
      <c r="D91">
        <v>9.5826637760773998</v>
      </c>
      <c r="E91" t="s">
        <v>3652</v>
      </c>
      <c r="I91" s="5"/>
    </row>
    <row r="92" spans="1:9" x14ac:dyDescent="0.2">
      <c r="A92" s="4" t="s">
        <v>203</v>
      </c>
      <c r="B92">
        <v>7.2741095720749902</v>
      </c>
      <c r="C92">
        <v>9.5705185236222192</v>
      </c>
      <c r="D92">
        <v>9.5705185236222192</v>
      </c>
      <c r="E92" t="s">
        <v>3652</v>
      </c>
      <c r="I92" s="5"/>
    </row>
    <row r="93" spans="1:9" x14ac:dyDescent="0.2">
      <c r="A93" s="4" t="s">
        <v>1103</v>
      </c>
      <c r="B93">
        <v>5.2172902781585897</v>
      </c>
      <c r="C93">
        <v>9.5697318325420397</v>
      </c>
      <c r="D93">
        <v>9.5697318325420397</v>
      </c>
      <c r="E93" t="s">
        <v>3652</v>
      </c>
      <c r="I93" s="5"/>
    </row>
    <row r="94" spans="1:9" x14ac:dyDescent="0.2">
      <c r="A94" s="4" t="s">
        <v>720</v>
      </c>
      <c r="B94">
        <v>1.63440817979373</v>
      </c>
      <c r="C94">
        <v>9.5019484767045608</v>
      </c>
      <c r="D94">
        <v>9.5019484767045608</v>
      </c>
      <c r="E94" t="s">
        <v>3652</v>
      </c>
      <c r="I94" s="5"/>
    </row>
    <row r="95" spans="1:9" x14ac:dyDescent="0.2">
      <c r="A95" s="4" t="s">
        <v>984</v>
      </c>
      <c r="B95">
        <v>1.3296542135884</v>
      </c>
      <c r="C95">
        <v>9.5008530293296705</v>
      </c>
      <c r="D95">
        <v>9.5008530293296705</v>
      </c>
      <c r="E95" t="s">
        <v>3652</v>
      </c>
      <c r="I95" s="5"/>
    </row>
    <row r="96" spans="1:9" x14ac:dyDescent="0.2">
      <c r="A96" s="4" t="s">
        <v>887</v>
      </c>
      <c r="B96">
        <v>5.0331927629122397</v>
      </c>
      <c r="C96">
        <v>9.4506865181649395</v>
      </c>
      <c r="D96">
        <v>9.4506865181649395</v>
      </c>
      <c r="E96" t="s">
        <v>3652</v>
      </c>
      <c r="I96" s="5"/>
    </row>
    <row r="97" spans="1:9" x14ac:dyDescent="0.2">
      <c r="A97" s="4" t="s">
        <v>76</v>
      </c>
      <c r="B97">
        <v>1.25198195801081</v>
      </c>
      <c r="C97">
        <v>9.4248516022842992</v>
      </c>
      <c r="D97">
        <v>9.4248516022842992</v>
      </c>
      <c r="E97" t="s">
        <v>3652</v>
      </c>
      <c r="I97" s="5"/>
    </row>
    <row r="98" spans="1:9" x14ac:dyDescent="0.2">
      <c r="A98" s="4" t="s">
        <v>446</v>
      </c>
      <c r="B98">
        <v>1.48356904215094</v>
      </c>
      <c r="C98">
        <v>9.4043340665504296</v>
      </c>
      <c r="D98">
        <v>9.4043340665504296</v>
      </c>
      <c r="E98" t="s">
        <v>3652</v>
      </c>
      <c r="I98" s="5"/>
    </row>
    <row r="99" spans="1:9" x14ac:dyDescent="0.2">
      <c r="A99" s="4" t="s">
        <v>1137</v>
      </c>
      <c r="B99">
        <v>4.8649991159534203</v>
      </c>
      <c r="C99">
        <v>9.3698638484056307</v>
      </c>
      <c r="D99">
        <v>9.3698638484056307</v>
      </c>
      <c r="E99" t="s">
        <v>3652</v>
      </c>
      <c r="I99" s="5"/>
    </row>
    <row r="100" spans="1:9" x14ac:dyDescent="0.2">
      <c r="A100" s="4" t="s">
        <v>1501</v>
      </c>
      <c r="B100">
        <v>2.4895750674359398</v>
      </c>
      <c r="C100">
        <v>9.2553566324641903</v>
      </c>
      <c r="D100">
        <v>9.2553566324641903</v>
      </c>
      <c r="E100" t="s">
        <v>3652</v>
      </c>
      <c r="I100" s="5"/>
    </row>
    <row r="101" spans="1:9" x14ac:dyDescent="0.2">
      <c r="A101" s="4" t="s">
        <v>1305</v>
      </c>
      <c r="B101">
        <v>2.8815841351899998</v>
      </c>
      <c r="C101">
        <v>9.2278895301838002</v>
      </c>
      <c r="D101">
        <v>9.2278895301838002</v>
      </c>
      <c r="E101" t="s">
        <v>3652</v>
      </c>
      <c r="I101" s="5"/>
    </row>
    <row r="102" spans="1:9" x14ac:dyDescent="0.2">
      <c r="A102" s="4" t="s">
        <v>1203</v>
      </c>
      <c r="B102">
        <v>0.97657612112772396</v>
      </c>
      <c r="C102">
        <v>9.2087046043238505</v>
      </c>
      <c r="D102">
        <v>9.2087046043238505</v>
      </c>
      <c r="E102" t="s">
        <v>3652</v>
      </c>
      <c r="I102" s="5"/>
    </row>
    <row r="103" spans="1:9" x14ac:dyDescent="0.2">
      <c r="A103" s="4" t="s">
        <v>1196</v>
      </c>
      <c r="B103">
        <v>1.65493794691812</v>
      </c>
      <c r="C103">
        <v>9.1977801080752002</v>
      </c>
      <c r="D103">
        <v>9.1977801080752002</v>
      </c>
      <c r="E103" t="s">
        <v>3652</v>
      </c>
      <c r="I103" s="5"/>
    </row>
    <row r="104" spans="1:9" x14ac:dyDescent="0.2">
      <c r="A104" s="4" t="s">
        <v>1136</v>
      </c>
      <c r="B104">
        <v>7.3984575191505098</v>
      </c>
      <c r="C104">
        <v>9.1856543591181801</v>
      </c>
      <c r="D104">
        <v>9.1856543591181801</v>
      </c>
      <c r="E104" t="s">
        <v>3652</v>
      </c>
      <c r="I104" s="5"/>
    </row>
    <row r="105" spans="1:9" x14ac:dyDescent="0.2">
      <c r="A105" s="4" t="s">
        <v>903</v>
      </c>
      <c r="B105">
        <v>4.6040257763088999</v>
      </c>
      <c r="C105">
        <v>9.1225353166448606</v>
      </c>
      <c r="D105">
        <v>9.1225353166448606</v>
      </c>
      <c r="E105" t="s">
        <v>3652</v>
      </c>
      <c r="I105" s="5"/>
    </row>
    <row r="106" spans="1:9" x14ac:dyDescent="0.2">
      <c r="A106" s="4" t="s">
        <v>308</v>
      </c>
      <c r="B106">
        <v>4.3342017528054697</v>
      </c>
      <c r="C106">
        <v>9.1103333783888001</v>
      </c>
      <c r="D106">
        <v>9.1103333783888001</v>
      </c>
      <c r="E106" t="s">
        <v>3652</v>
      </c>
      <c r="I106" s="5"/>
    </row>
    <row r="107" spans="1:9" x14ac:dyDescent="0.2">
      <c r="A107" s="4" t="s">
        <v>1055</v>
      </c>
      <c r="B107">
        <v>2.2872645975977899</v>
      </c>
      <c r="C107">
        <v>9.1087679428264607</v>
      </c>
      <c r="D107">
        <v>9.1087679428264607</v>
      </c>
      <c r="E107" t="s">
        <v>3652</v>
      </c>
      <c r="I107" s="5"/>
    </row>
    <row r="108" spans="1:9" x14ac:dyDescent="0.2">
      <c r="A108" s="4" t="s">
        <v>787</v>
      </c>
      <c r="B108">
        <v>6.39495273616697</v>
      </c>
      <c r="C108">
        <v>9.0420139997077307</v>
      </c>
      <c r="D108">
        <v>9.0420139997077307</v>
      </c>
      <c r="E108" t="s">
        <v>3652</v>
      </c>
      <c r="I108" s="5"/>
    </row>
    <row r="109" spans="1:9" x14ac:dyDescent="0.2">
      <c r="A109" s="4" t="s">
        <v>682</v>
      </c>
      <c r="B109">
        <v>2.61478361282385</v>
      </c>
      <c r="C109">
        <v>8.9902756440913301</v>
      </c>
      <c r="D109">
        <v>8.9902756440913301</v>
      </c>
      <c r="E109" t="s">
        <v>3652</v>
      </c>
      <c r="I109" s="5"/>
    </row>
    <row r="110" spans="1:9" x14ac:dyDescent="0.2">
      <c r="A110" s="4" t="s">
        <v>46</v>
      </c>
      <c r="B110">
        <v>5.5677901723942602</v>
      </c>
      <c r="C110">
        <v>8.9619042372989206</v>
      </c>
      <c r="D110">
        <v>8.9619042372989206</v>
      </c>
      <c r="E110" t="s">
        <v>3652</v>
      </c>
      <c r="I110" s="5"/>
    </row>
    <row r="111" spans="1:9" x14ac:dyDescent="0.2">
      <c r="A111" s="4" t="s">
        <v>67</v>
      </c>
      <c r="B111">
        <v>1.88356329019268</v>
      </c>
      <c r="C111">
        <v>8.9464138398598099</v>
      </c>
      <c r="D111">
        <v>8.9464138398598099</v>
      </c>
      <c r="E111" t="s">
        <v>3652</v>
      </c>
      <c r="I111" s="5"/>
    </row>
    <row r="112" spans="1:9" x14ac:dyDescent="0.2">
      <c r="A112" s="4" t="s">
        <v>548</v>
      </c>
      <c r="B112">
        <v>1.6304242470160299</v>
      </c>
      <c r="C112">
        <v>8.9149091451547395</v>
      </c>
      <c r="D112">
        <v>8.9149091451547395</v>
      </c>
      <c r="E112" t="s">
        <v>3652</v>
      </c>
      <c r="I112" s="5"/>
    </row>
    <row r="113" spans="1:9" x14ac:dyDescent="0.2">
      <c r="A113" s="4" t="s">
        <v>40</v>
      </c>
      <c r="B113">
        <v>4.9640045607262202</v>
      </c>
      <c r="C113">
        <v>8.8934826217746092</v>
      </c>
      <c r="D113">
        <v>8.8934826217746092</v>
      </c>
      <c r="E113" t="s">
        <v>3652</v>
      </c>
      <c r="I113" s="5"/>
    </row>
    <row r="114" spans="1:9" x14ac:dyDescent="0.2">
      <c r="A114" s="4" t="s">
        <v>482</v>
      </c>
      <c r="B114">
        <v>1.2025731954702299</v>
      </c>
      <c r="C114">
        <v>8.8901170072860793</v>
      </c>
      <c r="D114">
        <v>8.8901170072860793</v>
      </c>
      <c r="E114" t="s">
        <v>3652</v>
      </c>
      <c r="I114" s="5"/>
    </row>
    <row r="115" spans="1:9" x14ac:dyDescent="0.2">
      <c r="A115" s="4" t="s">
        <v>1441</v>
      </c>
      <c r="B115">
        <v>1.63518040573462</v>
      </c>
      <c r="C115">
        <v>8.8685569797877495</v>
      </c>
      <c r="D115">
        <v>8.8685569797877495</v>
      </c>
      <c r="E115" t="s">
        <v>3652</v>
      </c>
      <c r="I115" s="5"/>
    </row>
    <row r="116" spans="1:9" x14ac:dyDescent="0.2">
      <c r="A116" s="4" t="s">
        <v>1448</v>
      </c>
      <c r="B116">
        <v>3.8023533614620399</v>
      </c>
      <c r="C116">
        <v>8.8359949854462805</v>
      </c>
      <c r="D116">
        <v>8.8359949854462805</v>
      </c>
      <c r="E116" t="s">
        <v>3652</v>
      </c>
      <c r="I116" s="5"/>
    </row>
    <row r="117" spans="1:9" x14ac:dyDescent="0.2">
      <c r="A117" s="4" t="s">
        <v>905</v>
      </c>
      <c r="B117">
        <v>5.0925417502500103</v>
      </c>
      <c r="C117">
        <v>8.8323679115527494</v>
      </c>
      <c r="D117">
        <v>8.8323679115527494</v>
      </c>
      <c r="E117" t="s">
        <v>3652</v>
      </c>
      <c r="I117" s="5"/>
    </row>
    <row r="118" spans="1:9" x14ac:dyDescent="0.2">
      <c r="A118" s="4" t="s">
        <v>904</v>
      </c>
      <c r="B118">
        <v>3.1913233789014499</v>
      </c>
      <c r="C118">
        <v>8.8008067091433393</v>
      </c>
      <c r="D118">
        <v>8.8008067091433393</v>
      </c>
      <c r="E118" t="s">
        <v>3652</v>
      </c>
      <c r="I118" s="5"/>
    </row>
    <row r="119" spans="1:9" x14ac:dyDescent="0.2">
      <c r="A119" s="4" t="s">
        <v>928</v>
      </c>
      <c r="B119">
        <v>4.3176610268372002</v>
      </c>
      <c r="C119">
        <v>8.79796345815355</v>
      </c>
      <c r="D119">
        <v>8.79796345815355</v>
      </c>
      <c r="E119" t="s">
        <v>3652</v>
      </c>
      <c r="I119" s="5"/>
    </row>
    <row r="120" spans="1:9" x14ac:dyDescent="0.2">
      <c r="A120" s="4" t="s">
        <v>54</v>
      </c>
      <c r="B120">
        <v>4.0293172480991597</v>
      </c>
      <c r="C120">
        <v>8.7891165412703103</v>
      </c>
      <c r="D120">
        <v>8.7891165412703103</v>
      </c>
      <c r="E120" t="s">
        <v>3652</v>
      </c>
      <c r="I120" s="5"/>
    </row>
    <row r="121" spans="1:9" x14ac:dyDescent="0.2">
      <c r="A121" s="4" t="s">
        <v>170</v>
      </c>
      <c r="B121">
        <v>1.34138210778426</v>
      </c>
      <c r="C121">
        <v>8.6879664727548906</v>
      </c>
      <c r="D121">
        <v>8.6879664727548906</v>
      </c>
      <c r="E121" t="s">
        <v>3652</v>
      </c>
      <c r="I121" s="5"/>
    </row>
    <row r="122" spans="1:9" x14ac:dyDescent="0.2">
      <c r="A122" s="4" t="s">
        <v>592</v>
      </c>
      <c r="B122">
        <v>1.3378766831126001</v>
      </c>
      <c r="C122">
        <v>8.6385669711665791</v>
      </c>
      <c r="D122">
        <v>8.6385669711665791</v>
      </c>
      <c r="E122" t="s">
        <v>3652</v>
      </c>
      <c r="I122" s="5"/>
    </row>
    <row r="123" spans="1:9" x14ac:dyDescent="0.2">
      <c r="A123" s="4" t="s">
        <v>927</v>
      </c>
      <c r="B123">
        <v>2.4396942921042801</v>
      </c>
      <c r="C123">
        <v>8.6303729311116495</v>
      </c>
      <c r="D123">
        <v>8.6303729311116495</v>
      </c>
      <c r="E123" t="s">
        <v>3652</v>
      </c>
      <c r="I123" s="5"/>
    </row>
    <row r="124" spans="1:9" x14ac:dyDescent="0.2">
      <c r="A124" s="4" t="s">
        <v>871</v>
      </c>
      <c r="B124">
        <v>2.10188067860408</v>
      </c>
      <c r="C124">
        <v>8.6150362647872392</v>
      </c>
      <c r="D124">
        <v>8.6150362647872392</v>
      </c>
      <c r="E124" t="s">
        <v>3652</v>
      </c>
      <c r="I124" s="5"/>
    </row>
    <row r="125" spans="1:9" x14ac:dyDescent="0.2">
      <c r="A125" s="4" t="s">
        <v>1505</v>
      </c>
      <c r="B125">
        <v>0.86584924714643097</v>
      </c>
      <c r="C125">
        <v>8.6119552719106096</v>
      </c>
      <c r="D125">
        <v>8.6119552719106096</v>
      </c>
      <c r="E125" t="s">
        <v>3652</v>
      </c>
      <c r="I125" s="5"/>
    </row>
    <row r="126" spans="1:9" x14ac:dyDescent="0.2">
      <c r="A126" s="4" t="s">
        <v>163</v>
      </c>
      <c r="B126">
        <v>1.3952821810750999</v>
      </c>
      <c r="C126">
        <v>8.6013259262597792</v>
      </c>
      <c r="D126">
        <v>8.6013259262597792</v>
      </c>
      <c r="E126" t="s">
        <v>3652</v>
      </c>
      <c r="I126" s="5"/>
    </row>
    <row r="127" spans="1:9" x14ac:dyDescent="0.2">
      <c r="A127" s="4" t="s">
        <v>219</v>
      </c>
      <c r="B127">
        <v>2.4300724078356102</v>
      </c>
      <c r="C127">
        <v>8.5808037873061291</v>
      </c>
      <c r="D127">
        <v>8.5808037873061291</v>
      </c>
      <c r="E127" t="s">
        <v>3652</v>
      </c>
      <c r="I127" s="5"/>
    </row>
    <row r="128" spans="1:9" x14ac:dyDescent="0.2">
      <c r="A128" s="4" t="s">
        <v>1148</v>
      </c>
      <c r="B128">
        <v>4.8877280820722504</v>
      </c>
      <c r="C128">
        <v>8.5768437864736597</v>
      </c>
      <c r="D128">
        <v>8.5768437864736597</v>
      </c>
      <c r="E128" t="s">
        <v>3652</v>
      </c>
      <c r="I128" s="5"/>
    </row>
    <row r="129" spans="1:9" x14ac:dyDescent="0.2">
      <c r="A129" s="4" t="s">
        <v>880</v>
      </c>
      <c r="B129">
        <v>3.0995813951309898</v>
      </c>
      <c r="C129">
        <v>8.5703503563963306</v>
      </c>
      <c r="D129">
        <v>8.5703503563963306</v>
      </c>
      <c r="E129" t="s">
        <v>3652</v>
      </c>
      <c r="I129" s="5"/>
    </row>
    <row r="130" spans="1:9" x14ac:dyDescent="0.2">
      <c r="A130" s="4" t="s">
        <v>1530</v>
      </c>
      <c r="B130">
        <v>7.6369736401940198</v>
      </c>
      <c r="C130">
        <v>8.5605936077979301</v>
      </c>
      <c r="D130">
        <v>8.5605936077979301</v>
      </c>
      <c r="E130" t="s">
        <v>3652</v>
      </c>
      <c r="I130" s="5"/>
    </row>
    <row r="131" spans="1:9" x14ac:dyDescent="0.2">
      <c r="A131" s="4" t="s">
        <v>1165</v>
      </c>
      <c r="B131">
        <v>2.1311723757494798</v>
      </c>
      <c r="C131">
        <v>8.5503360239505994</v>
      </c>
      <c r="D131">
        <v>8.5503360239505994</v>
      </c>
      <c r="E131" t="s">
        <v>3652</v>
      </c>
      <c r="I131" s="5"/>
    </row>
    <row r="132" spans="1:9" x14ac:dyDescent="0.2">
      <c r="A132" s="4" t="s">
        <v>1324</v>
      </c>
      <c r="B132">
        <v>1.6265301195785999</v>
      </c>
      <c r="C132">
        <v>8.5283859853026502</v>
      </c>
      <c r="D132">
        <v>8.5283859853026502</v>
      </c>
      <c r="E132" t="s">
        <v>3652</v>
      </c>
      <c r="I132" s="5"/>
    </row>
    <row r="133" spans="1:9" x14ac:dyDescent="0.2">
      <c r="A133" s="4" t="s">
        <v>1517</v>
      </c>
      <c r="B133">
        <v>0.60317702595532796</v>
      </c>
      <c r="C133">
        <v>8.5228837927333601</v>
      </c>
      <c r="D133">
        <v>8.5228837927333601</v>
      </c>
      <c r="E133" t="s">
        <v>3652</v>
      </c>
      <c r="I133" s="5"/>
    </row>
    <row r="134" spans="1:9" x14ac:dyDescent="0.2">
      <c r="A134" s="4" t="s">
        <v>1194</v>
      </c>
      <c r="B134">
        <v>3.3610045158606199</v>
      </c>
      <c r="C134">
        <v>8.5188357534398502</v>
      </c>
      <c r="D134">
        <v>8.5188357534398502</v>
      </c>
      <c r="E134" t="s">
        <v>3652</v>
      </c>
      <c r="I134" s="5"/>
    </row>
    <row r="135" spans="1:9" x14ac:dyDescent="0.2">
      <c r="A135" s="4" t="s">
        <v>754</v>
      </c>
      <c r="B135">
        <v>4.5617819789480496</v>
      </c>
      <c r="C135">
        <v>8.4271241699047295</v>
      </c>
      <c r="D135">
        <v>8.4271241699047295</v>
      </c>
      <c r="E135" t="s">
        <v>3652</v>
      </c>
      <c r="I135" s="5"/>
    </row>
    <row r="136" spans="1:9" x14ac:dyDescent="0.2">
      <c r="A136" s="4" t="s">
        <v>982</v>
      </c>
      <c r="B136">
        <v>1.58200009884531</v>
      </c>
      <c r="C136">
        <v>8.4113341353989899</v>
      </c>
      <c r="D136">
        <v>8.4113341353989899</v>
      </c>
      <c r="E136" t="s">
        <v>3652</v>
      </c>
      <c r="I136" s="5"/>
    </row>
    <row r="137" spans="1:9" x14ac:dyDescent="0.2">
      <c r="A137" s="4" t="s">
        <v>1095</v>
      </c>
      <c r="B137">
        <v>1.4007304975386701</v>
      </c>
      <c r="C137">
        <v>8.4110384241689893</v>
      </c>
      <c r="D137">
        <v>8.4110384241689893</v>
      </c>
      <c r="E137" t="s">
        <v>3652</v>
      </c>
      <c r="I137" s="5"/>
    </row>
    <row r="138" spans="1:9" x14ac:dyDescent="0.2">
      <c r="A138" s="4" t="s">
        <v>886</v>
      </c>
      <c r="B138">
        <v>7.7285859016903702</v>
      </c>
      <c r="C138">
        <v>8.4092144614106807</v>
      </c>
      <c r="D138">
        <v>8.4092144614106807</v>
      </c>
      <c r="E138" t="s">
        <v>3652</v>
      </c>
      <c r="I138" s="5"/>
    </row>
    <row r="139" spans="1:9" x14ac:dyDescent="0.2">
      <c r="A139" s="4" t="s">
        <v>26</v>
      </c>
      <c r="B139">
        <v>2.0062492743973599</v>
      </c>
      <c r="C139">
        <v>8.3645764652193506</v>
      </c>
      <c r="D139">
        <v>8.3645764652193506</v>
      </c>
      <c r="E139" t="s">
        <v>3652</v>
      </c>
      <c r="I139" s="5"/>
    </row>
    <row r="140" spans="1:9" x14ac:dyDescent="0.2">
      <c r="A140" s="4" t="s">
        <v>1425</v>
      </c>
      <c r="B140">
        <v>1.1391667961738701</v>
      </c>
      <c r="C140">
        <v>8.3629850092832907</v>
      </c>
      <c r="D140">
        <v>8.3629850092832907</v>
      </c>
      <c r="E140" t="s">
        <v>3652</v>
      </c>
      <c r="I140" s="5"/>
    </row>
    <row r="141" spans="1:9" x14ac:dyDescent="0.2">
      <c r="A141" s="4" t="s">
        <v>767</v>
      </c>
      <c r="B141">
        <v>7.8123370577030604</v>
      </c>
      <c r="C141">
        <v>8.2988637953445696</v>
      </c>
      <c r="D141">
        <v>8.2988637953445696</v>
      </c>
      <c r="E141" t="s">
        <v>3652</v>
      </c>
      <c r="I141" s="5"/>
    </row>
    <row r="142" spans="1:9" x14ac:dyDescent="0.2">
      <c r="A142" s="4" t="s">
        <v>1000</v>
      </c>
      <c r="B142">
        <v>1.96460758006536</v>
      </c>
      <c r="C142">
        <v>8.2801134715048796</v>
      </c>
      <c r="D142">
        <v>8.2801134715048796</v>
      </c>
      <c r="E142" t="s">
        <v>3652</v>
      </c>
      <c r="I142" s="5"/>
    </row>
    <row r="143" spans="1:9" x14ac:dyDescent="0.2">
      <c r="A143" s="4" t="s">
        <v>1145</v>
      </c>
      <c r="B143">
        <v>3.2630602847570498</v>
      </c>
      <c r="C143">
        <v>8.2573010157825504</v>
      </c>
      <c r="D143">
        <v>8.2573010157825504</v>
      </c>
      <c r="E143" t="s">
        <v>3652</v>
      </c>
      <c r="I143" s="5"/>
    </row>
    <row r="144" spans="1:9" x14ac:dyDescent="0.2">
      <c r="A144" s="4" t="s">
        <v>1334</v>
      </c>
      <c r="B144">
        <v>3.5958301476625798</v>
      </c>
      <c r="C144">
        <v>8.1832726815966801</v>
      </c>
      <c r="D144">
        <v>8.1832726815966801</v>
      </c>
      <c r="E144" t="s">
        <v>3652</v>
      </c>
      <c r="I144" s="5"/>
    </row>
    <row r="145" spans="1:9" x14ac:dyDescent="0.2">
      <c r="A145" s="4" t="s">
        <v>202</v>
      </c>
      <c r="B145">
        <v>0.54891984705832098</v>
      </c>
      <c r="C145">
        <v>8.1559583839413996</v>
      </c>
      <c r="D145">
        <v>8.1559583839413996</v>
      </c>
      <c r="E145" t="s">
        <v>3652</v>
      </c>
      <c r="I145" s="5"/>
    </row>
    <row r="146" spans="1:9" x14ac:dyDescent="0.2">
      <c r="A146" s="4" t="s">
        <v>561</v>
      </c>
      <c r="B146">
        <v>1.95445340337343</v>
      </c>
      <c r="C146">
        <v>8.1533046106327003</v>
      </c>
      <c r="D146">
        <v>8.1533046106327003</v>
      </c>
      <c r="E146" t="s">
        <v>3652</v>
      </c>
      <c r="I146" s="5"/>
    </row>
    <row r="147" spans="1:9" x14ac:dyDescent="0.2">
      <c r="A147" s="4" t="s">
        <v>1520</v>
      </c>
      <c r="B147">
        <v>1.9839277696928901</v>
      </c>
      <c r="C147">
        <v>8.1499901987256909</v>
      </c>
      <c r="D147">
        <v>8.1499901987256909</v>
      </c>
      <c r="E147" t="s">
        <v>3652</v>
      </c>
      <c r="I147" s="5"/>
    </row>
    <row r="148" spans="1:9" x14ac:dyDescent="0.2">
      <c r="A148" s="4" t="s">
        <v>803</v>
      </c>
      <c r="B148">
        <v>1.37073474366602</v>
      </c>
      <c r="C148">
        <v>8.1477657523323899</v>
      </c>
      <c r="D148">
        <v>8.1477657523323899</v>
      </c>
      <c r="E148" t="s">
        <v>3652</v>
      </c>
      <c r="I148" s="5"/>
    </row>
    <row r="149" spans="1:9" x14ac:dyDescent="0.2">
      <c r="A149" s="4" t="s">
        <v>1066</v>
      </c>
      <c r="B149">
        <v>3.7277390605094101</v>
      </c>
      <c r="C149">
        <v>8.1166885237027397</v>
      </c>
      <c r="D149">
        <v>8.1166885237027397</v>
      </c>
      <c r="E149" t="s">
        <v>3652</v>
      </c>
      <c r="I149" s="5"/>
    </row>
    <row r="150" spans="1:9" x14ac:dyDescent="0.2">
      <c r="A150" s="4" t="s">
        <v>1546</v>
      </c>
      <c r="B150">
        <v>1.2822794207403001</v>
      </c>
      <c r="C150">
        <v>8.0982353842347408</v>
      </c>
      <c r="D150">
        <v>8.0982353842347408</v>
      </c>
      <c r="E150" t="s">
        <v>3652</v>
      </c>
      <c r="I150" s="5"/>
    </row>
    <row r="151" spans="1:9" x14ac:dyDescent="0.2">
      <c r="A151" s="4" t="s">
        <v>503</v>
      </c>
      <c r="B151">
        <v>1.0982316089823001</v>
      </c>
      <c r="C151">
        <v>8.0370973203353007</v>
      </c>
      <c r="D151">
        <v>8.0370973203353007</v>
      </c>
      <c r="E151" t="s">
        <v>3652</v>
      </c>
      <c r="I151" s="5"/>
    </row>
    <row r="152" spans="1:9" x14ac:dyDescent="0.2">
      <c r="A152" s="4" t="s">
        <v>3655</v>
      </c>
      <c r="B152">
        <v>1.6391750102331899</v>
      </c>
      <c r="C152">
        <v>8.0213386258128097</v>
      </c>
      <c r="D152">
        <v>8.0213386258128097</v>
      </c>
      <c r="E152" t="s">
        <v>3652</v>
      </c>
      <c r="I152" s="5"/>
    </row>
    <row r="153" spans="1:9" x14ac:dyDescent="0.2">
      <c r="A153" s="4" t="s">
        <v>737</v>
      </c>
      <c r="B153">
        <v>1.37633725636861</v>
      </c>
      <c r="C153">
        <v>7.9703883073945798</v>
      </c>
      <c r="D153">
        <v>7.9703883073945798</v>
      </c>
      <c r="E153" t="s">
        <v>3652</v>
      </c>
      <c r="I153" s="5"/>
    </row>
    <row r="154" spans="1:9" x14ac:dyDescent="0.2">
      <c r="A154" s="4" t="s">
        <v>1516</v>
      </c>
      <c r="B154">
        <v>3.6587287749711499</v>
      </c>
      <c r="C154">
        <v>7.9490277558031401</v>
      </c>
      <c r="D154">
        <v>7.9490277558031401</v>
      </c>
      <c r="E154" t="s">
        <v>3652</v>
      </c>
      <c r="I154" s="5"/>
    </row>
    <row r="155" spans="1:9" x14ac:dyDescent="0.2">
      <c r="A155" s="4" t="s">
        <v>1372</v>
      </c>
      <c r="B155">
        <v>2.7304311100602501</v>
      </c>
      <c r="C155">
        <v>7.9308693216870596</v>
      </c>
      <c r="D155">
        <v>7.9308693216870596</v>
      </c>
      <c r="E155" t="s">
        <v>3652</v>
      </c>
      <c r="I155" s="5"/>
    </row>
    <row r="156" spans="1:9" x14ac:dyDescent="0.2">
      <c r="A156" s="4" t="s">
        <v>1178</v>
      </c>
      <c r="B156">
        <v>1.8089339960484301</v>
      </c>
      <c r="C156">
        <v>7.9143419502199501</v>
      </c>
      <c r="D156">
        <v>7.9143419502199501</v>
      </c>
      <c r="E156" t="s">
        <v>3652</v>
      </c>
      <c r="I156" s="5"/>
    </row>
    <row r="157" spans="1:9" x14ac:dyDescent="0.2">
      <c r="A157" s="4" t="s">
        <v>419</v>
      </c>
      <c r="B157">
        <v>5.6495188501583504</v>
      </c>
      <c r="C157">
        <v>7.8513565193012598</v>
      </c>
      <c r="D157">
        <v>7.8513565193012598</v>
      </c>
      <c r="E157" t="s">
        <v>3652</v>
      </c>
      <c r="I157" s="5"/>
    </row>
    <row r="158" spans="1:9" x14ac:dyDescent="0.2">
      <c r="A158" s="4" t="s">
        <v>697</v>
      </c>
      <c r="B158">
        <v>1.5253544144932401</v>
      </c>
      <c r="C158">
        <v>7.8343506084324899</v>
      </c>
      <c r="D158">
        <v>7.8343506084324899</v>
      </c>
      <c r="E158" t="s">
        <v>3652</v>
      </c>
      <c r="I158" s="5"/>
    </row>
    <row r="159" spans="1:9" x14ac:dyDescent="0.2">
      <c r="A159" s="4" t="s">
        <v>49</v>
      </c>
      <c r="B159">
        <v>1.6009290091882</v>
      </c>
      <c r="C159">
        <v>7.8291884460499199</v>
      </c>
      <c r="D159">
        <v>7.8291884460499199</v>
      </c>
      <c r="E159" t="s">
        <v>3652</v>
      </c>
      <c r="I159" s="5"/>
    </row>
    <row r="160" spans="1:9" x14ac:dyDescent="0.2">
      <c r="A160" s="4" t="s">
        <v>51</v>
      </c>
      <c r="B160">
        <v>2.2659856690368101</v>
      </c>
      <c r="C160">
        <v>7.8177852886120496</v>
      </c>
      <c r="D160">
        <v>7.8177852886120496</v>
      </c>
      <c r="E160" t="s">
        <v>3652</v>
      </c>
      <c r="I160" s="5"/>
    </row>
    <row r="161" spans="1:9" x14ac:dyDescent="0.2">
      <c r="A161" s="4" t="s">
        <v>525</v>
      </c>
      <c r="B161">
        <v>2.7793293210769301</v>
      </c>
      <c r="C161">
        <v>7.8172306814207797</v>
      </c>
      <c r="D161">
        <v>7.8172306814207797</v>
      </c>
      <c r="E161" t="s">
        <v>3652</v>
      </c>
      <c r="I161" s="5"/>
    </row>
    <row r="162" spans="1:9" x14ac:dyDescent="0.2">
      <c r="A162" s="4" t="s">
        <v>1090</v>
      </c>
      <c r="B162">
        <v>3.2551472598813902</v>
      </c>
      <c r="C162">
        <v>7.79473267543628</v>
      </c>
      <c r="D162">
        <v>7.79473267543628</v>
      </c>
      <c r="E162" t="s">
        <v>3652</v>
      </c>
      <c r="I162" s="5"/>
    </row>
    <row r="163" spans="1:9" x14ac:dyDescent="0.2">
      <c r="A163" s="4" t="s">
        <v>159</v>
      </c>
      <c r="B163">
        <v>3.54399684079439</v>
      </c>
      <c r="C163">
        <v>7.7421270813499703</v>
      </c>
      <c r="D163">
        <v>7.7421270813499703</v>
      </c>
      <c r="E163" t="s">
        <v>3652</v>
      </c>
      <c r="I163" s="5"/>
    </row>
    <row r="164" spans="1:9" x14ac:dyDescent="0.2">
      <c r="A164" s="4" t="s">
        <v>241</v>
      </c>
      <c r="B164">
        <v>3.9834337296777602</v>
      </c>
      <c r="C164">
        <v>7.7415741518708101</v>
      </c>
      <c r="D164">
        <v>7.7415741518708101</v>
      </c>
      <c r="E164" t="s">
        <v>3652</v>
      </c>
      <c r="I164" s="5"/>
    </row>
    <row r="165" spans="1:9" x14ac:dyDescent="0.2">
      <c r="A165" s="4" t="s">
        <v>94</v>
      </c>
      <c r="B165">
        <v>1.78074184612831</v>
      </c>
      <c r="C165">
        <v>7.7124915157997602</v>
      </c>
      <c r="D165">
        <v>7.7124915157997602</v>
      </c>
      <c r="E165" t="s">
        <v>3652</v>
      </c>
      <c r="I165" s="5"/>
    </row>
    <row r="166" spans="1:9" x14ac:dyDescent="0.2">
      <c r="A166" s="4" t="s">
        <v>774</v>
      </c>
      <c r="B166">
        <v>5.36921699183935</v>
      </c>
      <c r="C166">
        <v>7.7066362842993898</v>
      </c>
      <c r="D166">
        <v>7.7066362842993898</v>
      </c>
      <c r="E166" t="s">
        <v>3652</v>
      </c>
      <c r="I166" s="5"/>
    </row>
    <row r="167" spans="1:9" x14ac:dyDescent="0.2">
      <c r="A167" s="4" t="s">
        <v>1041</v>
      </c>
      <c r="B167">
        <v>4.2675521565947596</v>
      </c>
      <c r="C167">
        <v>7.6728868946770898</v>
      </c>
      <c r="D167">
        <v>7.6728868946770898</v>
      </c>
      <c r="E167" t="s">
        <v>3652</v>
      </c>
      <c r="I167" s="5"/>
    </row>
    <row r="168" spans="1:9" x14ac:dyDescent="0.2">
      <c r="A168" s="4" t="s">
        <v>394</v>
      </c>
      <c r="B168">
        <v>1.2397976474535399</v>
      </c>
      <c r="C168">
        <v>7.6580381463517302</v>
      </c>
      <c r="D168">
        <v>7.6580381463517302</v>
      </c>
      <c r="E168" t="s">
        <v>3652</v>
      </c>
      <c r="I168" s="5"/>
    </row>
    <row r="169" spans="1:9" x14ac:dyDescent="0.2">
      <c r="A169" s="4" t="s">
        <v>1190</v>
      </c>
      <c r="B169">
        <v>5.1458377268415498</v>
      </c>
      <c r="C169">
        <v>7.6303256139110198</v>
      </c>
      <c r="D169">
        <v>7.6303256139110198</v>
      </c>
      <c r="E169" t="s">
        <v>3652</v>
      </c>
      <c r="I169" s="5"/>
    </row>
    <row r="170" spans="1:9" x14ac:dyDescent="0.2">
      <c r="A170" s="4" t="s">
        <v>681</v>
      </c>
      <c r="B170">
        <v>2.01425824615592</v>
      </c>
      <c r="C170">
        <v>7.6301659946912999</v>
      </c>
      <c r="D170">
        <v>7.6301659946912999</v>
      </c>
      <c r="E170" t="s">
        <v>3652</v>
      </c>
      <c r="I170" s="5"/>
    </row>
    <row r="171" spans="1:9" x14ac:dyDescent="0.2">
      <c r="A171" s="4" t="s">
        <v>848</v>
      </c>
      <c r="B171">
        <v>6.7807318766275104</v>
      </c>
      <c r="C171">
        <v>7.6145355854645498</v>
      </c>
      <c r="D171">
        <v>7.6145355854645498</v>
      </c>
      <c r="E171" t="s">
        <v>3652</v>
      </c>
      <c r="I171" s="5"/>
    </row>
    <row r="172" spans="1:9" x14ac:dyDescent="0.2">
      <c r="A172" s="4" t="s">
        <v>1440</v>
      </c>
      <c r="B172">
        <v>1.80233372783256</v>
      </c>
      <c r="C172">
        <v>7.5822241567569399</v>
      </c>
      <c r="D172">
        <v>7.5822241567569399</v>
      </c>
      <c r="E172" t="s">
        <v>3652</v>
      </c>
      <c r="I172" s="5"/>
    </row>
    <row r="173" spans="1:9" x14ac:dyDescent="0.2">
      <c r="A173" s="4" t="s">
        <v>999</v>
      </c>
      <c r="B173">
        <v>1.8237627431225401</v>
      </c>
      <c r="C173">
        <v>7.5796439628353802</v>
      </c>
      <c r="D173">
        <v>7.5796439628353802</v>
      </c>
      <c r="E173" t="s">
        <v>3652</v>
      </c>
      <c r="I173" s="5"/>
    </row>
    <row r="174" spans="1:9" x14ac:dyDescent="0.2">
      <c r="A174" s="4" t="s">
        <v>1479</v>
      </c>
      <c r="B174">
        <v>1.30566365185942</v>
      </c>
      <c r="C174">
        <v>7.5677438976883398</v>
      </c>
      <c r="D174">
        <v>7.5677438976883398</v>
      </c>
      <c r="E174" t="s">
        <v>3652</v>
      </c>
      <c r="I174" s="5"/>
    </row>
    <row r="175" spans="1:9" x14ac:dyDescent="0.2">
      <c r="A175" s="4" t="s">
        <v>214</v>
      </c>
      <c r="B175">
        <v>1.0881250898228301</v>
      </c>
      <c r="C175">
        <v>7.5069274473230596</v>
      </c>
      <c r="D175">
        <v>7.5069274473230596</v>
      </c>
      <c r="E175" t="s">
        <v>3652</v>
      </c>
      <c r="I175" s="5"/>
    </row>
    <row r="176" spans="1:9" x14ac:dyDescent="0.2">
      <c r="A176" s="4" t="s">
        <v>1370</v>
      </c>
      <c r="B176">
        <v>1.4647640395200801</v>
      </c>
      <c r="C176">
        <v>7.5017918982107696</v>
      </c>
      <c r="D176">
        <v>7.5017918982107696</v>
      </c>
      <c r="E176" t="s">
        <v>3652</v>
      </c>
      <c r="I176" s="5"/>
    </row>
    <row r="177" spans="1:9" x14ac:dyDescent="0.2">
      <c r="A177" s="4" t="s">
        <v>425</v>
      </c>
      <c r="B177">
        <v>2.1182568111525302</v>
      </c>
      <c r="C177">
        <v>7.4939858627209599</v>
      </c>
      <c r="D177">
        <v>7.4939858627209599</v>
      </c>
      <c r="E177" t="s">
        <v>3652</v>
      </c>
      <c r="I177" s="5"/>
    </row>
    <row r="178" spans="1:9" x14ac:dyDescent="0.2">
      <c r="A178" s="4" t="s">
        <v>334</v>
      </c>
      <c r="B178">
        <v>5.7137260784608399</v>
      </c>
      <c r="C178">
        <v>7.4698181677531501</v>
      </c>
      <c r="D178">
        <v>7.4698181677531501</v>
      </c>
      <c r="E178" t="s">
        <v>3652</v>
      </c>
      <c r="I178" s="5"/>
    </row>
    <row r="179" spans="1:9" x14ac:dyDescent="0.2">
      <c r="A179" s="4" t="s">
        <v>176</v>
      </c>
      <c r="B179">
        <v>1.5999823123536201</v>
      </c>
      <c r="C179">
        <v>7.4694310184506998</v>
      </c>
      <c r="D179">
        <v>7.4694310184506998</v>
      </c>
      <c r="E179" t="s">
        <v>3652</v>
      </c>
      <c r="I179" s="5"/>
    </row>
    <row r="180" spans="1:9" x14ac:dyDescent="0.2">
      <c r="A180" s="4" t="s">
        <v>1016</v>
      </c>
      <c r="B180">
        <v>3.6804850073663502</v>
      </c>
      <c r="C180">
        <v>7.46475639689519</v>
      </c>
      <c r="D180">
        <v>7.46475639689519</v>
      </c>
      <c r="E180" t="s">
        <v>3652</v>
      </c>
      <c r="I180" s="5"/>
    </row>
    <row r="181" spans="1:9" x14ac:dyDescent="0.2">
      <c r="A181" s="4" t="s">
        <v>965</v>
      </c>
      <c r="B181">
        <v>1.28206071238538</v>
      </c>
      <c r="C181">
        <v>7.45588299457253</v>
      </c>
      <c r="D181">
        <v>7.45588299457253</v>
      </c>
      <c r="E181" t="s">
        <v>3652</v>
      </c>
      <c r="I181" s="5"/>
    </row>
    <row r="182" spans="1:9" x14ac:dyDescent="0.2">
      <c r="A182" s="4" t="s">
        <v>251</v>
      </c>
      <c r="B182">
        <v>1.2182054975963701</v>
      </c>
      <c r="C182">
        <v>7.4212054189984702</v>
      </c>
      <c r="D182">
        <v>7.4212054189984702</v>
      </c>
      <c r="E182" t="s">
        <v>3652</v>
      </c>
      <c r="I182" s="5"/>
    </row>
    <row r="183" spans="1:9" x14ac:dyDescent="0.2">
      <c r="A183" s="4" t="s">
        <v>1413</v>
      </c>
      <c r="B183">
        <v>2.2012542158919</v>
      </c>
      <c r="C183">
        <v>7.4012700703519796</v>
      </c>
      <c r="D183">
        <v>7.4012700703519796</v>
      </c>
      <c r="E183" t="s">
        <v>3652</v>
      </c>
      <c r="I183" s="5"/>
    </row>
    <row r="184" spans="1:9" x14ac:dyDescent="0.2">
      <c r="A184" s="4" t="s">
        <v>410</v>
      </c>
      <c r="B184">
        <v>2.6071427010885202</v>
      </c>
      <c r="C184">
        <v>7.39790125311269</v>
      </c>
      <c r="D184">
        <v>7.39790125311269</v>
      </c>
      <c r="E184" t="s">
        <v>3652</v>
      </c>
      <c r="I184" s="5"/>
    </row>
    <row r="185" spans="1:9" x14ac:dyDescent="0.2">
      <c r="A185" s="4" t="s">
        <v>1039</v>
      </c>
      <c r="B185">
        <v>3.38298527501999</v>
      </c>
      <c r="C185">
        <v>7.3945099508143803</v>
      </c>
      <c r="D185">
        <v>7.3945099508143803</v>
      </c>
      <c r="E185" t="s">
        <v>3652</v>
      </c>
      <c r="I185" s="5"/>
    </row>
    <row r="186" spans="1:9" x14ac:dyDescent="0.2">
      <c r="A186" s="4" t="s">
        <v>246</v>
      </c>
      <c r="B186">
        <v>2.3534844525229599</v>
      </c>
      <c r="C186">
        <v>7.3456725976001698</v>
      </c>
      <c r="D186">
        <v>7.3456725976001698</v>
      </c>
      <c r="E186" t="s">
        <v>3652</v>
      </c>
      <c r="I186" s="5"/>
    </row>
    <row r="187" spans="1:9" x14ac:dyDescent="0.2">
      <c r="A187" s="4" t="s">
        <v>627</v>
      </c>
      <c r="B187">
        <v>1.85283210532791</v>
      </c>
      <c r="C187">
        <v>7.3310216201404597</v>
      </c>
      <c r="D187">
        <v>7.3310216201404597</v>
      </c>
      <c r="E187" t="s">
        <v>3652</v>
      </c>
      <c r="I187" s="5"/>
    </row>
    <row r="188" spans="1:9" x14ac:dyDescent="0.2">
      <c r="A188" s="4" t="s">
        <v>873</v>
      </c>
      <c r="B188">
        <v>4.2613064611792</v>
      </c>
      <c r="C188">
        <v>7.2945417832910397</v>
      </c>
      <c r="D188">
        <v>7.2945417832910397</v>
      </c>
      <c r="E188" t="s">
        <v>3652</v>
      </c>
      <c r="I188" s="5"/>
    </row>
    <row r="189" spans="1:9" x14ac:dyDescent="0.2">
      <c r="A189" s="4" t="s">
        <v>1154</v>
      </c>
      <c r="B189">
        <v>2.9264843321876701</v>
      </c>
      <c r="C189">
        <v>7.2902217958264703</v>
      </c>
      <c r="D189">
        <v>7.2902217958264703</v>
      </c>
      <c r="E189" t="s">
        <v>3652</v>
      </c>
      <c r="I189" s="5"/>
    </row>
    <row r="190" spans="1:9" x14ac:dyDescent="0.2">
      <c r="A190" s="4" t="s">
        <v>1349</v>
      </c>
      <c r="B190">
        <v>8.4176528448780292</v>
      </c>
      <c r="C190">
        <v>7.2780204173110201</v>
      </c>
      <c r="D190">
        <v>7.2780204173110201</v>
      </c>
      <c r="E190" t="s">
        <v>3652</v>
      </c>
      <c r="I190" s="5"/>
    </row>
    <row r="191" spans="1:9" x14ac:dyDescent="0.2">
      <c r="A191" s="4" t="s">
        <v>762</v>
      </c>
      <c r="B191">
        <v>1.7908137850168699</v>
      </c>
      <c r="C191">
        <v>7.2625733421843401</v>
      </c>
      <c r="D191">
        <v>7.2625733421843401</v>
      </c>
      <c r="E191" t="s">
        <v>3652</v>
      </c>
      <c r="I191" s="5"/>
    </row>
    <row r="192" spans="1:9" x14ac:dyDescent="0.2">
      <c r="A192" s="4" t="s">
        <v>706</v>
      </c>
      <c r="B192">
        <v>1.8638662810739299</v>
      </c>
      <c r="C192">
        <v>7.26108494968316</v>
      </c>
      <c r="D192">
        <v>7.26108494968316</v>
      </c>
      <c r="E192" t="s">
        <v>3652</v>
      </c>
      <c r="I192" s="5"/>
    </row>
    <row r="193" spans="1:9" x14ac:dyDescent="0.2">
      <c r="A193" s="4" t="s">
        <v>65</v>
      </c>
      <c r="B193">
        <v>2.6597126281771999</v>
      </c>
      <c r="C193">
        <v>7.2517255861835501</v>
      </c>
      <c r="D193">
        <v>7.2517255861835501</v>
      </c>
      <c r="E193" t="s">
        <v>3652</v>
      </c>
      <c r="I193" s="5"/>
    </row>
    <row r="194" spans="1:9" x14ac:dyDescent="0.2">
      <c r="A194" s="4" t="s">
        <v>1048</v>
      </c>
      <c r="B194">
        <v>2.6427496006693301</v>
      </c>
      <c r="C194">
        <v>7.2242292993671997</v>
      </c>
      <c r="D194">
        <v>7.2242292993671997</v>
      </c>
      <c r="E194" t="s">
        <v>3652</v>
      </c>
      <c r="I194" s="5"/>
    </row>
    <row r="195" spans="1:9" x14ac:dyDescent="0.2">
      <c r="A195" s="4" t="s">
        <v>916</v>
      </c>
      <c r="B195">
        <v>2.62683323185141</v>
      </c>
      <c r="C195">
        <v>7.2208540128018601</v>
      </c>
      <c r="D195">
        <v>7.2208540128018601</v>
      </c>
      <c r="E195" t="s">
        <v>3652</v>
      </c>
      <c r="I195" s="5"/>
    </row>
    <row r="196" spans="1:9" x14ac:dyDescent="0.2">
      <c r="A196" s="4" t="s">
        <v>493</v>
      </c>
      <c r="B196">
        <v>0.687500277723051</v>
      </c>
      <c r="C196">
        <v>7.2202530194151198</v>
      </c>
      <c r="D196">
        <v>7.2202530194151198</v>
      </c>
      <c r="E196" t="s">
        <v>3652</v>
      </c>
      <c r="I196" s="5"/>
    </row>
    <row r="197" spans="1:9" x14ac:dyDescent="0.2">
      <c r="A197" s="4" t="s">
        <v>1116</v>
      </c>
      <c r="B197">
        <v>1.8174983834813101</v>
      </c>
      <c r="C197">
        <v>7.21096697191253</v>
      </c>
      <c r="D197">
        <v>7.21096697191253</v>
      </c>
      <c r="E197" t="s">
        <v>3652</v>
      </c>
      <c r="I197" s="5"/>
    </row>
    <row r="198" spans="1:9" x14ac:dyDescent="0.2">
      <c r="A198" s="4" t="s">
        <v>463</v>
      </c>
      <c r="B198">
        <v>3.9102715394205201</v>
      </c>
      <c r="C198">
        <v>7.1877923494430798</v>
      </c>
      <c r="D198">
        <v>7.1877923494430798</v>
      </c>
      <c r="E198" t="s">
        <v>3652</v>
      </c>
      <c r="I198" s="5"/>
    </row>
    <row r="199" spans="1:9" x14ac:dyDescent="0.2">
      <c r="A199" s="4" t="s">
        <v>188</v>
      </c>
      <c r="B199">
        <v>1.7384157565454901</v>
      </c>
      <c r="C199">
        <v>7.1473537666083304</v>
      </c>
      <c r="D199">
        <v>7.1473537666083304</v>
      </c>
      <c r="E199" t="s">
        <v>3652</v>
      </c>
      <c r="I199" s="5"/>
    </row>
    <row r="200" spans="1:9" x14ac:dyDescent="0.2">
      <c r="A200" s="4" t="s">
        <v>780</v>
      </c>
      <c r="B200">
        <v>2.3832177483113401</v>
      </c>
      <c r="C200">
        <v>7.1282997210041001</v>
      </c>
      <c r="D200">
        <v>7.1282997210041001</v>
      </c>
      <c r="E200" t="s">
        <v>3652</v>
      </c>
      <c r="I200" s="5"/>
    </row>
    <row r="201" spans="1:9" x14ac:dyDescent="0.2">
      <c r="A201" s="4" t="s">
        <v>119</v>
      </c>
      <c r="B201">
        <v>0.71064153515168604</v>
      </c>
      <c r="C201">
        <v>7.1083819302535298</v>
      </c>
      <c r="D201">
        <v>7.1083819302535298</v>
      </c>
      <c r="E201" t="s">
        <v>3652</v>
      </c>
      <c r="I201" s="5"/>
    </row>
    <row r="202" spans="1:9" x14ac:dyDescent="0.2">
      <c r="A202" s="4" t="s">
        <v>505</v>
      </c>
      <c r="B202">
        <v>2.3332319420747401</v>
      </c>
      <c r="C202">
        <v>7.09854520034754</v>
      </c>
      <c r="D202">
        <v>7.09854520034754</v>
      </c>
      <c r="E202" t="s">
        <v>3652</v>
      </c>
      <c r="I202" s="5"/>
    </row>
    <row r="203" spans="1:9" x14ac:dyDescent="0.2">
      <c r="A203" s="4" t="s">
        <v>299</v>
      </c>
      <c r="B203">
        <v>3.7840469695916998</v>
      </c>
      <c r="C203">
        <v>7.0730705058283903</v>
      </c>
      <c r="D203">
        <v>7.0730705058283903</v>
      </c>
      <c r="E203" t="s">
        <v>3652</v>
      </c>
      <c r="I203" s="5"/>
    </row>
    <row r="204" spans="1:9" x14ac:dyDescent="0.2">
      <c r="A204" s="4" t="s">
        <v>182</v>
      </c>
      <c r="B204">
        <v>5.0068957164971497</v>
      </c>
      <c r="C204">
        <v>7.0654734372378698</v>
      </c>
      <c r="D204">
        <v>7.0654734372378698</v>
      </c>
      <c r="E204" t="s">
        <v>3652</v>
      </c>
      <c r="I204" s="5"/>
    </row>
    <row r="205" spans="1:9" x14ac:dyDescent="0.2">
      <c r="A205" s="4" t="s">
        <v>392</v>
      </c>
      <c r="B205">
        <v>5.8661379619618401</v>
      </c>
      <c r="C205">
        <v>7.0597150581280097</v>
      </c>
      <c r="D205">
        <v>7.0597150581280097</v>
      </c>
      <c r="E205" t="s">
        <v>3652</v>
      </c>
      <c r="I205" s="5"/>
    </row>
    <row r="206" spans="1:9" x14ac:dyDescent="0.2">
      <c r="A206" s="4" t="s">
        <v>867</v>
      </c>
      <c r="B206">
        <v>4.0161625547115696</v>
      </c>
      <c r="C206">
        <v>7.0536108153822497</v>
      </c>
      <c r="D206">
        <v>7.0536108153822497</v>
      </c>
      <c r="E206" t="s">
        <v>3652</v>
      </c>
      <c r="I206" s="5"/>
    </row>
    <row r="207" spans="1:9" x14ac:dyDescent="0.2">
      <c r="A207" s="4" t="s">
        <v>1130</v>
      </c>
      <c r="B207">
        <v>0.30528053558671098</v>
      </c>
      <c r="C207">
        <v>7.0360302954060199</v>
      </c>
      <c r="D207">
        <v>7.0360302954060199</v>
      </c>
      <c r="E207" t="s">
        <v>3652</v>
      </c>
      <c r="I207" s="5"/>
    </row>
    <row r="208" spans="1:9" x14ac:dyDescent="0.2">
      <c r="A208" s="4" t="s">
        <v>1133</v>
      </c>
      <c r="B208">
        <v>1.99267636800103</v>
      </c>
      <c r="C208">
        <v>7.03493889885742</v>
      </c>
      <c r="D208">
        <v>7.03493889885742</v>
      </c>
      <c r="E208" t="s">
        <v>3652</v>
      </c>
      <c r="I208" s="5"/>
    </row>
    <row r="209" spans="1:9" x14ac:dyDescent="0.2">
      <c r="A209" s="4" t="s">
        <v>1123</v>
      </c>
      <c r="B209">
        <v>1.2173863977864501</v>
      </c>
      <c r="C209">
        <v>7.0308811947413297</v>
      </c>
      <c r="D209">
        <v>7.0308811947413297</v>
      </c>
      <c r="E209" t="s">
        <v>3652</v>
      </c>
      <c r="I209" s="5"/>
    </row>
    <row r="210" spans="1:9" x14ac:dyDescent="0.2">
      <c r="A210" s="4" t="s">
        <v>1091</v>
      </c>
      <c r="B210">
        <v>0.86020605777883297</v>
      </c>
      <c r="C210">
        <v>7.0302551305950196</v>
      </c>
      <c r="D210">
        <v>7.0302551305950196</v>
      </c>
      <c r="E210" t="s">
        <v>3652</v>
      </c>
      <c r="I210" s="5"/>
    </row>
    <row r="211" spans="1:9" x14ac:dyDescent="0.2">
      <c r="A211" s="4" t="s">
        <v>1437</v>
      </c>
      <c r="B211">
        <v>2.0834389262716599</v>
      </c>
      <c r="C211">
        <v>6.9807992370590704</v>
      </c>
      <c r="D211">
        <v>6.9807992370590704</v>
      </c>
      <c r="E211" t="s">
        <v>3652</v>
      </c>
      <c r="I211" s="5"/>
    </row>
    <row r="212" spans="1:9" x14ac:dyDescent="0.2">
      <c r="A212" s="4" t="s">
        <v>1220</v>
      </c>
      <c r="B212">
        <v>2.3616772572048901</v>
      </c>
      <c r="C212">
        <v>6.9670181455759899</v>
      </c>
      <c r="D212">
        <v>6.9670181455759899</v>
      </c>
      <c r="E212" t="s">
        <v>3652</v>
      </c>
      <c r="I212" s="5"/>
    </row>
    <row r="213" spans="1:9" x14ac:dyDescent="0.2">
      <c r="A213" s="4" t="s">
        <v>1433</v>
      </c>
      <c r="B213">
        <v>1.80624659867955</v>
      </c>
      <c r="C213">
        <v>6.9597924959410697</v>
      </c>
      <c r="D213">
        <v>6.9597924959410697</v>
      </c>
      <c r="E213" t="s">
        <v>3652</v>
      </c>
      <c r="I213" s="5"/>
    </row>
    <row r="214" spans="1:9" x14ac:dyDescent="0.2">
      <c r="A214" s="4" t="s">
        <v>409</v>
      </c>
      <c r="B214">
        <v>2.1620299995414198</v>
      </c>
      <c r="C214">
        <v>6.9482863892371203</v>
      </c>
      <c r="D214">
        <v>6.9482863892371203</v>
      </c>
      <c r="E214" t="s">
        <v>3652</v>
      </c>
      <c r="I214" s="5"/>
    </row>
    <row r="215" spans="1:9" x14ac:dyDescent="0.2">
      <c r="A215" s="4" t="s">
        <v>588</v>
      </c>
      <c r="B215">
        <v>0.73415237163679103</v>
      </c>
      <c r="C215">
        <v>6.9279591166659298</v>
      </c>
      <c r="D215">
        <v>6.9279591166659298</v>
      </c>
      <c r="E215" t="s">
        <v>3652</v>
      </c>
      <c r="I215" s="5"/>
    </row>
    <row r="216" spans="1:9" x14ac:dyDescent="0.2">
      <c r="A216" s="4" t="s">
        <v>1223</v>
      </c>
      <c r="B216">
        <v>0.88329183218650797</v>
      </c>
      <c r="C216">
        <v>6.9259835708261903</v>
      </c>
      <c r="D216">
        <v>6.9259835708261903</v>
      </c>
      <c r="E216" t="s">
        <v>3652</v>
      </c>
      <c r="I216" s="5"/>
    </row>
    <row r="217" spans="1:9" x14ac:dyDescent="0.2">
      <c r="A217" s="4" t="s">
        <v>1423</v>
      </c>
      <c r="B217">
        <v>4.1774363596577002</v>
      </c>
      <c r="C217">
        <v>6.9256246650288498</v>
      </c>
      <c r="D217">
        <v>6.9256246650288498</v>
      </c>
      <c r="E217" t="s">
        <v>3652</v>
      </c>
      <c r="I217" s="5"/>
    </row>
    <row r="218" spans="1:9" x14ac:dyDescent="0.2">
      <c r="A218" s="4" t="s">
        <v>397</v>
      </c>
      <c r="B218">
        <v>1.3818440579855</v>
      </c>
      <c r="C218">
        <v>6.8986596793419803</v>
      </c>
      <c r="D218">
        <v>6.8986596793419803</v>
      </c>
      <c r="E218" t="s">
        <v>3652</v>
      </c>
      <c r="I218" s="5"/>
    </row>
    <row r="219" spans="1:9" x14ac:dyDescent="0.2">
      <c r="A219" s="4" t="s">
        <v>531</v>
      </c>
      <c r="B219">
        <v>3.1300920826954499</v>
      </c>
      <c r="C219">
        <v>6.8970249186028596</v>
      </c>
      <c r="D219">
        <v>6.8970249186028596</v>
      </c>
      <c r="E219" t="s">
        <v>3652</v>
      </c>
      <c r="I219" s="5"/>
    </row>
    <row r="220" spans="1:9" x14ac:dyDescent="0.2">
      <c r="A220" s="4" t="s">
        <v>854</v>
      </c>
      <c r="B220">
        <v>1.79631368487377</v>
      </c>
      <c r="C220">
        <v>6.8933791937144804</v>
      </c>
      <c r="D220">
        <v>6.8933791937144804</v>
      </c>
      <c r="E220" t="s">
        <v>3652</v>
      </c>
      <c r="I220" s="5"/>
    </row>
    <row r="221" spans="1:9" x14ac:dyDescent="0.2">
      <c r="A221" s="4" t="s">
        <v>198</v>
      </c>
      <c r="B221">
        <v>0.912788464844281</v>
      </c>
      <c r="C221">
        <v>6.8919358850218497</v>
      </c>
      <c r="D221">
        <v>6.8919358850218497</v>
      </c>
      <c r="E221" t="s">
        <v>3652</v>
      </c>
      <c r="I221" s="5"/>
    </row>
    <row r="222" spans="1:9" x14ac:dyDescent="0.2">
      <c r="A222" s="4" t="s">
        <v>1034</v>
      </c>
      <c r="B222">
        <v>1.1168419938652701</v>
      </c>
      <c r="C222">
        <v>6.8911847156179098</v>
      </c>
      <c r="D222">
        <v>6.8911847156179098</v>
      </c>
      <c r="E222" t="s">
        <v>3652</v>
      </c>
      <c r="I222" s="5"/>
    </row>
    <row r="223" spans="1:9" x14ac:dyDescent="0.2">
      <c r="A223" s="4" t="s">
        <v>1328</v>
      </c>
      <c r="B223">
        <v>0.39819819502513698</v>
      </c>
      <c r="C223">
        <v>6.8667034916123697</v>
      </c>
      <c r="D223">
        <v>6.8667034916123697</v>
      </c>
      <c r="E223" t="s">
        <v>3652</v>
      </c>
      <c r="I223" s="5"/>
    </row>
    <row r="224" spans="1:9" x14ac:dyDescent="0.2">
      <c r="A224" s="4" t="s">
        <v>679</v>
      </c>
      <c r="B224">
        <v>2.8597557378488201</v>
      </c>
      <c r="C224">
        <v>6.8647656905573804</v>
      </c>
      <c r="D224">
        <v>6.8647656905573804</v>
      </c>
      <c r="E224" t="s">
        <v>3652</v>
      </c>
      <c r="I224" s="5"/>
    </row>
    <row r="225" spans="1:9" x14ac:dyDescent="0.2">
      <c r="A225" s="4" t="s">
        <v>1412</v>
      </c>
      <c r="B225">
        <v>5.0748824108071702</v>
      </c>
      <c r="C225">
        <v>6.8207601906695503</v>
      </c>
      <c r="D225">
        <v>6.8207601906695503</v>
      </c>
      <c r="E225" t="s">
        <v>3652</v>
      </c>
      <c r="I225" s="5"/>
    </row>
    <row r="226" spans="1:9" x14ac:dyDescent="0.2">
      <c r="A226" s="4" t="s">
        <v>1468</v>
      </c>
      <c r="B226">
        <v>1.6478469821409101</v>
      </c>
      <c r="C226">
        <v>6.8103808799266599</v>
      </c>
      <c r="D226">
        <v>6.8103808799266599</v>
      </c>
      <c r="E226" t="s">
        <v>3652</v>
      </c>
      <c r="I226" s="5"/>
    </row>
    <row r="227" spans="1:9" x14ac:dyDescent="0.2">
      <c r="A227" s="4" t="s">
        <v>190</v>
      </c>
      <c r="B227">
        <v>1.77196152074014</v>
      </c>
      <c r="C227">
        <v>6.7929123865578802</v>
      </c>
      <c r="D227">
        <v>6.7929123865578802</v>
      </c>
      <c r="E227" t="s">
        <v>3652</v>
      </c>
      <c r="I227" s="5"/>
    </row>
    <row r="228" spans="1:9" x14ac:dyDescent="0.2">
      <c r="A228" s="4" t="s">
        <v>688</v>
      </c>
      <c r="B228">
        <v>1.55423740477868</v>
      </c>
      <c r="C228">
        <v>6.7603674129288596</v>
      </c>
      <c r="D228">
        <v>6.7603674129288596</v>
      </c>
      <c r="E228" t="s">
        <v>3652</v>
      </c>
      <c r="I228" s="5"/>
    </row>
    <row r="229" spans="1:9" x14ac:dyDescent="0.2">
      <c r="A229" s="4" t="s">
        <v>333</v>
      </c>
      <c r="B229">
        <v>1.4841963444580799</v>
      </c>
      <c r="C229">
        <v>6.7586484737529897</v>
      </c>
      <c r="D229">
        <v>6.7586484737529897</v>
      </c>
      <c r="E229" t="s">
        <v>3652</v>
      </c>
      <c r="I229" s="5"/>
    </row>
    <row r="230" spans="1:9" x14ac:dyDescent="0.2">
      <c r="A230" s="4" t="s">
        <v>1232</v>
      </c>
      <c r="B230">
        <v>1.88152107448739</v>
      </c>
      <c r="C230">
        <v>6.7470535008077102</v>
      </c>
      <c r="D230">
        <v>6.7470535008077102</v>
      </c>
      <c r="E230" t="s">
        <v>3652</v>
      </c>
      <c r="I230" s="5"/>
    </row>
    <row r="231" spans="1:9" x14ac:dyDescent="0.2">
      <c r="A231" s="4" t="s">
        <v>809</v>
      </c>
      <c r="B231">
        <v>1.13204784847597</v>
      </c>
      <c r="C231">
        <v>6.7271807072648402</v>
      </c>
      <c r="D231">
        <v>6.7271807072648402</v>
      </c>
      <c r="E231" t="s">
        <v>3652</v>
      </c>
      <c r="I231" s="5"/>
    </row>
    <row r="232" spans="1:9" x14ac:dyDescent="0.2">
      <c r="A232" s="4" t="s">
        <v>68</v>
      </c>
      <c r="B232">
        <v>2.6011067265938901</v>
      </c>
      <c r="C232">
        <v>6.6887303717688198</v>
      </c>
      <c r="D232">
        <v>6.6887303717688198</v>
      </c>
      <c r="E232" t="s">
        <v>3652</v>
      </c>
      <c r="I232" s="5"/>
    </row>
    <row r="233" spans="1:9" x14ac:dyDescent="0.2">
      <c r="A233" s="4" t="s">
        <v>575</v>
      </c>
      <c r="B233">
        <v>0.81094243052931803</v>
      </c>
      <c r="C233">
        <v>6.68871441215222</v>
      </c>
      <c r="D233">
        <v>6.68871441215222</v>
      </c>
      <c r="E233" t="s">
        <v>3652</v>
      </c>
      <c r="I233" s="5"/>
    </row>
    <row r="234" spans="1:9" x14ac:dyDescent="0.2">
      <c r="A234" s="4" t="s">
        <v>130</v>
      </c>
      <c r="B234">
        <v>2.18720192873747</v>
      </c>
      <c r="C234">
        <v>6.6790129387799899</v>
      </c>
      <c r="D234">
        <v>6.6790129387799899</v>
      </c>
      <c r="E234" t="s">
        <v>3652</v>
      </c>
      <c r="I234" s="5"/>
    </row>
    <row r="235" spans="1:9" x14ac:dyDescent="0.2">
      <c r="A235" s="4" t="s">
        <v>271</v>
      </c>
      <c r="B235">
        <v>2.0004270179424601</v>
      </c>
      <c r="C235">
        <v>6.6783268774922497</v>
      </c>
      <c r="D235">
        <v>6.6783268774922497</v>
      </c>
      <c r="E235" t="s">
        <v>3652</v>
      </c>
      <c r="I235" s="5"/>
    </row>
    <row r="236" spans="1:9" x14ac:dyDescent="0.2">
      <c r="A236" s="4" t="s">
        <v>1237</v>
      </c>
      <c r="B236">
        <v>2.33181970492556</v>
      </c>
      <c r="C236">
        <v>6.6561854346465097</v>
      </c>
      <c r="D236">
        <v>6.6561854346465097</v>
      </c>
      <c r="E236" t="s">
        <v>3652</v>
      </c>
      <c r="I236" s="5"/>
    </row>
    <row r="237" spans="1:9" x14ac:dyDescent="0.2">
      <c r="A237" s="4" t="s">
        <v>837</v>
      </c>
      <c r="B237">
        <v>1.85619416018122</v>
      </c>
      <c r="C237">
        <v>6.6413881053528696</v>
      </c>
      <c r="D237">
        <v>6.6413881053528696</v>
      </c>
      <c r="E237" t="s">
        <v>3652</v>
      </c>
      <c r="I237" s="5"/>
    </row>
    <row r="238" spans="1:9" x14ac:dyDescent="0.2">
      <c r="A238" s="4" t="s">
        <v>981</v>
      </c>
      <c r="B238">
        <v>0.76256224150534702</v>
      </c>
      <c r="C238">
        <v>6.6268500852574697</v>
      </c>
      <c r="D238">
        <v>6.6268500852574697</v>
      </c>
      <c r="E238" t="s">
        <v>3652</v>
      </c>
      <c r="I238" s="5"/>
    </row>
    <row r="239" spans="1:9" x14ac:dyDescent="0.2">
      <c r="A239" s="4" t="s">
        <v>336</v>
      </c>
      <c r="B239">
        <v>4.06573558900521</v>
      </c>
      <c r="C239">
        <v>6.6225489977719603</v>
      </c>
      <c r="D239">
        <v>6.6225489977719603</v>
      </c>
      <c r="E239" t="s">
        <v>3652</v>
      </c>
      <c r="I239" s="5"/>
    </row>
    <row r="240" spans="1:9" x14ac:dyDescent="0.2">
      <c r="A240" s="4" t="s">
        <v>1168</v>
      </c>
      <c r="B240">
        <v>1.1824234651135099</v>
      </c>
      <c r="C240">
        <v>6.6060470787055996</v>
      </c>
      <c r="D240">
        <v>6.6060470787055996</v>
      </c>
      <c r="E240" t="s">
        <v>3652</v>
      </c>
      <c r="I240" s="5"/>
    </row>
    <row r="241" spans="1:9" x14ac:dyDescent="0.2">
      <c r="A241" s="4" t="s">
        <v>901</v>
      </c>
      <c r="B241">
        <v>1.11515024936977</v>
      </c>
      <c r="C241">
        <v>6.5885543588904198</v>
      </c>
      <c r="D241">
        <v>6.5885543588904198</v>
      </c>
      <c r="E241" t="s">
        <v>3652</v>
      </c>
      <c r="I241" s="5"/>
    </row>
    <row r="242" spans="1:9" x14ac:dyDescent="0.2">
      <c r="A242" s="4" t="s">
        <v>817</v>
      </c>
      <c r="B242">
        <v>2.96218576751729</v>
      </c>
      <c r="C242">
        <v>6.5849096064076598</v>
      </c>
      <c r="D242">
        <v>6.5849096064076598</v>
      </c>
      <c r="E242" t="s">
        <v>3652</v>
      </c>
      <c r="I242" s="5"/>
    </row>
    <row r="243" spans="1:9" x14ac:dyDescent="0.2">
      <c r="A243" s="4" t="s">
        <v>668</v>
      </c>
      <c r="B243">
        <v>0.68418982474442802</v>
      </c>
      <c r="C243">
        <v>6.5432500218704002</v>
      </c>
      <c r="D243">
        <v>6.5432500218704002</v>
      </c>
      <c r="E243" t="s">
        <v>3652</v>
      </c>
      <c r="I243" s="5"/>
    </row>
    <row r="244" spans="1:9" x14ac:dyDescent="0.2">
      <c r="A244" s="4" t="s">
        <v>398</v>
      </c>
      <c r="B244">
        <v>4.5971692564151798</v>
      </c>
      <c r="C244">
        <v>6.5167551244041499</v>
      </c>
      <c r="D244">
        <v>6.5167551244041499</v>
      </c>
      <c r="E244" t="s">
        <v>3652</v>
      </c>
      <c r="I244" s="5"/>
    </row>
    <row r="245" spans="1:9" x14ac:dyDescent="0.2">
      <c r="A245" s="4" t="s">
        <v>498</v>
      </c>
      <c r="B245">
        <v>8.4959730453379603</v>
      </c>
      <c r="C245">
        <v>6.4958020450768297</v>
      </c>
      <c r="D245">
        <v>6.4958020450768297</v>
      </c>
      <c r="E245" t="s">
        <v>3652</v>
      </c>
      <c r="I245" s="5"/>
    </row>
    <row r="246" spans="1:9" x14ac:dyDescent="0.2">
      <c r="A246" s="4" t="s">
        <v>414</v>
      </c>
      <c r="B246">
        <v>1.33871213009389</v>
      </c>
      <c r="C246">
        <v>6.4940336818076299</v>
      </c>
      <c r="D246">
        <v>6.4940336818076299</v>
      </c>
      <c r="E246" t="s">
        <v>3652</v>
      </c>
      <c r="I246" s="5"/>
    </row>
    <row r="247" spans="1:9" x14ac:dyDescent="0.2">
      <c r="A247" s="4" t="s">
        <v>42</v>
      </c>
      <c r="B247">
        <v>1.2647115933494</v>
      </c>
      <c r="C247">
        <v>6.4923940725284197</v>
      </c>
      <c r="D247">
        <v>6.4923940725284197</v>
      </c>
      <c r="E247" t="s">
        <v>3652</v>
      </c>
      <c r="I247" s="5"/>
    </row>
    <row r="248" spans="1:9" x14ac:dyDescent="0.2">
      <c r="A248" s="4" t="s">
        <v>672</v>
      </c>
      <c r="B248">
        <v>3.5488856978748702</v>
      </c>
      <c r="C248">
        <v>6.4905658196487197</v>
      </c>
      <c r="D248">
        <v>6.4905658196487197</v>
      </c>
      <c r="E248" t="s">
        <v>3652</v>
      </c>
      <c r="I248" s="5"/>
    </row>
    <row r="249" spans="1:9" x14ac:dyDescent="0.2">
      <c r="A249" s="4" t="s">
        <v>1554</v>
      </c>
      <c r="B249">
        <v>0.25320909337824599</v>
      </c>
      <c r="C249">
        <v>6.4748502597473703</v>
      </c>
      <c r="D249">
        <v>6.4748502597473703</v>
      </c>
      <c r="E249" t="s">
        <v>3652</v>
      </c>
      <c r="I249" s="5"/>
    </row>
    <row r="250" spans="1:9" x14ac:dyDescent="0.2">
      <c r="A250" s="4" t="s">
        <v>1379</v>
      </c>
      <c r="B250">
        <v>1.4113470521810101</v>
      </c>
      <c r="C250">
        <v>6.4700202463175103</v>
      </c>
      <c r="D250">
        <v>6.4700202463175103</v>
      </c>
      <c r="E250" t="s">
        <v>3652</v>
      </c>
      <c r="I250" s="5"/>
    </row>
    <row r="251" spans="1:9" x14ac:dyDescent="0.2">
      <c r="A251" s="4" t="s">
        <v>268</v>
      </c>
      <c r="B251">
        <v>1.69290710284503</v>
      </c>
      <c r="C251">
        <v>6.4575556790616897</v>
      </c>
      <c r="D251">
        <v>6.4575556790616897</v>
      </c>
      <c r="E251" t="s">
        <v>3652</v>
      </c>
      <c r="I251" s="5"/>
    </row>
    <row r="252" spans="1:9" x14ac:dyDescent="0.2">
      <c r="A252" s="4" t="s">
        <v>518</v>
      </c>
      <c r="B252">
        <v>2.3034682934867701</v>
      </c>
      <c r="C252">
        <v>6.4503669097208398</v>
      </c>
      <c r="D252">
        <v>6.4503669097208398</v>
      </c>
      <c r="E252" t="s">
        <v>3652</v>
      </c>
      <c r="I252" s="5"/>
    </row>
    <row r="253" spans="1:9" x14ac:dyDescent="0.2">
      <c r="A253" s="4" t="s">
        <v>828</v>
      </c>
      <c r="B253">
        <v>1.4294550242400399</v>
      </c>
      <c r="C253">
        <v>6.4408659290922996</v>
      </c>
      <c r="D253">
        <v>6.4408659290922996</v>
      </c>
      <c r="E253" t="s">
        <v>3652</v>
      </c>
      <c r="I253" s="5"/>
    </row>
    <row r="254" spans="1:9" x14ac:dyDescent="0.2">
      <c r="A254" s="4" t="s">
        <v>127</v>
      </c>
      <c r="B254">
        <v>1.553822181915</v>
      </c>
      <c r="C254">
        <v>6.4339088690479702</v>
      </c>
      <c r="D254">
        <v>6.4339088690479702</v>
      </c>
      <c r="E254" t="s">
        <v>3652</v>
      </c>
      <c r="I254" s="5"/>
    </row>
    <row r="255" spans="1:9" x14ac:dyDescent="0.2">
      <c r="A255" s="4" t="s">
        <v>579</v>
      </c>
      <c r="B255">
        <v>1.3494042589408199</v>
      </c>
      <c r="C255">
        <v>6.4298767245136599</v>
      </c>
      <c r="D255">
        <v>6.4298767245136599</v>
      </c>
      <c r="E255" t="s">
        <v>3652</v>
      </c>
      <c r="I255" s="5"/>
    </row>
    <row r="256" spans="1:9" x14ac:dyDescent="0.2">
      <c r="A256" s="4" t="s">
        <v>95</v>
      </c>
      <c r="B256">
        <v>2.24698005475874</v>
      </c>
      <c r="C256">
        <v>6.4294125043117702</v>
      </c>
      <c r="D256">
        <v>6.4294125043117702</v>
      </c>
      <c r="E256" t="s">
        <v>3652</v>
      </c>
      <c r="I256" s="5"/>
    </row>
    <row r="257" spans="1:9" x14ac:dyDescent="0.2">
      <c r="A257" s="4" t="s">
        <v>951</v>
      </c>
      <c r="B257">
        <v>2.0643521418473498</v>
      </c>
      <c r="C257">
        <v>6.4223563735292899</v>
      </c>
      <c r="D257">
        <v>6.4223563735292899</v>
      </c>
      <c r="E257" t="s">
        <v>3652</v>
      </c>
      <c r="I257" s="5"/>
    </row>
    <row r="258" spans="1:9" x14ac:dyDescent="0.2">
      <c r="A258" s="4" t="s">
        <v>971</v>
      </c>
      <c r="B258">
        <v>0.610386149205558</v>
      </c>
      <c r="C258">
        <v>6.40918676480673</v>
      </c>
      <c r="D258">
        <v>6.40918676480673</v>
      </c>
      <c r="E258" t="s">
        <v>3652</v>
      </c>
      <c r="I258" s="5"/>
    </row>
    <row r="259" spans="1:9" x14ac:dyDescent="0.2">
      <c r="A259" s="4" t="s">
        <v>282</v>
      </c>
      <c r="B259">
        <v>1.47167516190986</v>
      </c>
      <c r="C259">
        <v>6.4061657487274299</v>
      </c>
      <c r="D259">
        <v>6.4061657487274299</v>
      </c>
      <c r="E259" t="s">
        <v>3652</v>
      </c>
      <c r="I259" s="5"/>
    </row>
    <row r="260" spans="1:9" x14ac:dyDescent="0.2">
      <c r="A260" s="4" t="s">
        <v>1395</v>
      </c>
      <c r="B260">
        <v>1.7233523090078</v>
      </c>
      <c r="C260">
        <v>6.3913493198999696</v>
      </c>
      <c r="D260">
        <v>6.3913493198999696</v>
      </c>
      <c r="E260" t="s">
        <v>3652</v>
      </c>
      <c r="I260" s="5"/>
    </row>
    <row r="261" spans="1:9" x14ac:dyDescent="0.2">
      <c r="A261" s="4" t="s">
        <v>597</v>
      </c>
      <c r="B261">
        <v>1.1526466304888601</v>
      </c>
      <c r="C261">
        <v>6.38535018078072</v>
      </c>
      <c r="D261">
        <v>6.38535018078072</v>
      </c>
      <c r="E261" t="s">
        <v>3652</v>
      </c>
      <c r="I261" s="5"/>
    </row>
    <row r="262" spans="1:9" x14ac:dyDescent="0.2">
      <c r="A262" s="4" t="s">
        <v>1122</v>
      </c>
      <c r="B262">
        <v>1.93672055405239</v>
      </c>
      <c r="C262">
        <v>6.3546010260049899</v>
      </c>
      <c r="D262">
        <v>6.3546010260049899</v>
      </c>
      <c r="E262" t="s">
        <v>3652</v>
      </c>
      <c r="I262" s="5"/>
    </row>
    <row r="263" spans="1:9" x14ac:dyDescent="0.2">
      <c r="A263" s="4" t="s">
        <v>24</v>
      </c>
      <c r="B263">
        <v>4.3375407241439303</v>
      </c>
      <c r="C263">
        <v>6.3498736328034404</v>
      </c>
      <c r="D263">
        <v>6.3498736328034404</v>
      </c>
      <c r="E263" t="s">
        <v>3652</v>
      </c>
      <c r="I263" s="5"/>
    </row>
    <row r="264" spans="1:9" x14ac:dyDescent="0.2">
      <c r="A264" s="4" t="s">
        <v>1401</v>
      </c>
      <c r="B264">
        <v>2.8667186519278398</v>
      </c>
      <c r="C264">
        <v>6.3485470389873102</v>
      </c>
      <c r="D264">
        <v>6.3485470389873102</v>
      </c>
      <c r="E264" t="s">
        <v>3652</v>
      </c>
      <c r="I264" s="5"/>
    </row>
    <row r="265" spans="1:9" x14ac:dyDescent="0.2">
      <c r="A265" s="4" t="s">
        <v>365</v>
      </c>
      <c r="B265">
        <v>4.5949571450042601</v>
      </c>
      <c r="C265">
        <v>6.31747444678654</v>
      </c>
      <c r="D265">
        <v>6.31747444678654</v>
      </c>
      <c r="E265" t="s">
        <v>3652</v>
      </c>
      <c r="I265" s="5"/>
    </row>
    <row r="266" spans="1:9" x14ac:dyDescent="0.2">
      <c r="A266" s="4" t="s">
        <v>61</v>
      </c>
      <c r="B266">
        <v>0.98808284734339802</v>
      </c>
      <c r="C266">
        <v>6.2964081515556698</v>
      </c>
      <c r="D266">
        <v>6.2964081515556698</v>
      </c>
      <c r="E266" t="s">
        <v>3652</v>
      </c>
      <c r="I266" s="5"/>
    </row>
    <row r="267" spans="1:9" x14ac:dyDescent="0.2">
      <c r="A267" s="4" t="s">
        <v>915</v>
      </c>
      <c r="B267">
        <v>2.8976157814280499</v>
      </c>
      <c r="C267">
        <v>6.2826232090170997</v>
      </c>
      <c r="D267">
        <v>6.2826232090170997</v>
      </c>
      <c r="E267" t="s">
        <v>3652</v>
      </c>
      <c r="I267" s="5"/>
    </row>
    <row r="268" spans="1:9" x14ac:dyDescent="0.2">
      <c r="A268" s="4" t="s">
        <v>1351</v>
      </c>
      <c r="B268">
        <v>1.1629977999071399</v>
      </c>
      <c r="C268">
        <v>6.2508190709898503</v>
      </c>
      <c r="D268">
        <v>6.2508190709898503</v>
      </c>
      <c r="E268" t="s">
        <v>3652</v>
      </c>
      <c r="I268" s="5"/>
    </row>
    <row r="269" spans="1:9" x14ac:dyDescent="0.2">
      <c r="A269" s="4" t="s">
        <v>796</v>
      </c>
      <c r="B269">
        <v>1.1007118175872801</v>
      </c>
      <c r="C269">
        <v>6.2468700118272702</v>
      </c>
      <c r="D269">
        <v>6.2468700118272702</v>
      </c>
      <c r="E269" t="s">
        <v>3652</v>
      </c>
      <c r="I269" s="5"/>
    </row>
    <row r="270" spans="1:9" x14ac:dyDescent="0.2">
      <c r="A270" s="4" t="s">
        <v>847</v>
      </c>
      <c r="B270">
        <v>2.6527757963260998</v>
      </c>
      <c r="C270">
        <v>6.2394112463956901</v>
      </c>
      <c r="D270">
        <v>6.2394112463956901</v>
      </c>
      <c r="E270" t="s">
        <v>3652</v>
      </c>
      <c r="I270" s="5"/>
    </row>
    <row r="271" spans="1:9" x14ac:dyDescent="0.2">
      <c r="A271" s="4" t="s">
        <v>637</v>
      </c>
      <c r="B271">
        <v>0.78764229559690802</v>
      </c>
      <c r="C271">
        <v>6.2304370678655498</v>
      </c>
      <c r="D271">
        <v>6.2304370678655498</v>
      </c>
      <c r="E271" t="s">
        <v>3652</v>
      </c>
      <c r="I271" s="5"/>
    </row>
    <row r="272" spans="1:9" x14ac:dyDescent="0.2">
      <c r="A272" s="4" t="s">
        <v>240</v>
      </c>
      <c r="B272">
        <v>1.1758784039182399</v>
      </c>
      <c r="C272">
        <v>6.1922980179825</v>
      </c>
      <c r="D272">
        <v>6.1922980179825</v>
      </c>
      <c r="E272" t="s">
        <v>3652</v>
      </c>
      <c r="I272" s="5"/>
    </row>
    <row r="273" spans="1:9" x14ac:dyDescent="0.2">
      <c r="A273" s="4" t="s">
        <v>206</v>
      </c>
      <c r="B273">
        <v>0.98299017871761396</v>
      </c>
      <c r="C273">
        <v>6.1845420393006103</v>
      </c>
      <c r="D273">
        <v>6.1845420393006103</v>
      </c>
      <c r="E273" t="s">
        <v>3652</v>
      </c>
      <c r="I273" s="5"/>
    </row>
    <row r="274" spans="1:9" x14ac:dyDescent="0.2">
      <c r="A274" s="4" t="s">
        <v>93</v>
      </c>
      <c r="B274">
        <v>0.84786602326025395</v>
      </c>
      <c r="C274">
        <v>6.1836204536932202</v>
      </c>
      <c r="D274">
        <v>6.1836204536932202</v>
      </c>
      <c r="E274" t="s">
        <v>3652</v>
      </c>
      <c r="I274" s="5"/>
    </row>
    <row r="275" spans="1:9" x14ac:dyDescent="0.2">
      <c r="A275" s="4" t="s">
        <v>1035</v>
      </c>
      <c r="B275">
        <v>4.2250770732619998</v>
      </c>
      <c r="C275">
        <v>6.1786947223061599</v>
      </c>
      <c r="D275">
        <v>6.1786947223061599</v>
      </c>
      <c r="E275" t="s">
        <v>3652</v>
      </c>
      <c r="I275" s="5"/>
    </row>
    <row r="276" spans="1:9" x14ac:dyDescent="0.2">
      <c r="A276" s="4" t="s">
        <v>900</v>
      </c>
      <c r="B276">
        <v>2.6625203006493301</v>
      </c>
      <c r="C276">
        <v>6.1752666053482903</v>
      </c>
      <c r="D276">
        <v>6.1752666053482903</v>
      </c>
      <c r="E276" t="s">
        <v>3652</v>
      </c>
      <c r="I276" s="5"/>
    </row>
    <row r="277" spans="1:9" x14ac:dyDescent="0.2">
      <c r="A277" s="4" t="s">
        <v>730</v>
      </c>
      <c r="B277">
        <v>2.0939131686591401</v>
      </c>
      <c r="C277">
        <v>6.1651899429949601</v>
      </c>
      <c r="D277">
        <v>6.1651899429949601</v>
      </c>
      <c r="E277" t="s">
        <v>3652</v>
      </c>
      <c r="I277" s="5"/>
    </row>
    <row r="278" spans="1:9" x14ac:dyDescent="0.2">
      <c r="A278" s="4" t="s">
        <v>572</v>
      </c>
      <c r="B278">
        <v>1.4385668573600601</v>
      </c>
      <c r="C278">
        <v>6.1614482078108397</v>
      </c>
      <c r="D278">
        <v>6.1614482078108397</v>
      </c>
      <c r="E278" t="s">
        <v>3652</v>
      </c>
      <c r="I278" s="5"/>
    </row>
    <row r="279" spans="1:9" x14ac:dyDescent="0.2">
      <c r="A279" s="4" t="s">
        <v>709</v>
      </c>
      <c r="B279">
        <v>0.66654439920598796</v>
      </c>
      <c r="C279">
        <v>6.1602125997908797</v>
      </c>
      <c r="D279">
        <v>6.1602125997908797</v>
      </c>
      <c r="E279" t="s">
        <v>3652</v>
      </c>
      <c r="I279" s="5"/>
    </row>
    <row r="280" spans="1:9" x14ac:dyDescent="0.2">
      <c r="A280" s="4" t="s">
        <v>1009</v>
      </c>
      <c r="B280">
        <v>1.1054478932118701</v>
      </c>
      <c r="C280">
        <v>6.1425973284429798</v>
      </c>
      <c r="D280">
        <v>6.1425973284429798</v>
      </c>
      <c r="E280" t="s">
        <v>3652</v>
      </c>
      <c r="I280" s="5"/>
    </row>
    <row r="281" spans="1:9" x14ac:dyDescent="0.2">
      <c r="A281" s="4" t="s">
        <v>205</v>
      </c>
      <c r="B281">
        <v>2.4104764172372</v>
      </c>
      <c r="C281">
        <v>6.1326931941753902</v>
      </c>
      <c r="D281">
        <v>6.1326931941753902</v>
      </c>
      <c r="E281" t="s">
        <v>3652</v>
      </c>
      <c r="I281" s="5"/>
    </row>
    <row r="282" spans="1:9" x14ac:dyDescent="0.2">
      <c r="A282" s="4" t="s">
        <v>1080</v>
      </c>
      <c r="B282">
        <v>2.5079041679837899</v>
      </c>
      <c r="C282">
        <v>6.1305788593492698</v>
      </c>
      <c r="D282">
        <v>6.1305788593492698</v>
      </c>
      <c r="E282" t="s">
        <v>3652</v>
      </c>
      <c r="I282" s="5"/>
    </row>
    <row r="283" spans="1:9" x14ac:dyDescent="0.2">
      <c r="A283" s="4" t="s">
        <v>725</v>
      </c>
      <c r="B283">
        <v>0.74082354875002498</v>
      </c>
      <c r="C283">
        <v>6.1162851429001801</v>
      </c>
      <c r="D283">
        <v>6.1162851429001801</v>
      </c>
      <c r="E283" t="s">
        <v>3652</v>
      </c>
      <c r="I283" s="5"/>
    </row>
    <row r="284" spans="1:9" x14ac:dyDescent="0.2">
      <c r="A284" s="4" t="s">
        <v>580</v>
      </c>
      <c r="B284">
        <v>1.7642953913309001</v>
      </c>
      <c r="C284">
        <v>6.0926908151850299</v>
      </c>
      <c r="D284">
        <v>6.0926908151850299</v>
      </c>
      <c r="E284" t="s">
        <v>3652</v>
      </c>
      <c r="I284" s="5"/>
    </row>
    <row r="285" spans="1:9" x14ac:dyDescent="0.2">
      <c r="A285" s="4" t="s">
        <v>1247</v>
      </c>
      <c r="B285">
        <v>1.6381551520586399</v>
      </c>
      <c r="C285">
        <v>6.0648267025749796</v>
      </c>
      <c r="D285">
        <v>6.0648267025749796</v>
      </c>
      <c r="E285" t="s">
        <v>3652</v>
      </c>
      <c r="I285" s="5"/>
    </row>
    <row r="286" spans="1:9" x14ac:dyDescent="0.2">
      <c r="A286" s="4" t="s">
        <v>368</v>
      </c>
      <c r="B286">
        <v>0.97213819177400895</v>
      </c>
      <c r="C286">
        <v>6.0152130523933796</v>
      </c>
      <c r="D286">
        <v>6.0152130523933796</v>
      </c>
      <c r="E286" t="s">
        <v>3652</v>
      </c>
      <c r="I286" s="5"/>
    </row>
    <row r="287" spans="1:9" x14ac:dyDescent="0.2">
      <c r="A287" s="4" t="s">
        <v>1531</v>
      </c>
      <c r="B287">
        <v>1.16303845759875</v>
      </c>
      <c r="C287">
        <v>6.0144627315191501</v>
      </c>
      <c r="D287">
        <v>6.0144627315191501</v>
      </c>
      <c r="E287" t="s">
        <v>3652</v>
      </c>
      <c r="I287" s="5"/>
    </row>
    <row r="288" spans="1:9" x14ac:dyDescent="0.2">
      <c r="A288" s="4" t="s">
        <v>187</v>
      </c>
      <c r="B288">
        <v>1.3788648021251499</v>
      </c>
      <c r="C288">
        <v>5.9995818417016</v>
      </c>
      <c r="D288">
        <v>5.9995818417016</v>
      </c>
      <c r="E288" t="s">
        <v>3652</v>
      </c>
      <c r="I288" s="5"/>
    </row>
    <row r="289" spans="1:9" x14ac:dyDescent="0.2">
      <c r="A289" s="4" t="s">
        <v>1277</v>
      </c>
      <c r="B289">
        <v>0.90440588678550704</v>
      </c>
      <c r="C289">
        <v>5.9951488895926204</v>
      </c>
      <c r="D289">
        <v>5.9951488895926204</v>
      </c>
      <c r="E289" t="s">
        <v>3652</v>
      </c>
      <c r="I289" s="5"/>
    </row>
    <row r="290" spans="1:9" x14ac:dyDescent="0.2">
      <c r="A290" s="4" t="s">
        <v>1421</v>
      </c>
      <c r="B290">
        <v>4.0794974601196596</v>
      </c>
      <c r="C290">
        <v>5.9810692972116</v>
      </c>
      <c r="D290">
        <v>5.9810692972116</v>
      </c>
      <c r="E290" t="s">
        <v>3652</v>
      </c>
      <c r="I290" s="5"/>
    </row>
    <row r="291" spans="1:9" x14ac:dyDescent="0.2">
      <c r="A291" s="4" t="s">
        <v>466</v>
      </c>
      <c r="B291">
        <v>0.68966374824160204</v>
      </c>
      <c r="C291">
        <v>5.9738618096398701</v>
      </c>
      <c r="D291">
        <v>5.9738618096398701</v>
      </c>
      <c r="E291" t="s">
        <v>3652</v>
      </c>
      <c r="I291" s="5"/>
    </row>
    <row r="292" spans="1:9" x14ac:dyDescent="0.2">
      <c r="A292" s="4" t="s">
        <v>578</v>
      </c>
      <c r="B292">
        <v>1.5394700486055899</v>
      </c>
      <c r="C292">
        <v>5.9623413515592603</v>
      </c>
      <c r="D292">
        <v>5.9623413515592603</v>
      </c>
      <c r="E292" t="s">
        <v>3652</v>
      </c>
      <c r="I292" s="5"/>
    </row>
    <row r="293" spans="1:9" x14ac:dyDescent="0.2">
      <c r="A293" s="4" t="s">
        <v>1567</v>
      </c>
      <c r="B293">
        <v>2.1010319602299998</v>
      </c>
      <c r="C293">
        <v>5.9602850119537898</v>
      </c>
      <c r="D293">
        <v>5.9602850119537898</v>
      </c>
      <c r="E293" t="s">
        <v>3652</v>
      </c>
      <c r="I293" s="5"/>
    </row>
    <row r="294" spans="1:9" x14ac:dyDescent="0.2">
      <c r="A294" s="4" t="s">
        <v>179</v>
      </c>
      <c r="B294">
        <v>0.91820417317406799</v>
      </c>
      <c r="C294">
        <v>5.9576571410098804</v>
      </c>
      <c r="D294">
        <v>5.9576571410098804</v>
      </c>
      <c r="E294" t="s">
        <v>3652</v>
      </c>
      <c r="I294" s="5"/>
    </row>
    <row r="295" spans="1:9" x14ac:dyDescent="0.2">
      <c r="A295" s="4" t="s">
        <v>1105</v>
      </c>
      <c r="B295">
        <v>1.58296560644102</v>
      </c>
      <c r="C295">
        <v>5.9464379243664904</v>
      </c>
      <c r="D295">
        <v>5.9464379243664904</v>
      </c>
      <c r="E295" t="s">
        <v>3652</v>
      </c>
      <c r="I295" s="5"/>
    </row>
    <row r="296" spans="1:9" x14ac:dyDescent="0.2">
      <c r="A296" s="4" t="s">
        <v>945</v>
      </c>
      <c r="B296">
        <v>0.83443928780918697</v>
      </c>
      <c r="C296">
        <v>5.9458973754031001</v>
      </c>
      <c r="D296">
        <v>5.9458973754031001</v>
      </c>
      <c r="E296" t="s">
        <v>3652</v>
      </c>
      <c r="I296" s="5"/>
    </row>
    <row r="297" spans="1:9" x14ac:dyDescent="0.2">
      <c r="A297" s="4" t="s">
        <v>412</v>
      </c>
      <c r="B297">
        <v>1.5165793597749</v>
      </c>
      <c r="C297">
        <v>5.93227792471468</v>
      </c>
      <c r="D297">
        <v>5.93227792471468</v>
      </c>
      <c r="E297" t="s">
        <v>3652</v>
      </c>
      <c r="I297" s="5"/>
    </row>
    <row r="298" spans="1:9" x14ac:dyDescent="0.2">
      <c r="A298" s="4" t="s">
        <v>968</v>
      </c>
      <c r="B298">
        <v>0.50956680147197297</v>
      </c>
      <c r="C298">
        <v>5.9276541388812101</v>
      </c>
      <c r="D298">
        <v>5.9276541388812101</v>
      </c>
      <c r="E298" t="s">
        <v>3652</v>
      </c>
      <c r="I298" s="5"/>
    </row>
    <row r="299" spans="1:9" x14ac:dyDescent="0.2">
      <c r="A299" s="4" t="s">
        <v>1481</v>
      </c>
      <c r="B299">
        <v>0.247516817747998</v>
      </c>
      <c r="C299">
        <v>5.9200541789960699</v>
      </c>
      <c r="D299">
        <v>5.9200541789960699</v>
      </c>
      <c r="E299" t="s">
        <v>3652</v>
      </c>
      <c r="I299" s="5"/>
    </row>
    <row r="300" spans="1:9" x14ac:dyDescent="0.2">
      <c r="A300" s="4" t="s">
        <v>112</v>
      </c>
      <c r="B300">
        <v>0.76389284284200598</v>
      </c>
      <c r="C300">
        <v>5.9179267199679204</v>
      </c>
      <c r="D300">
        <v>5.9179267199679204</v>
      </c>
      <c r="E300" t="s">
        <v>3652</v>
      </c>
      <c r="I300" s="5"/>
    </row>
    <row r="301" spans="1:9" x14ac:dyDescent="0.2">
      <c r="A301" s="4" t="s">
        <v>41</v>
      </c>
      <c r="B301">
        <v>1.94587778699289</v>
      </c>
      <c r="C301">
        <v>5.9138222751881901</v>
      </c>
      <c r="D301">
        <v>5.9138222751881901</v>
      </c>
      <c r="E301" t="s">
        <v>3652</v>
      </c>
      <c r="I301" s="5"/>
    </row>
    <row r="302" spans="1:9" x14ac:dyDescent="0.2">
      <c r="A302" s="4" t="s">
        <v>382</v>
      </c>
      <c r="B302">
        <v>1.61005031920325</v>
      </c>
      <c r="C302">
        <v>5.9017889797704104</v>
      </c>
      <c r="D302">
        <v>5.9017889797704104</v>
      </c>
      <c r="E302" t="s">
        <v>3652</v>
      </c>
      <c r="I302" s="5"/>
    </row>
    <row r="303" spans="1:9" x14ac:dyDescent="0.2">
      <c r="A303" s="4" t="s">
        <v>885</v>
      </c>
      <c r="B303">
        <v>2.36372108645166</v>
      </c>
      <c r="C303">
        <v>5.8852488838642598</v>
      </c>
      <c r="D303">
        <v>5.8852488838642598</v>
      </c>
      <c r="E303" t="s">
        <v>3652</v>
      </c>
      <c r="I303" s="5"/>
    </row>
    <row r="304" spans="1:9" x14ac:dyDescent="0.2">
      <c r="A304" s="4" t="s">
        <v>280</v>
      </c>
      <c r="B304">
        <v>3.3119826733247399</v>
      </c>
      <c r="C304">
        <v>5.8816275091979797</v>
      </c>
      <c r="D304">
        <v>5.8816275091979797</v>
      </c>
      <c r="E304" t="s">
        <v>3652</v>
      </c>
      <c r="I304" s="5"/>
    </row>
    <row r="305" spans="1:9" x14ac:dyDescent="0.2">
      <c r="A305" s="4" t="s">
        <v>1327</v>
      </c>
      <c r="B305">
        <v>1.58338367146225</v>
      </c>
      <c r="C305">
        <v>5.8751335694415898</v>
      </c>
      <c r="D305">
        <v>5.8751335694415898</v>
      </c>
      <c r="E305" t="s">
        <v>3652</v>
      </c>
      <c r="I305" s="5"/>
    </row>
    <row r="306" spans="1:9" x14ac:dyDescent="0.2">
      <c r="A306" s="4" t="s">
        <v>121</v>
      </c>
      <c r="B306">
        <v>1.80833799750138</v>
      </c>
      <c r="C306">
        <v>5.8262398292126703</v>
      </c>
      <c r="D306">
        <v>5.8262398292126703</v>
      </c>
      <c r="E306" t="s">
        <v>3652</v>
      </c>
      <c r="I306" s="5"/>
    </row>
    <row r="307" spans="1:9" x14ac:dyDescent="0.2">
      <c r="A307" s="4" t="s">
        <v>551</v>
      </c>
      <c r="B307">
        <v>1.8745650332069901</v>
      </c>
      <c r="C307">
        <v>5.8234976512017802</v>
      </c>
      <c r="D307">
        <v>5.8234976512017802</v>
      </c>
      <c r="E307" t="s">
        <v>3652</v>
      </c>
      <c r="I307" s="5"/>
    </row>
    <row r="308" spans="1:9" x14ac:dyDescent="0.2">
      <c r="A308" s="4" t="s">
        <v>1085</v>
      </c>
      <c r="B308">
        <v>1.3272759121228901</v>
      </c>
      <c r="C308">
        <v>5.8198202372140502</v>
      </c>
      <c r="D308">
        <v>5.8198202372140502</v>
      </c>
      <c r="E308" t="s">
        <v>3652</v>
      </c>
      <c r="I308" s="5"/>
    </row>
    <row r="309" spans="1:9" x14ac:dyDescent="0.2">
      <c r="A309" s="4" t="s">
        <v>687</v>
      </c>
      <c r="B309">
        <v>1.0464400258293001</v>
      </c>
      <c r="C309">
        <v>5.7961887535378498</v>
      </c>
      <c r="D309">
        <v>5.7961887535378498</v>
      </c>
      <c r="E309" t="s">
        <v>3652</v>
      </c>
      <c r="I309" s="5"/>
    </row>
    <row r="310" spans="1:9" x14ac:dyDescent="0.2">
      <c r="A310" s="4" t="s">
        <v>175</v>
      </c>
      <c r="B310">
        <v>1.2993963160397599</v>
      </c>
      <c r="C310">
        <v>5.7830113932712601</v>
      </c>
      <c r="D310">
        <v>5.7830113932712601</v>
      </c>
      <c r="E310" t="s">
        <v>3652</v>
      </c>
      <c r="I310" s="5"/>
    </row>
    <row r="311" spans="1:9" x14ac:dyDescent="0.2">
      <c r="A311" s="4" t="s">
        <v>643</v>
      </c>
      <c r="B311">
        <v>0.95436278299869604</v>
      </c>
      <c r="C311">
        <v>5.7410135360801</v>
      </c>
      <c r="D311">
        <v>5.7410135360801</v>
      </c>
      <c r="E311" t="s">
        <v>3652</v>
      </c>
      <c r="I311" s="5"/>
    </row>
    <row r="312" spans="1:9" x14ac:dyDescent="0.2">
      <c r="A312" s="4" t="s">
        <v>630</v>
      </c>
      <c r="B312">
        <v>3.4564524228611302</v>
      </c>
      <c r="C312">
        <v>5.7367913144090004</v>
      </c>
      <c r="D312">
        <v>5.7367913144090004</v>
      </c>
      <c r="E312" t="s">
        <v>3652</v>
      </c>
      <c r="I312" s="5"/>
    </row>
    <row r="313" spans="1:9" x14ac:dyDescent="0.2">
      <c r="A313" s="4" t="s">
        <v>1381</v>
      </c>
      <c r="B313">
        <v>2.0528724567641801</v>
      </c>
      <c r="C313">
        <v>5.7201579107083003</v>
      </c>
      <c r="D313">
        <v>5.7201579107083003</v>
      </c>
      <c r="E313" t="s">
        <v>3652</v>
      </c>
      <c r="I313" s="5"/>
    </row>
    <row r="314" spans="1:9" x14ac:dyDescent="0.2">
      <c r="A314" s="4" t="s">
        <v>181</v>
      </c>
      <c r="B314">
        <v>1.7588044112330601</v>
      </c>
      <c r="C314">
        <v>5.7198177763184201</v>
      </c>
      <c r="D314">
        <v>5.7198177763184201</v>
      </c>
      <c r="E314" t="s">
        <v>3652</v>
      </c>
      <c r="I314" s="5"/>
    </row>
    <row r="315" spans="1:9" x14ac:dyDescent="0.2">
      <c r="A315" s="4" t="s">
        <v>568</v>
      </c>
      <c r="B315">
        <v>3.7978973147671899</v>
      </c>
      <c r="C315">
        <v>5.7066907971890997</v>
      </c>
      <c r="D315">
        <v>5.7066907971890997</v>
      </c>
      <c r="E315" t="s">
        <v>3652</v>
      </c>
      <c r="I315" s="5"/>
    </row>
    <row r="316" spans="1:9" x14ac:dyDescent="0.2">
      <c r="A316" s="4" t="s">
        <v>1340</v>
      </c>
      <c r="B316">
        <v>2.1516682349638701</v>
      </c>
      <c r="C316">
        <v>5.6930899747165897</v>
      </c>
      <c r="D316">
        <v>5.6930899747165897</v>
      </c>
      <c r="E316" t="s">
        <v>3652</v>
      </c>
      <c r="I316" s="5"/>
    </row>
    <row r="317" spans="1:9" x14ac:dyDescent="0.2">
      <c r="A317" s="4" t="s">
        <v>1456</v>
      </c>
      <c r="B317">
        <v>0.92821027726335303</v>
      </c>
      <c r="C317">
        <v>5.6923717626659904</v>
      </c>
      <c r="D317">
        <v>5.6923717626659904</v>
      </c>
      <c r="E317" t="s">
        <v>3652</v>
      </c>
      <c r="I317" s="5"/>
    </row>
    <row r="318" spans="1:9" x14ac:dyDescent="0.2">
      <c r="A318" s="4" t="s">
        <v>814</v>
      </c>
      <c r="B318">
        <v>1.6572169571445301</v>
      </c>
      <c r="C318">
        <v>5.6857713637430001</v>
      </c>
      <c r="D318">
        <v>5.6857713637430001</v>
      </c>
      <c r="E318" t="s">
        <v>3652</v>
      </c>
      <c r="I318" s="5"/>
    </row>
    <row r="319" spans="1:9" x14ac:dyDescent="0.2">
      <c r="A319" s="4" t="s">
        <v>842</v>
      </c>
      <c r="B319">
        <v>2.22716597038223</v>
      </c>
      <c r="C319">
        <v>5.6794120157834103</v>
      </c>
      <c r="D319">
        <v>5.6794120157834103</v>
      </c>
      <c r="E319" t="s">
        <v>3652</v>
      </c>
      <c r="I319" s="5"/>
    </row>
    <row r="320" spans="1:9" x14ac:dyDescent="0.2">
      <c r="A320" s="4" t="s">
        <v>13</v>
      </c>
      <c r="B320">
        <v>2.44906333806972</v>
      </c>
      <c r="C320">
        <v>5.67672664905432</v>
      </c>
      <c r="D320">
        <v>5.67672664905432</v>
      </c>
      <c r="E320" t="s">
        <v>3652</v>
      </c>
      <c r="I320" s="5"/>
    </row>
    <row r="321" spans="1:9" x14ac:dyDescent="0.2">
      <c r="A321" s="4" t="s">
        <v>1514</v>
      </c>
      <c r="B321">
        <v>1.53614878190716</v>
      </c>
      <c r="C321">
        <v>5.6623252073576298</v>
      </c>
      <c r="D321">
        <v>5.6623252073576298</v>
      </c>
      <c r="E321" t="s">
        <v>3652</v>
      </c>
      <c r="I321" s="5"/>
    </row>
    <row r="322" spans="1:9" x14ac:dyDescent="0.2">
      <c r="A322" s="4" t="s">
        <v>593</v>
      </c>
      <c r="B322">
        <v>1.3211959096452901</v>
      </c>
      <c r="C322">
        <v>5.6522802001736103</v>
      </c>
      <c r="D322">
        <v>5.6522802001736103</v>
      </c>
      <c r="E322" t="s">
        <v>3652</v>
      </c>
      <c r="I322" s="5"/>
    </row>
    <row r="323" spans="1:9" x14ac:dyDescent="0.2">
      <c r="A323" s="4" t="s">
        <v>186</v>
      </c>
      <c r="B323">
        <v>2.2727375961449501</v>
      </c>
      <c r="C323">
        <v>5.6446412722197499</v>
      </c>
      <c r="D323">
        <v>5.6446412722197499</v>
      </c>
      <c r="E323" t="s">
        <v>3652</v>
      </c>
      <c r="I323" s="5"/>
    </row>
    <row r="324" spans="1:9" x14ac:dyDescent="0.2">
      <c r="A324" s="4" t="s">
        <v>1338</v>
      </c>
      <c r="B324">
        <v>1.03753241675133</v>
      </c>
      <c r="C324">
        <v>5.6426705166728004</v>
      </c>
      <c r="D324">
        <v>5.6426705166728004</v>
      </c>
      <c r="E324" t="s">
        <v>3652</v>
      </c>
      <c r="I324" s="5"/>
    </row>
    <row r="325" spans="1:9" x14ac:dyDescent="0.2">
      <c r="A325" s="4" t="s">
        <v>1049</v>
      </c>
      <c r="B325">
        <v>1.1129680383587801</v>
      </c>
      <c r="C325">
        <v>5.6270474531407402</v>
      </c>
      <c r="D325">
        <v>5.6270474531407402</v>
      </c>
      <c r="E325" t="s">
        <v>3652</v>
      </c>
      <c r="I325" s="5"/>
    </row>
    <row r="326" spans="1:9" x14ac:dyDescent="0.2">
      <c r="A326" s="4" t="s">
        <v>496</v>
      </c>
      <c r="B326">
        <v>1.9244697388179099</v>
      </c>
      <c r="C326">
        <v>5.6247074858939303</v>
      </c>
      <c r="D326">
        <v>5.6247074858939303</v>
      </c>
      <c r="E326" t="s">
        <v>3652</v>
      </c>
      <c r="I326" s="5"/>
    </row>
    <row r="327" spans="1:9" x14ac:dyDescent="0.2">
      <c r="A327" s="4" t="s">
        <v>442</v>
      </c>
      <c r="B327">
        <v>1.13177356025147</v>
      </c>
      <c r="C327">
        <v>5.6172869525470404</v>
      </c>
      <c r="D327">
        <v>5.6172869525470404</v>
      </c>
      <c r="E327" t="s">
        <v>3652</v>
      </c>
      <c r="I327" s="5"/>
    </row>
    <row r="328" spans="1:9" x14ac:dyDescent="0.2">
      <c r="A328" s="4" t="s">
        <v>420</v>
      </c>
      <c r="B328">
        <v>8.7494508619947702</v>
      </c>
      <c r="C328">
        <v>5.6170633191981896</v>
      </c>
      <c r="D328">
        <v>5.6170633191981896</v>
      </c>
      <c r="E328" t="s">
        <v>3652</v>
      </c>
      <c r="I328" s="5"/>
    </row>
    <row r="329" spans="1:9" x14ac:dyDescent="0.2">
      <c r="A329" s="4" t="s">
        <v>784</v>
      </c>
      <c r="B329">
        <v>3.4786090811543899</v>
      </c>
      <c r="C329">
        <v>5.6129240914011698</v>
      </c>
      <c r="D329">
        <v>5.6129240914011698</v>
      </c>
      <c r="E329" t="s">
        <v>3652</v>
      </c>
      <c r="I329" s="5"/>
    </row>
    <row r="330" spans="1:9" x14ac:dyDescent="0.2">
      <c r="A330" s="4" t="s">
        <v>1286</v>
      </c>
      <c r="B330">
        <v>6.6815886586651398</v>
      </c>
      <c r="C330">
        <v>5.6052068815910303</v>
      </c>
      <c r="D330">
        <v>5.6052068815910303</v>
      </c>
      <c r="E330" t="s">
        <v>3652</v>
      </c>
      <c r="I330" s="5"/>
    </row>
    <row r="331" spans="1:9" x14ac:dyDescent="0.2">
      <c r="A331" s="4" t="s">
        <v>140</v>
      </c>
      <c r="B331">
        <v>1.2357828965717399</v>
      </c>
      <c r="C331">
        <v>5.60517639013589</v>
      </c>
      <c r="D331">
        <v>5.60517639013589</v>
      </c>
      <c r="E331" t="s">
        <v>3652</v>
      </c>
      <c r="I331" s="5"/>
    </row>
    <row r="332" spans="1:9" x14ac:dyDescent="0.2">
      <c r="A332" s="4" t="s">
        <v>907</v>
      </c>
      <c r="B332">
        <v>1.1026937882013099</v>
      </c>
      <c r="C332">
        <v>5.6030133095182197</v>
      </c>
      <c r="D332">
        <v>5.6030133095182197</v>
      </c>
      <c r="E332" t="s">
        <v>3652</v>
      </c>
      <c r="I332" s="5"/>
    </row>
    <row r="333" spans="1:9" x14ac:dyDescent="0.2">
      <c r="A333" s="4" t="s">
        <v>601</v>
      </c>
      <c r="B333">
        <v>2.2184963563670599</v>
      </c>
      <c r="C333">
        <v>5.5782294266182504</v>
      </c>
      <c r="D333">
        <v>5.5782294266182504</v>
      </c>
      <c r="E333" t="s">
        <v>3652</v>
      </c>
      <c r="I333" s="5"/>
    </row>
    <row r="334" spans="1:9" x14ac:dyDescent="0.2">
      <c r="A334" s="4" t="s">
        <v>1021</v>
      </c>
      <c r="B334">
        <v>1.98093497252808</v>
      </c>
      <c r="C334">
        <v>5.5724096399288001</v>
      </c>
      <c r="D334">
        <v>5.5724096399288001</v>
      </c>
      <c r="E334" t="s">
        <v>3652</v>
      </c>
      <c r="I334" s="5"/>
    </row>
    <row r="335" spans="1:9" x14ac:dyDescent="0.2">
      <c r="A335" s="4" t="s">
        <v>948</v>
      </c>
      <c r="B335">
        <v>6.0225489110139003</v>
      </c>
      <c r="C335">
        <v>5.5475857097893799</v>
      </c>
      <c r="D335">
        <v>5.5475857097893799</v>
      </c>
      <c r="E335" t="s">
        <v>3652</v>
      </c>
      <c r="I335" s="5"/>
    </row>
    <row r="336" spans="1:9" x14ac:dyDescent="0.2">
      <c r="A336" s="4" t="s">
        <v>1088</v>
      </c>
      <c r="B336">
        <v>1.55194613342937</v>
      </c>
      <c r="C336">
        <v>5.5413870790906001</v>
      </c>
      <c r="D336">
        <v>5.5413870790906001</v>
      </c>
      <c r="E336" t="s">
        <v>3652</v>
      </c>
      <c r="I336" s="5"/>
    </row>
    <row r="337" spans="1:9" x14ac:dyDescent="0.2">
      <c r="A337" s="4" t="s">
        <v>859</v>
      </c>
      <c r="B337">
        <v>0.41213546545775598</v>
      </c>
      <c r="C337">
        <v>5.5166490290449799</v>
      </c>
      <c r="D337">
        <v>5.5166490290449799</v>
      </c>
      <c r="E337" t="s">
        <v>3652</v>
      </c>
      <c r="I337" s="5"/>
    </row>
    <row r="338" spans="1:9" x14ac:dyDescent="0.2">
      <c r="A338" s="4" t="s">
        <v>566</v>
      </c>
      <c r="B338">
        <v>0.35398973202476502</v>
      </c>
      <c r="C338">
        <v>5.5087450846440804</v>
      </c>
      <c r="D338">
        <v>5.5087450846440804</v>
      </c>
      <c r="E338" t="s">
        <v>3652</v>
      </c>
      <c r="I338" s="5"/>
    </row>
    <row r="339" spans="1:9" x14ac:dyDescent="0.2">
      <c r="A339" s="4" t="s">
        <v>517</v>
      </c>
      <c r="B339">
        <v>0.86216908309989804</v>
      </c>
      <c r="C339">
        <v>5.4958274372090798</v>
      </c>
      <c r="D339">
        <v>5.4958274372090798</v>
      </c>
      <c r="E339" t="s">
        <v>3652</v>
      </c>
      <c r="I339" s="5"/>
    </row>
    <row r="340" spans="1:9" x14ac:dyDescent="0.2">
      <c r="A340" s="4" t="s">
        <v>1352</v>
      </c>
      <c r="B340">
        <v>2.2841143532612298</v>
      </c>
      <c r="C340">
        <v>5.4888322737590904</v>
      </c>
      <c r="D340">
        <v>5.4888322737590904</v>
      </c>
      <c r="E340" t="s">
        <v>3652</v>
      </c>
      <c r="I340" s="5"/>
    </row>
    <row r="341" spans="1:9" x14ac:dyDescent="0.2">
      <c r="A341" s="4" t="s">
        <v>667</v>
      </c>
      <c r="B341">
        <v>1.4151175784711001</v>
      </c>
      <c r="C341">
        <v>5.4829412931733801</v>
      </c>
      <c r="D341">
        <v>5.4829412931733801</v>
      </c>
      <c r="E341" t="s">
        <v>3652</v>
      </c>
      <c r="I341" s="5"/>
    </row>
    <row r="342" spans="1:9" x14ac:dyDescent="0.2">
      <c r="A342" s="4" t="s">
        <v>1108</v>
      </c>
      <c r="B342">
        <v>0.98207154146744302</v>
      </c>
      <c r="C342">
        <v>5.4637636693792997</v>
      </c>
      <c r="D342">
        <v>5.4637636693792997</v>
      </c>
      <c r="E342" t="s">
        <v>3652</v>
      </c>
      <c r="I342" s="5"/>
    </row>
    <row r="343" spans="1:9" x14ac:dyDescent="0.2">
      <c r="A343" s="4" t="s">
        <v>444</v>
      </c>
      <c r="B343">
        <v>1.7779030062157</v>
      </c>
      <c r="C343">
        <v>5.4583998828406797</v>
      </c>
      <c r="D343">
        <v>5.4583998828406797</v>
      </c>
      <c r="E343" t="s">
        <v>3652</v>
      </c>
      <c r="I343" s="5"/>
    </row>
    <row r="344" spans="1:9" x14ac:dyDescent="0.2">
      <c r="A344" s="4" t="s">
        <v>1539</v>
      </c>
      <c r="B344">
        <v>0.97122276012388098</v>
      </c>
      <c r="C344">
        <v>5.4555576796288001</v>
      </c>
      <c r="D344">
        <v>5.4555576796288001</v>
      </c>
      <c r="E344" t="s">
        <v>3652</v>
      </c>
      <c r="I344" s="5"/>
    </row>
    <row r="345" spans="1:9" x14ac:dyDescent="0.2">
      <c r="A345" s="4" t="s">
        <v>18</v>
      </c>
      <c r="B345">
        <v>0.62208122147141298</v>
      </c>
      <c r="C345">
        <v>5.4424736819040103</v>
      </c>
      <c r="D345">
        <v>5.4424736819040103</v>
      </c>
      <c r="E345" t="s">
        <v>3652</v>
      </c>
      <c r="I345" s="5"/>
    </row>
    <row r="346" spans="1:9" x14ac:dyDescent="0.2">
      <c r="A346" s="4" t="s">
        <v>635</v>
      </c>
      <c r="B346">
        <v>1.23377546934481</v>
      </c>
      <c r="C346">
        <v>5.4422070845077997</v>
      </c>
      <c r="D346">
        <v>5.4422070845077997</v>
      </c>
      <c r="E346" t="s">
        <v>3652</v>
      </c>
      <c r="I346" s="5"/>
    </row>
    <row r="347" spans="1:9" x14ac:dyDescent="0.2">
      <c r="A347" s="4" t="s">
        <v>363</v>
      </c>
      <c r="B347">
        <v>1.4395978581614699</v>
      </c>
      <c r="C347">
        <v>5.4319343945405203</v>
      </c>
      <c r="D347">
        <v>5.4319343945405203</v>
      </c>
      <c r="E347" t="s">
        <v>3652</v>
      </c>
      <c r="I347" s="5"/>
    </row>
    <row r="348" spans="1:9" x14ac:dyDescent="0.2">
      <c r="A348" s="4" t="s">
        <v>1455</v>
      </c>
      <c r="B348">
        <v>3.0312596307158302</v>
      </c>
      <c r="C348">
        <v>5.4159217565733204</v>
      </c>
      <c r="D348">
        <v>5.4159217565733204</v>
      </c>
      <c r="E348" t="s">
        <v>3652</v>
      </c>
      <c r="I348" s="5"/>
    </row>
    <row r="349" spans="1:9" x14ac:dyDescent="0.2">
      <c r="A349" s="4" t="s">
        <v>741</v>
      </c>
      <c r="B349">
        <v>3.9163972644589502</v>
      </c>
      <c r="C349">
        <v>5.4135150443612101</v>
      </c>
      <c r="D349">
        <v>5.4135150443612101</v>
      </c>
      <c r="E349" t="s">
        <v>3652</v>
      </c>
      <c r="I349" s="5"/>
    </row>
    <row r="350" spans="1:9" x14ac:dyDescent="0.2">
      <c r="A350" s="4" t="s">
        <v>889</v>
      </c>
      <c r="B350">
        <v>1.2577011334786099</v>
      </c>
      <c r="C350">
        <v>5.4022316899525604</v>
      </c>
      <c r="D350">
        <v>5.4022316899525604</v>
      </c>
      <c r="E350" t="s">
        <v>3652</v>
      </c>
      <c r="I350" s="5"/>
    </row>
    <row r="351" spans="1:9" x14ac:dyDescent="0.2">
      <c r="A351" s="4" t="s">
        <v>430</v>
      </c>
      <c r="B351">
        <v>0.78842499388604204</v>
      </c>
      <c r="C351">
        <v>5.3970285460110299</v>
      </c>
      <c r="D351">
        <v>5.3970285460110299</v>
      </c>
      <c r="E351" t="s">
        <v>3652</v>
      </c>
      <c r="I351" s="5"/>
    </row>
    <row r="352" spans="1:9" x14ac:dyDescent="0.2">
      <c r="A352" s="4" t="s">
        <v>237</v>
      </c>
      <c r="B352">
        <v>1.30114645368351</v>
      </c>
      <c r="C352">
        <v>5.3961589217382002</v>
      </c>
      <c r="D352">
        <v>5.3961589217382002</v>
      </c>
      <c r="E352" t="s">
        <v>3652</v>
      </c>
      <c r="I352" s="5"/>
    </row>
    <row r="353" spans="1:9" x14ac:dyDescent="0.2">
      <c r="A353" s="4" t="s">
        <v>596</v>
      </c>
      <c r="B353">
        <v>1.24025126578611</v>
      </c>
      <c r="C353">
        <v>5.3960051438248602</v>
      </c>
      <c r="D353">
        <v>5.3960051438248602</v>
      </c>
      <c r="E353" t="s">
        <v>3652</v>
      </c>
      <c r="I353" s="5"/>
    </row>
    <row r="354" spans="1:9" x14ac:dyDescent="0.2">
      <c r="A354" s="4" t="s">
        <v>902</v>
      </c>
      <c r="B354">
        <v>3.9583168890757401</v>
      </c>
      <c r="C354">
        <v>5.36639016379588</v>
      </c>
      <c r="D354">
        <v>5.36639016379588</v>
      </c>
      <c r="E354" t="s">
        <v>3652</v>
      </c>
      <c r="I354" s="5"/>
    </row>
    <row r="355" spans="1:9" x14ac:dyDescent="0.2">
      <c r="A355" s="4" t="s">
        <v>458</v>
      </c>
      <c r="B355">
        <v>1.916156838742</v>
      </c>
      <c r="C355">
        <v>5.3539834542647</v>
      </c>
      <c r="D355">
        <v>5.3539834542647</v>
      </c>
      <c r="E355" t="s">
        <v>3652</v>
      </c>
      <c r="I355" s="5"/>
    </row>
    <row r="356" spans="1:9" x14ac:dyDescent="0.2">
      <c r="A356" s="4" t="s">
        <v>813</v>
      </c>
      <c r="B356">
        <v>3.1402739730657001</v>
      </c>
      <c r="C356">
        <v>5.3426531741929901</v>
      </c>
      <c r="D356">
        <v>5.3426531741929901</v>
      </c>
      <c r="E356" t="s">
        <v>3652</v>
      </c>
      <c r="I356" s="5"/>
    </row>
    <row r="357" spans="1:9" x14ac:dyDescent="0.2">
      <c r="A357" s="4" t="s">
        <v>1099</v>
      </c>
      <c r="B357">
        <v>3.9254651109082901</v>
      </c>
      <c r="C357">
        <v>5.33872458135831</v>
      </c>
      <c r="D357">
        <v>5.33872458135831</v>
      </c>
      <c r="E357" t="s">
        <v>3652</v>
      </c>
      <c r="I357" s="5"/>
    </row>
    <row r="358" spans="1:9" x14ac:dyDescent="0.2">
      <c r="A358" s="4" t="s">
        <v>935</v>
      </c>
      <c r="B358">
        <v>2.1896693660722701</v>
      </c>
      <c r="C358">
        <v>5.3147853010219999</v>
      </c>
      <c r="D358">
        <v>5.3147853010219999</v>
      </c>
      <c r="E358" t="s">
        <v>3652</v>
      </c>
      <c r="I358" s="5"/>
    </row>
    <row r="359" spans="1:9" x14ac:dyDescent="0.2">
      <c r="A359" s="4" t="s">
        <v>1043</v>
      </c>
      <c r="B359">
        <v>1.46073260817866</v>
      </c>
      <c r="C359">
        <v>5.3049692784390903</v>
      </c>
      <c r="D359">
        <v>5.3049692784390903</v>
      </c>
      <c r="E359" t="s">
        <v>3652</v>
      </c>
      <c r="I359" s="5"/>
    </row>
    <row r="360" spans="1:9" x14ac:dyDescent="0.2">
      <c r="A360" s="4" t="s">
        <v>1480</v>
      </c>
      <c r="B360">
        <v>2.96925548824633</v>
      </c>
      <c r="C360">
        <v>5.2976646178823597</v>
      </c>
      <c r="D360">
        <v>5.2976646178823597</v>
      </c>
      <c r="E360" t="s">
        <v>3652</v>
      </c>
      <c r="I360" s="5"/>
    </row>
    <row r="361" spans="1:9" x14ac:dyDescent="0.2">
      <c r="A361" s="4" t="s">
        <v>1560</v>
      </c>
      <c r="B361">
        <v>1.01089053465351</v>
      </c>
      <c r="C361">
        <v>5.29641381526993</v>
      </c>
      <c r="D361">
        <v>5.29641381526993</v>
      </c>
      <c r="E361" t="s">
        <v>3652</v>
      </c>
      <c r="I361" s="5"/>
    </row>
    <row r="362" spans="1:9" x14ac:dyDescent="0.2">
      <c r="A362" s="4" t="s">
        <v>911</v>
      </c>
      <c r="B362">
        <v>2.21303601958174</v>
      </c>
      <c r="C362">
        <v>5.2804527241389296</v>
      </c>
      <c r="D362">
        <v>5.2804527241389296</v>
      </c>
      <c r="E362" t="s">
        <v>3652</v>
      </c>
      <c r="I362" s="5"/>
    </row>
    <row r="363" spans="1:9" x14ac:dyDescent="0.2">
      <c r="A363" s="4" t="s">
        <v>864</v>
      </c>
      <c r="B363">
        <v>1.9840013159385299</v>
      </c>
      <c r="C363">
        <v>5.2556361117009498</v>
      </c>
      <c r="D363">
        <v>5.2556361117009498</v>
      </c>
      <c r="E363" t="s">
        <v>3652</v>
      </c>
      <c r="I363" s="5"/>
    </row>
    <row r="364" spans="1:9" x14ac:dyDescent="0.2">
      <c r="A364" s="4" t="s">
        <v>1298</v>
      </c>
      <c r="B364">
        <v>1.77656077684394</v>
      </c>
      <c r="C364">
        <v>5.2551530407285902</v>
      </c>
      <c r="D364">
        <v>5.2551530407285902</v>
      </c>
      <c r="E364" t="s">
        <v>3652</v>
      </c>
      <c r="I364" s="5"/>
    </row>
    <row r="365" spans="1:9" x14ac:dyDescent="0.2">
      <c r="A365" s="4" t="s">
        <v>851</v>
      </c>
      <c r="B365">
        <v>1.9710908215466501</v>
      </c>
      <c r="C365">
        <v>5.2538264329700501</v>
      </c>
      <c r="D365">
        <v>5.2538264329700501</v>
      </c>
      <c r="E365" t="s">
        <v>3652</v>
      </c>
      <c r="I365" s="5"/>
    </row>
    <row r="366" spans="1:9" x14ac:dyDescent="0.2">
      <c r="A366" s="4" t="s">
        <v>350</v>
      </c>
      <c r="B366">
        <v>0.72819608307653205</v>
      </c>
      <c r="C366">
        <v>5.2287654889229502</v>
      </c>
      <c r="D366">
        <v>5.2287654889229502</v>
      </c>
      <c r="E366" t="s">
        <v>3652</v>
      </c>
      <c r="I366" s="5"/>
    </row>
    <row r="367" spans="1:9" x14ac:dyDescent="0.2">
      <c r="A367" s="4" t="s">
        <v>1205</v>
      </c>
      <c r="B367">
        <v>1.55515464536753</v>
      </c>
      <c r="C367">
        <v>5.2081757767660601</v>
      </c>
      <c r="D367">
        <v>5.2081757767660601</v>
      </c>
      <c r="E367" t="s">
        <v>3652</v>
      </c>
      <c r="I367" s="5"/>
    </row>
    <row r="368" spans="1:9" x14ac:dyDescent="0.2">
      <c r="A368" s="4" t="s">
        <v>1449</v>
      </c>
      <c r="B368">
        <v>3.9083598520256699</v>
      </c>
      <c r="C368">
        <v>5.2022252192682599</v>
      </c>
      <c r="D368">
        <v>5.2022252192682599</v>
      </c>
      <c r="E368" t="s">
        <v>3652</v>
      </c>
      <c r="I368" s="5"/>
    </row>
    <row r="369" spans="1:9" x14ac:dyDescent="0.2">
      <c r="A369" s="4" t="s">
        <v>116</v>
      </c>
      <c r="B369">
        <v>1.7075572196367099</v>
      </c>
      <c r="C369">
        <v>5.1969283513928701</v>
      </c>
      <c r="D369">
        <v>5.1969283513928701</v>
      </c>
      <c r="E369" t="s">
        <v>3652</v>
      </c>
      <c r="I369" s="5"/>
    </row>
    <row r="370" spans="1:9" x14ac:dyDescent="0.2">
      <c r="A370" s="4" t="s">
        <v>1388</v>
      </c>
      <c r="B370">
        <v>1.3678326567674399</v>
      </c>
      <c r="C370">
        <v>5.1851914063565703</v>
      </c>
      <c r="D370">
        <v>5.1851914063565703</v>
      </c>
      <c r="E370" t="s">
        <v>3652</v>
      </c>
      <c r="I370" s="5"/>
    </row>
    <row r="371" spans="1:9" x14ac:dyDescent="0.2">
      <c r="A371" s="4" t="s">
        <v>1239</v>
      </c>
      <c r="B371">
        <v>0.74393664058633802</v>
      </c>
      <c r="C371">
        <v>5.1817962774893198</v>
      </c>
      <c r="D371">
        <v>5.1817962774893198</v>
      </c>
      <c r="E371" t="s">
        <v>3652</v>
      </c>
      <c r="I371" s="5"/>
    </row>
    <row r="372" spans="1:9" x14ac:dyDescent="0.2">
      <c r="A372" s="4" t="s">
        <v>691</v>
      </c>
      <c r="B372">
        <v>1.2858805312636199</v>
      </c>
      <c r="C372">
        <v>5.16073362886541</v>
      </c>
      <c r="D372">
        <v>5.16073362886541</v>
      </c>
      <c r="E372" t="s">
        <v>3652</v>
      </c>
      <c r="I372" s="5"/>
    </row>
    <row r="373" spans="1:9" x14ac:dyDescent="0.2">
      <c r="A373" s="4" t="s">
        <v>3656</v>
      </c>
      <c r="B373">
        <v>0.53390435095048705</v>
      </c>
      <c r="C373">
        <v>5.1594516702673001</v>
      </c>
      <c r="D373">
        <v>5.1594516702673001</v>
      </c>
      <c r="E373" t="s">
        <v>3652</v>
      </c>
      <c r="I373" s="5"/>
    </row>
    <row r="374" spans="1:9" x14ac:dyDescent="0.2">
      <c r="A374" s="4" t="s">
        <v>761</v>
      </c>
      <c r="B374">
        <v>0.77148538874204997</v>
      </c>
      <c r="C374">
        <v>5.15762876649978</v>
      </c>
      <c r="D374">
        <v>5.15762876649978</v>
      </c>
      <c r="E374" t="s">
        <v>3652</v>
      </c>
      <c r="I374" s="5"/>
    </row>
    <row r="375" spans="1:9" x14ac:dyDescent="0.2">
      <c r="A375" s="4" t="s">
        <v>497</v>
      </c>
      <c r="B375">
        <v>0.67687111347202999</v>
      </c>
      <c r="C375">
        <v>5.1558287826400804</v>
      </c>
      <c r="D375">
        <v>5.1558287826400804</v>
      </c>
      <c r="E375" t="s">
        <v>3652</v>
      </c>
      <c r="I375" s="5"/>
    </row>
    <row r="376" spans="1:9" x14ac:dyDescent="0.2">
      <c r="A376" s="4" t="s">
        <v>1102</v>
      </c>
      <c r="B376">
        <v>3.2118065960953301</v>
      </c>
      <c r="C376">
        <v>5.1506802790768003</v>
      </c>
      <c r="D376">
        <v>5.1506802790768003</v>
      </c>
      <c r="E376" t="s">
        <v>3652</v>
      </c>
      <c r="I376" s="5"/>
    </row>
    <row r="377" spans="1:9" x14ac:dyDescent="0.2">
      <c r="A377" s="4" t="s">
        <v>34</v>
      </c>
      <c r="B377">
        <v>4.2084435337869204</v>
      </c>
      <c r="C377">
        <v>5.1438589829126</v>
      </c>
      <c r="D377">
        <v>5.1438589829126</v>
      </c>
      <c r="E377" t="s">
        <v>3652</v>
      </c>
      <c r="I377" s="5"/>
    </row>
    <row r="378" spans="1:9" x14ac:dyDescent="0.2">
      <c r="A378" s="4" t="s">
        <v>858</v>
      </c>
      <c r="B378">
        <v>1.01289433827691</v>
      </c>
      <c r="C378">
        <v>5.1403151522379398</v>
      </c>
      <c r="D378">
        <v>5.1403151522379398</v>
      </c>
      <c r="E378" t="s">
        <v>3652</v>
      </c>
      <c r="I378" s="5"/>
    </row>
    <row r="379" spans="1:9" x14ac:dyDescent="0.2">
      <c r="A379" s="4" t="s">
        <v>97</v>
      </c>
      <c r="B379">
        <v>5.5930449918332803</v>
      </c>
      <c r="C379">
        <v>5.1359668629684698</v>
      </c>
      <c r="D379">
        <v>5.1359668629684698</v>
      </c>
      <c r="E379" t="s">
        <v>3652</v>
      </c>
      <c r="I379" s="5"/>
    </row>
    <row r="380" spans="1:9" x14ac:dyDescent="0.2">
      <c r="A380" s="4" t="s">
        <v>32</v>
      </c>
      <c r="B380">
        <v>1.57466943600409</v>
      </c>
      <c r="C380">
        <v>5.1162044290737798</v>
      </c>
      <c r="D380">
        <v>5.1162044290737798</v>
      </c>
      <c r="E380" t="s">
        <v>3652</v>
      </c>
      <c r="I380" s="5"/>
    </row>
    <row r="381" spans="1:9" x14ac:dyDescent="0.2">
      <c r="A381" s="4" t="s">
        <v>453</v>
      </c>
      <c r="B381">
        <v>1.2392169128806501</v>
      </c>
      <c r="C381">
        <v>5.1151224004656504</v>
      </c>
      <c r="D381">
        <v>5.1151224004656504</v>
      </c>
      <c r="E381" t="s">
        <v>3652</v>
      </c>
      <c r="I381" s="5"/>
    </row>
    <row r="382" spans="1:9" x14ac:dyDescent="0.2">
      <c r="A382" s="4" t="s">
        <v>393</v>
      </c>
      <c r="B382">
        <v>1.65758195573665</v>
      </c>
      <c r="C382">
        <v>5.1036315940371599</v>
      </c>
      <c r="D382">
        <v>5.1036315940371599</v>
      </c>
      <c r="E382" t="s">
        <v>3652</v>
      </c>
      <c r="I382" s="5"/>
    </row>
    <row r="383" spans="1:9" x14ac:dyDescent="0.2">
      <c r="A383" s="4" t="s">
        <v>87</v>
      </c>
      <c r="B383">
        <v>0.67706871111412303</v>
      </c>
      <c r="C383">
        <v>5.0931808726063101</v>
      </c>
      <c r="D383">
        <v>5.0931808726063101</v>
      </c>
      <c r="E383" t="s">
        <v>3652</v>
      </c>
      <c r="I383" s="5"/>
    </row>
    <row r="384" spans="1:9" x14ac:dyDescent="0.2">
      <c r="A384" s="4" t="s">
        <v>340</v>
      </c>
      <c r="B384">
        <v>1.7342130946863901</v>
      </c>
      <c r="C384">
        <v>5.0662526881886798</v>
      </c>
      <c r="D384">
        <v>5.0662526881886798</v>
      </c>
      <c r="E384" t="s">
        <v>3652</v>
      </c>
      <c r="I384" s="5"/>
    </row>
    <row r="385" spans="1:9" x14ac:dyDescent="0.2">
      <c r="A385" s="4" t="s">
        <v>879</v>
      </c>
      <c r="B385">
        <v>3.0545248257372801</v>
      </c>
      <c r="C385">
        <v>5.0650930087191002</v>
      </c>
      <c r="D385">
        <v>5.0650930087191002</v>
      </c>
      <c r="E385" t="s">
        <v>3652</v>
      </c>
      <c r="I385" s="5"/>
    </row>
    <row r="386" spans="1:9" x14ac:dyDescent="0.2">
      <c r="A386" s="4" t="s">
        <v>895</v>
      </c>
      <c r="B386">
        <v>1.05813363554545</v>
      </c>
      <c r="C386">
        <v>5.0471703805861701</v>
      </c>
      <c r="D386">
        <v>5.0471703805861701</v>
      </c>
      <c r="E386" t="s">
        <v>3652</v>
      </c>
      <c r="I386" s="5"/>
    </row>
    <row r="387" spans="1:9" x14ac:dyDescent="0.2">
      <c r="A387" s="4" t="s">
        <v>310</v>
      </c>
      <c r="B387">
        <v>1.8660445452424901</v>
      </c>
      <c r="C387">
        <v>5.0384271379401104</v>
      </c>
      <c r="D387">
        <v>5.0384271379401104</v>
      </c>
      <c r="E387" t="s">
        <v>3652</v>
      </c>
      <c r="I387" s="5"/>
    </row>
    <row r="388" spans="1:9" x14ac:dyDescent="0.2">
      <c r="A388" s="4" t="s">
        <v>1353</v>
      </c>
      <c r="B388">
        <v>8.2739956582100103</v>
      </c>
      <c r="C388">
        <v>5.0374691250599799</v>
      </c>
      <c r="D388">
        <v>5.0374691250599799</v>
      </c>
      <c r="E388" t="s">
        <v>3652</v>
      </c>
      <c r="I388" s="5"/>
    </row>
    <row r="389" spans="1:9" x14ac:dyDescent="0.2">
      <c r="A389" s="4" t="s">
        <v>355</v>
      </c>
      <c r="B389">
        <v>0.99731142549498597</v>
      </c>
      <c r="C389">
        <v>5.0327210357889696</v>
      </c>
      <c r="D389">
        <v>5.0327210357889696</v>
      </c>
      <c r="E389" t="s">
        <v>3652</v>
      </c>
      <c r="I389" s="5"/>
    </row>
    <row r="390" spans="1:9" x14ac:dyDescent="0.2">
      <c r="A390" s="4" t="s">
        <v>1081</v>
      </c>
      <c r="B390">
        <v>1.86610458646704</v>
      </c>
      <c r="C390">
        <v>5.0200369394037896</v>
      </c>
      <c r="D390">
        <v>5.0200369394037896</v>
      </c>
      <c r="E390" t="s">
        <v>3652</v>
      </c>
      <c r="I390" s="5"/>
    </row>
    <row r="391" spans="1:9" x14ac:dyDescent="0.2">
      <c r="A391" s="4" t="s">
        <v>1439</v>
      </c>
      <c r="B391">
        <v>1.18970174424695</v>
      </c>
      <c r="C391">
        <v>5.01905780867801</v>
      </c>
      <c r="D391">
        <v>5.01905780867801</v>
      </c>
      <c r="E391" t="s">
        <v>3652</v>
      </c>
      <c r="I391" s="5"/>
    </row>
    <row r="392" spans="1:9" x14ac:dyDescent="0.2">
      <c r="A392" s="4" t="s">
        <v>324</v>
      </c>
      <c r="B392">
        <v>0.70208205388672595</v>
      </c>
      <c r="C392">
        <v>5.0120164058279002</v>
      </c>
      <c r="D392">
        <v>5.0120164058279002</v>
      </c>
      <c r="E392" t="s">
        <v>3652</v>
      </c>
      <c r="I392" s="5"/>
    </row>
    <row r="393" spans="1:9" x14ac:dyDescent="0.2">
      <c r="A393" s="4" t="s">
        <v>1380</v>
      </c>
      <c r="B393">
        <v>0.62041211063756996</v>
      </c>
      <c r="C393">
        <v>4.9873892210097202</v>
      </c>
      <c r="D393">
        <v>4.9873892210097202</v>
      </c>
      <c r="E393" t="s">
        <v>3652</v>
      </c>
      <c r="I393" s="5"/>
    </row>
    <row r="394" spans="1:9" x14ac:dyDescent="0.2">
      <c r="A394" s="4" t="s">
        <v>209</v>
      </c>
      <c r="B394">
        <v>7.3136401307476504</v>
      </c>
      <c r="C394">
        <v>4.9845617358403498</v>
      </c>
      <c r="D394">
        <v>4.9845617358403498</v>
      </c>
      <c r="E394" t="s">
        <v>3652</v>
      </c>
      <c r="I394" s="5"/>
    </row>
    <row r="395" spans="1:9" x14ac:dyDescent="0.2">
      <c r="A395" s="4" t="s">
        <v>1037</v>
      </c>
      <c r="B395">
        <v>1.9509018019820199</v>
      </c>
      <c r="C395">
        <v>4.9736691637244297</v>
      </c>
      <c r="D395">
        <v>4.9736691637244297</v>
      </c>
      <c r="E395" t="s">
        <v>3652</v>
      </c>
      <c r="I395" s="5"/>
    </row>
    <row r="396" spans="1:9" x14ac:dyDescent="0.2">
      <c r="A396" s="4" t="s">
        <v>1557</v>
      </c>
      <c r="B396">
        <v>0.81994700356732997</v>
      </c>
      <c r="C396">
        <v>4.9600345611246404</v>
      </c>
      <c r="D396">
        <v>4.9600345611246404</v>
      </c>
      <c r="E396" t="s">
        <v>3652</v>
      </c>
      <c r="I396" s="5"/>
    </row>
    <row r="397" spans="1:9" x14ac:dyDescent="0.2">
      <c r="A397" s="4" t="s">
        <v>1036</v>
      </c>
      <c r="B397">
        <v>1.1157776922977201</v>
      </c>
      <c r="C397">
        <v>4.9506530920443304</v>
      </c>
      <c r="D397">
        <v>4.9506530920443304</v>
      </c>
      <c r="E397" t="s">
        <v>3652</v>
      </c>
      <c r="I397" s="5"/>
    </row>
    <row r="398" spans="1:9" x14ac:dyDescent="0.2">
      <c r="A398" s="4" t="s">
        <v>979</v>
      </c>
      <c r="B398">
        <v>5.9807526031485301</v>
      </c>
      <c r="C398">
        <v>4.9424624204727401</v>
      </c>
      <c r="D398">
        <v>4.9424624204727401</v>
      </c>
      <c r="E398" t="s">
        <v>3652</v>
      </c>
      <c r="I398" s="5"/>
    </row>
    <row r="399" spans="1:9" x14ac:dyDescent="0.2">
      <c r="A399" s="4" t="s">
        <v>297</v>
      </c>
      <c r="B399">
        <v>3.6181297578399598</v>
      </c>
      <c r="C399">
        <v>4.9410839272623299</v>
      </c>
      <c r="D399">
        <v>4.9410839272623299</v>
      </c>
      <c r="E399" t="s">
        <v>3652</v>
      </c>
      <c r="I399" s="5"/>
    </row>
    <row r="400" spans="1:9" x14ac:dyDescent="0.2">
      <c r="A400" s="4" t="s">
        <v>529</v>
      </c>
      <c r="B400">
        <v>1.3800449242853401</v>
      </c>
      <c r="C400">
        <v>4.9379269763841602</v>
      </c>
      <c r="D400">
        <v>4.9379269763841602</v>
      </c>
      <c r="E400" t="s">
        <v>3652</v>
      </c>
      <c r="I400" s="5"/>
    </row>
    <row r="401" spans="1:9" x14ac:dyDescent="0.2">
      <c r="A401" s="4" t="s">
        <v>1084</v>
      </c>
      <c r="B401">
        <v>2.1687717798392301</v>
      </c>
      <c r="C401">
        <v>4.9352032428138202</v>
      </c>
      <c r="D401">
        <v>4.9352032428138202</v>
      </c>
      <c r="E401" t="s">
        <v>3652</v>
      </c>
      <c r="I401" s="5"/>
    </row>
    <row r="402" spans="1:9" x14ac:dyDescent="0.2">
      <c r="A402" s="4" t="s">
        <v>481</v>
      </c>
      <c r="B402">
        <v>1.21842224139287</v>
      </c>
      <c r="C402">
        <v>4.9303042158958998</v>
      </c>
      <c r="D402">
        <v>4.9303042158958998</v>
      </c>
      <c r="E402" t="s">
        <v>3652</v>
      </c>
      <c r="I402" s="5"/>
    </row>
    <row r="403" spans="1:9" x14ac:dyDescent="0.2">
      <c r="A403" s="4" t="s">
        <v>1475</v>
      </c>
      <c r="B403">
        <v>1.1968681434925099</v>
      </c>
      <c r="C403">
        <v>4.9167659017968299</v>
      </c>
      <c r="D403">
        <v>4.9167659017968299</v>
      </c>
      <c r="E403" t="s">
        <v>3652</v>
      </c>
      <c r="I403" s="5"/>
    </row>
    <row r="404" spans="1:9" x14ac:dyDescent="0.2">
      <c r="A404" s="4" t="s">
        <v>342</v>
      </c>
      <c r="B404">
        <v>0.65859380265923795</v>
      </c>
      <c r="C404">
        <v>4.9138239452060501</v>
      </c>
      <c r="D404">
        <v>4.9138239452060501</v>
      </c>
      <c r="E404" t="s">
        <v>3652</v>
      </c>
      <c r="I404" s="5"/>
    </row>
    <row r="405" spans="1:9" x14ac:dyDescent="0.2">
      <c r="A405" s="4" t="s">
        <v>1442</v>
      </c>
      <c r="B405">
        <v>1.44963116218828</v>
      </c>
      <c r="C405">
        <v>4.9133069037486798</v>
      </c>
      <c r="D405">
        <v>4.9133069037486798</v>
      </c>
      <c r="E405" t="s">
        <v>3652</v>
      </c>
      <c r="I405" s="5"/>
    </row>
    <row r="406" spans="1:9" x14ac:dyDescent="0.2">
      <c r="A406" s="4" t="s">
        <v>491</v>
      </c>
      <c r="B406">
        <v>1.05580430192587</v>
      </c>
      <c r="C406">
        <v>4.9059560817197099</v>
      </c>
      <c r="D406">
        <v>4.9059560817197099</v>
      </c>
      <c r="E406" t="s">
        <v>3652</v>
      </c>
      <c r="I406" s="5"/>
    </row>
    <row r="407" spans="1:9" x14ac:dyDescent="0.2">
      <c r="A407" s="4" t="s">
        <v>686</v>
      </c>
      <c r="B407">
        <v>0.87346855021289205</v>
      </c>
      <c r="C407">
        <v>4.8968170538393299</v>
      </c>
      <c r="D407">
        <v>4.8968170538393299</v>
      </c>
      <c r="E407" t="s">
        <v>3652</v>
      </c>
      <c r="I407" s="5"/>
    </row>
    <row r="408" spans="1:9" x14ac:dyDescent="0.2">
      <c r="A408" s="4" t="s">
        <v>694</v>
      </c>
      <c r="B408">
        <v>6.4031067981498602</v>
      </c>
      <c r="C408">
        <v>4.8965542605664698</v>
      </c>
      <c r="D408">
        <v>4.8965542605664698</v>
      </c>
      <c r="E408" t="s">
        <v>3652</v>
      </c>
      <c r="I408" s="5"/>
    </row>
    <row r="409" spans="1:9" x14ac:dyDescent="0.2">
      <c r="A409" s="4" t="s">
        <v>1131</v>
      </c>
      <c r="B409">
        <v>0.37160232950634298</v>
      </c>
      <c r="C409">
        <v>4.8955814184658601</v>
      </c>
      <c r="D409">
        <v>4.8955814184658601</v>
      </c>
      <c r="E409" t="s">
        <v>3652</v>
      </c>
      <c r="I409" s="5"/>
    </row>
    <row r="410" spans="1:9" x14ac:dyDescent="0.2">
      <c r="A410" s="4" t="s">
        <v>1416</v>
      </c>
      <c r="B410">
        <v>1.61947950262823</v>
      </c>
      <c r="C410">
        <v>4.8838314741206004</v>
      </c>
      <c r="D410">
        <v>4.8838314741206004</v>
      </c>
      <c r="E410" t="s">
        <v>3652</v>
      </c>
      <c r="I410" s="5"/>
    </row>
    <row r="411" spans="1:9" x14ac:dyDescent="0.2">
      <c r="A411" s="4" t="s">
        <v>120</v>
      </c>
      <c r="B411">
        <v>0.900047278523323</v>
      </c>
      <c r="C411">
        <v>4.8803922859175097</v>
      </c>
      <c r="D411">
        <v>4.8803922859175097</v>
      </c>
      <c r="E411" t="s">
        <v>3652</v>
      </c>
      <c r="I411" s="5"/>
    </row>
    <row r="412" spans="1:9" x14ac:dyDescent="0.2">
      <c r="A412" s="4" t="s">
        <v>25</v>
      </c>
      <c r="B412">
        <v>0.62866101775543204</v>
      </c>
      <c r="C412">
        <v>4.8587981277638903</v>
      </c>
      <c r="D412">
        <v>4.8587981277638903</v>
      </c>
      <c r="E412" t="s">
        <v>3652</v>
      </c>
      <c r="I412" s="5"/>
    </row>
    <row r="413" spans="1:9" x14ac:dyDescent="0.2">
      <c r="A413" s="4" t="s">
        <v>855</v>
      </c>
      <c r="B413">
        <v>1.76315409988572</v>
      </c>
      <c r="C413">
        <v>4.8525137456903797</v>
      </c>
      <c r="D413">
        <v>4.8525137456903797</v>
      </c>
      <c r="E413" t="s">
        <v>3652</v>
      </c>
      <c r="I413" s="5"/>
    </row>
    <row r="414" spans="1:9" x14ac:dyDescent="0.2">
      <c r="A414" s="4" t="s">
        <v>1242</v>
      </c>
      <c r="B414">
        <v>3.0981623033079999</v>
      </c>
      <c r="C414">
        <v>4.8519865558875299</v>
      </c>
      <c r="D414">
        <v>4.8519865558875299</v>
      </c>
      <c r="E414" t="s">
        <v>3652</v>
      </c>
      <c r="I414" s="5"/>
    </row>
    <row r="415" spans="1:9" x14ac:dyDescent="0.2">
      <c r="A415" s="4" t="s">
        <v>191</v>
      </c>
      <c r="B415">
        <v>0.81664453823934302</v>
      </c>
      <c r="C415">
        <v>4.8274936915748103</v>
      </c>
      <c r="D415">
        <v>4.8274936915748103</v>
      </c>
      <c r="E415" t="s">
        <v>3652</v>
      </c>
      <c r="I415" s="5"/>
    </row>
    <row r="416" spans="1:9" x14ac:dyDescent="0.2">
      <c r="A416" s="4" t="s">
        <v>719</v>
      </c>
      <c r="B416">
        <v>2.9542984514375901</v>
      </c>
      <c r="C416">
        <v>4.8261032296164696</v>
      </c>
      <c r="D416">
        <v>4.8261032296164696</v>
      </c>
      <c r="E416" t="s">
        <v>3652</v>
      </c>
      <c r="I416" s="5"/>
    </row>
    <row r="417" spans="1:9" x14ac:dyDescent="0.2">
      <c r="A417" s="4" t="s">
        <v>58</v>
      </c>
      <c r="B417">
        <v>0.98012263938619104</v>
      </c>
      <c r="C417">
        <v>4.8202063628819998</v>
      </c>
      <c r="D417">
        <v>4.8202063628819998</v>
      </c>
      <c r="E417" t="s">
        <v>3652</v>
      </c>
      <c r="I417" s="5"/>
    </row>
    <row r="418" spans="1:9" x14ac:dyDescent="0.2">
      <c r="A418" s="4" t="s">
        <v>1532</v>
      </c>
      <c r="B418">
        <v>0.167623100788794</v>
      </c>
      <c r="C418">
        <v>4.8180619637887201</v>
      </c>
      <c r="D418">
        <v>4.8180619637887201</v>
      </c>
      <c r="E418" t="s">
        <v>3652</v>
      </c>
      <c r="I418" s="5"/>
    </row>
    <row r="419" spans="1:9" x14ac:dyDescent="0.2">
      <c r="A419" s="4" t="s">
        <v>43</v>
      </c>
      <c r="B419">
        <v>2.5723113368615298</v>
      </c>
      <c r="C419">
        <v>4.8151965847939397</v>
      </c>
      <c r="D419">
        <v>4.8151965847939397</v>
      </c>
      <c r="E419" t="s">
        <v>3652</v>
      </c>
      <c r="I419" s="5"/>
    </row>
    <row r="420" spans="1:9" x14ac:dyDescent="0.2">
      <c r="A420" s="4" t="s">
        <v>1515</v>
      </c>
      <c r="B420">
        <v>0.88034911419359696</v>
      </c>
      <c r="C420">
        <v>4.8132151741789198</v>
      </c>
      <c r="D420">
        <v>4.8132151741789198</v>
      </c>
      <c r="E420" t="s">
        <v>3652</v>
      </c>
      <c r="I420" s="5"/>
    </row>
    <row r="421" spans="1:9" x14ac:dyDescent="0.2">
      <c r="A421" s="4" t="s">
        <v>171</v>
      </c>
      <c r="B421">
        <v>1.8536943864289599</v>
      </c>
      <c r="C421">
        <v>4.8112101195425101</v>
      </c>
      <c r="D421">
        <v>4.8112101195425101</v>
      </c>
      <c r="E421" t="s">
        <v>3652</v>
      </c>
      <c r="I421" s="5"/>
    </row>
    <row r="422" spans="1:9" x14ac:dyDescent="0.2">
      <c r="A422" s="4" t="s">
        <v>1362</v>
      </c>
      <c r="B422">
        <v>2.6117727283671801</v>
      </c>
      <c r="C422">
        <v>4.8103089920990998</v>
      </c>
      <c r="D422">
        <v>4.8103089920990998</v>
      </c>
      <c r="E422" t="s">
        <v>3652</v>
      </c>
      <c r="I422" s="5"/>
    </row>
    <row r="423" spans="1:9" x14ac:dyDescent="0.2">
      <c r="A423" s="4" t="s">
        <v>1018</v>
      </c>
      <c r="B423">
        <v>0.62675711975471304</v>
      </c>
      <c r="C423">
        <v>4.8098546874466797</v>
      </c>
      <c r="D423">
        <v>4.8098546874466797</v>
      </c>
      <c r="E423" t="s">
        <v>3652</v>
      </c>
      <c r="I423" s="5"/>
    </row>
    <row r="424" spans="1:9" x14ac:dyDescent="0.2">
      <c r="A424" s="4" t="s">
        <v>332</v>
      </c>
      <c r="B424">
        <v>3.2645497913452801</v>
      </c>
      <c r="C424">
        <v>4.7936206173222198</v>
      </c>
      <c r="D424">
        <v>4.7936206173222198</v>
      </c>
      <c r="E424" t="s">
        <v>3652</v>
      </c>
      <c r="I424" s="5"/>
    </row>
    <row r="425" spans="1:9" x14ac:dyDescent="0.2">
      <c r="A425" s="4" t="s">
        <v>1369</v>
      </c>
      <c r="B425">
        <v>1.89942271742338</v>
      </c>
      <c r="C425">
        <v>4.7789738171896197</v>
      </c>
      <c r="D425">
        <v>4.7789738171896197</v>
      </c>
      <c r="E425" t="s">
        <v>3652</v>
      </c>
      <c r="I425" s="5"/>
    </row>
    <row r="426" spans="1:9" x14ac:dyDescent="0.2">
      <c r="A426" s="4" t="s">
        <v>1003</v>
      </c>
      <c r="B426">
        <v>1.41591332991331</v>
      </c>
      <c r="C426">
        <v>4.7783338544615104</v>
      </c>
      <c r="D426">
        <v>4.7783338544615104</v>
      </c>
      <c r="E426" t="s">
        <v>3652</v>
      </c>
      <c r="I426" s="5"/>
    </row>
    <row r="427" spans="1:9" x14ac:dyDescent="0.2">
      <c r="A427" s="4" t="s">
        <v>338</v>
      </c>
      <c r="B427">
        <v>2.5760433948233801</v>
      </c>
      <c r="C427">
        <v>4.77412923990516</v>
      </c>
      <c r="D427">
        <v>4.77412923990516</v>
      </c>
      <c r="E427" t="s">
        <v>3652</v>
      </c>
      <c r="I427" s="5"/>
    </row>
    <row r="428" spans="1:9" x14ac:dyDescent="0.2">
      <c r="A428" s="4" t="s">
        <v>890</v>
      </c>
      <c r="B428">
        <v>0.30030929158549002</v>
      </c>
      <c r="C428">
        <v>4.7561984008233198</v>
      </c>
      <c r="D428">
        <v>4.7561984008233198</v>
      </c>
      <c r="E428" t="s">
        <v>3652</v>
      </c>
      <c r="I428" s="5"/>
    </row>
    <row r="429" spans="1:9" x14ac:dyDescent="0.2">
      <c r="A429" s="4" t="s">
        <v>369</v>
      </c>
      <c r="B429">
        <v>0.81906264829966902</v>
      </c>
      <c r="C429">
        <v>4.7492183728245401</v>
      </c>
      <c r="D429">
        <v>4.7492183728245401</v>
      </c>
      <c r="E429" t="s">
        <v>3652</v>
      </c>
      <c r="I429" s="5"/>
    </row>
    <row r="430" spans="1:9" x14ac:dyDescent="0.2">
      <c r="A430" s="4" t="s">
        <v>527</v>
      </c>
      <c r="B430">
        <v>0.96768543102031901</v>
      </c>
      <c r="C430">
        <v>4.7429961897453596</v>
      </c>
      <c r="D430">
        <v>4.7429961897453596</v>
      </c>
      <c r="E430" t="s">
        <v>3652</v>
      </c>
      <c r="I430" s="5"/>
    </row>
    <row r="431" spans="1:9" x14ac:dyDescent="0.2">
      <c r="A431" s="4" t="s">
        <v>477</v>
      </c>
      <c r="B431">
        <v>0.90864455741101702</v>
      </c>
      <c r="C431">
        <v>4.7397906420778098</v>
      </c>
      <c r="D431">
        <v>4.7397906420778098</v>
      </c>
      <c r="E431" t="s">
        <v>3652</v>
      </c>
      <c r="I431" s="5"/>
    </row>
    <row r="432" spans="1:9" x14ac:dyDescent="0.2">
      <c r="A432" s="4" t="s">
        <v>1293</v>
      </c>
      <c r="B432">
        <v>2.8129258342529799</v>
      </c>
      <c r="C432">
        <v>4.7347825805027597</v>
      </c>
      <c r="D432">
        <v>4.7347825805027597</v>
      </c>
      <c r="E432" t="s">
        <v>3652</v>
      </c>
      <c r="I432" s="5"/>
    </row>
    <row r="433" spans="1:9" x14ac:dyDescent="0.2">
      <c r="A433" s="4" t="s">
        <v>763</v>
      </c>
      <c r="B433">
        <v>0.77311111717914405</v>
      </c>
      <c r="C433">
        <v>4.7335600534037701</v>
      </c>
      <c r="D433">
        <v>4.7335600534037701</v>
      </c>
      <c r="E433" t="s">
        <v>3652</v>
      </c>
      <c r="I433" s="5"/>
    </row>
    <row r="434" spans="1:9" x14ac:dyDescent="0.2">
      <c r="A434" s="4" t="s">
        <v>1474</v>
      </c>
      <c r="B434">
        <v>0.368854500422997</v>
      </c>
      <c r="C434">
        <v>4.7195666688199296</v>
      </c>
      <c r="D434">
        <v>4.7195666688199296</v>
      </c>
      <c r="E434" t="s">
        <v>3652</v>
      </c>
      <c r="I434" s="5"/>
    </row>
    <row r="435" spans="1:9" x14ac:dyDescent="0.2">
      <c r="A435" s="4" t="s">
        <v>1191</v>
      </c>
      <c r="B435">
        <v>1.38564796137935</v>
      </c>
      <c r="C435">
        <v>4.71672601444173</v>
      </c>
      <c r="D435">
        <v>4.71672601444173</v>
      </c>
      <c r="E435" t="s">
        <v>3652</v>
      </c>
      <c r="I435" s="5"/>
    </row>
    <row r="436" spans="1:9" x14ac:dyDescent="0.2">
      <c r="A436" s="4" t="s">
        <v>829</v>
      </c>
      <c r="B436">
        <v>1.51228268348529</v>
      </c>
      <c r="C436">
        <v>4.7129357201218003</v>
      </c>
      <c r="D436">
        <v>4.7129357201218003</v>
      </c>
      <c r="E436" t="s">
        <v>3652</v>
      </c>
      <c r="I436" s="5"/>
    </row>
    <row r="437" spans="1:9" x14ac:dyDescent="0.2">
      <c r="A437" s="4" t="s">
        <v>590</v>
      </c>
      <c r="B437">
        <v>2.6178367030549601</v>
      </c>
      <c r="C437">
        <v>4.7028505948524497</v>
      </c>
      <c r="D437">
        <v>4.7028505948524497</v>
      </c>
      <c r="E437" t="s">
        <v>3652</v>
      </c>
      <c r="I437" s="5"/>
    </row>
    <row r="438" spans="1:9" x14ac:dyDescent="0.2">
      <c r="A438" s="4" t="s">
        <v>1485</v>
      </c>
      <c r="B438">
        <v>0.44523481075243798</v>
      </c>
      <c r="C438">
        <v>4.6981348169327797</v>
      </c>
      <c r="D438">
        <v>4.6981348169327797</v>
      </c>
      <c r="E438" t="s">
        <v>3652</v>
      </c>
      <c r="I438" s="5"/>
    </row>
    <row r="439" spans="1:9" x14ac:dyDescent="0.2">
      <c r="A439" s="4" t="s">
        <v>72</v>
      </c>
      <c r="B439">
        <v>1.8163522140067301</v>
      </c>
      <c r="C439">
        <v>4.6971882987106897</v>
      </c>
      <c r="D439">
        <v>4.6971882987106897</v>
      </c>
      <c r="E439" t="s">
        <v>3652</v>
      </c>
      <c r="I439" s="5"/>
    </row>
    <row r="440" spans="1:9" x14ac:dyDescent="0.2">
      <c r="A440" s="4" t="s">
        <v>693</v>
      </c>
      <c r="B440">
        <v>2.5136943953010702</v>
      </c>
      <c r="C440">
        <v>4.6942031472135399</v>
      </c>
      <c r="D440">
        <v>4.6942031472135399</v>
      </c>
      <c r="E440" t="s">
        <v>3652</v>
      </c>
      <c r="I440" s="5"/>
    </row>
    <row r="441" spans="1:9" x14ac:dyDescent="0.2">
      <c r="A441" s="4" t="s">
        <v>229</v>
      </c>
      <c r="B441">
        <v>1.3344734681152399</v>
      </c>
      <c r="C441">
        <v>4.6865232716082001</v>
      </c>
      <c r="D441">
        <v>4.6865232716082001</v>
      </c>
      <c r="E441" t="s">
        <v>3652</v>
      </c>
      <c r="I441" s="5"/>
    </row>
    <row r="442" spans="1:9" x14ac:dyDescent="0.2">
      <c r="A442" s="4" t="s">
        <v>564</v>
      </c>
      <c r="B442">
        <v>9.1903507077303708</v>
      </c>
      <c r="C442">
        <v>4.6833018602209</v>
      </c>
      <c r="D442">
        <v>4.6833018602209</v>
      </c>
      <c r="E442" t="s">
        <v>3652</v>
      </c>
      <c r="I442" s="5"/>
    </row>
    <row r="443" spans="1:9" x14ac:dyDescent="0.2">
      <c r="A443" s="4" t="s">
        <v>600</v>
      </c>
      <c r="B443">
        <v>1.1384064818967099</v>
      </c>
      <c r="C443">
        <v>4.6724898171942799</v>
      </c>
      <c r="D443">
        <v>4.6724898171942799</v>
      </c>
      <c r="E443" t="s">
        <v>3652</v>
      </c>
      <c r="I443" s="5"/>
    </row>
    <row r="444" spans="1:9" x14ac:dyDescent="0.2">
      <c r="A444" s="4" t="s">
        <v>1025</v>
      </c>
      <c r="B444">
        <v>1.79500079995914</v>
      </c>
      <c r="C444">
        <v>4.6719667028947303</v>
      </c>
      <c r="D444">
        <v>4.6719667028947303</v>
      </c>
      <c r="E444" t="s">
        <v>3652</v>
      </c>
      <c r="I444" s="5"/>
    </row>
    <row r="445" spans="1:9" x14ac:dyDescent="0.2">
      <c r="A445" s="4" t="s">
        <v>1233</v>
      </c>
      <c r="B445">
        <v>2.74182340498239</v>
      </c>
      <c r="C445">
        <v>4.6680552535673501</v>
      </c>
      <c r="D445">
        <v>4.6680552535673501</v>
      </c>
      <c r="E445" t="s">
        <v>3652</v>
      </c>
      <c r="I445" s="5"/>
    </row>
    <row r="446" spans="1:9" x14ac:dyDescent="0.2">
      <c r="A446" s="4" t="s">
        <v>345</v>
      </c>
      <c r="B446">
        <v>0.64885009904093705</v>
      </c>
      <c r="C446">
        <v>4.66591331934002</v>
      </c>
      <c r="D446">
        <v>4.66591331934002</v>
      </c>
      <c r="E446" t="s">
        <v>3652</v>
      </c>
      <c r="I446" s="5"/>
    </row>
    <row r="447" spans="1:9" x14ac:dyDescent="0.2">
      <c r="A447" s="4" t="s">
        <v>1173</v>
      </c>
      <c r="B447">
        <v>0.83766759613671504</v>
      </c>
      <c r="C447">
        <v>4.6566532125050601</v>
      </c>
      <c r="D447">
        <v>4.6566532125050601</v>
      </c>
      <c r="E447" t="s">
        <v>3652</v>
      </c>
      <c r="I447" s="5"/>
    </row>
    <row r="448" spans="1:9" x14ac:dyDescent="0.2">
      <c r="A448" s="4" t="s">
        <v>1470</v>
      </c>
      <c r="B448">
        <v>3.0299259262131</v>
      </c>
      <c r="C448">
        <v>4.6525539126323396</v>
      </c>
      <c r="D448">
        <v>4.6525539126323396</v>
      </c>
      <c r="E448" t="s">
        <v>3652</v>
      </c>
      <c r="I448" s="5"/>
    </row>
    <row r="449" spans="1:9" x14ac:dyDescent="0.2">
      <c r="A449" s="4" t="s">
        <v>313</v>
      </c>
      <c r="B449">
        <v>0.51479394009282098</v>
      </c>
      <c r="C449">
        <v>4.6371833265931297</v>
      </c>
      <c r="D449">
        <v>4.6371833265931297</v>
      </c>
      <c r="E449" t="s">
        <v>3652</v>
      </c>
      <c r="I449" s="5"/>
    </row>
    <row r="450" spans="1:9" x14ac:dyDescent="0.2">
      <c r="A450" s="4" t="s">
        <v>434</v>
      </c>
      <c r="B450">
        <v>4.1055705160204798</v>
      </c>
      <c r="C450">
        <v>4.6364710530007303</v>
      </c>
      <c r="D450">
        <v>4.6364710530007303</v>
      </c>
      <c r="E450" t="s">
        <v>3652</v>
      </c>
      <c r="I450" s="5"/>
    </row>
    <row r="451" spans="1:9" x14ac:dyDescent="0.2">
      <c r="A451" s="4" t="s">
        <v>1010</v>
      </c>
      <c r="B451">
        <v>1.5048817753611901</v>
      </c>
      <c r="C451">
        <v>4.6333185451785397</v>
      </c>
      <c r="D451">
        <v>4.6333185451785397</v>
      </c>
      <c r="E451" t="s">
        <v>3652</v>
      </c>
      <c r="I451" s="5"/>
    </row>
    <row r="452" spans="1:9" x14ac:dyDescent="0.2">
      <c r="A452" s="4" t="s">
        <v>1061</v>
      </c>
      <c r="B452">
        <v>6.4547094353258698</v>
      </c>
      <c r="C452">
        <v>4.6291859582652597</v>
      </c>
      <c r="D452">
        <v>4.6291859582652597</v>
      </c>
      <c r="E452" t="s">
        <v>3652</v>
      </c>
      <c r="I452" s="5"/>
    </row>
    <row r="453" spans="1:9" x14ac:dyDescent="0.2">
      <c r="A453" s="4" t="s">
        <v>1243</v>
      </c>
      <c r="B453">
        <v>0.82213647887290597</v>
      </c>
      <c r="C453">
        <v>4.62838482669068</v>
      </c>
      <c r="D453">
        <v>4.62838482669068</v>
      </c>
      <c r="E453" t="s">
        <v>3652</v>
      </c>
      <c r="I453" s="5"/>
    </row>
    <row r="454" spans="1:9" x14ac:dyDescent="0.2">
      <c r="A454" s="4" t="s">
        <v>69</v>
      </c>
      <c r="B454">
        <v>0.75290415845745895</v>
      </c>
      <c r="C454">
        <v>4.6259614852047699</v>
      </c>
      <c r="D454">
        <v>4.6259614852047699</v>
      </c>
      <c r="E454" t="s">
        <v>3652</v>
      </c>
      <c r="I454" s="5"/>
    </row>
    <row r="455" spans="1:9" x14ac:dyDescent="0.2">
      <c r="A455" s="4" t="s">
        <v>315</v>
      </c>
      <c r="B455">
        <v>4.2282090293139696</v>
      </c>
      <c r="C455">
        <v>4.6242970955015501</v>
      </c>
      <c r="D455">
        <v>4.6242970955015501</v>
      </c>
      <c r="E455" t="s">
        <v>3652</v>
      </c>
      <c r="I455" s="5"/>
    </row>
    <row r="456" spans="1:9" x14ac:dyDescent="0.2">
      <c r="A456" s="4" t="s">
        <v>1268</v>
      </c>
      <c r="B456">
        <v>4.5116626163228704</v>
      </c>
      <c r="C456">
        <v>4.6197369445297198</v>
      </c>
      <c r="D456">
        <v>4.6197369445297198</v>
      </c>
      <c r="E456" t="s">
        <v>3652</v>
      </c>
      <c r="I456" s="5"/>
    </row>
    <row r="457" spans="1:9" x14ac:dyDescent="0.2">
      <c r="A457" s="4" t="s">
        <v>528</v>
      </c>
      <c r="B457">
        <v>1.58283181726549</v>
      </c>
      <c r="C457">
        <v>4.6193550716900296</v>
      </c>
      <c r="D457">
        <v>4.6193550716900296</v>
      </c>
      <c r="E457" t="s">
        <v>3652</v>
      </c>
      <c r="I457" s="5"/>
    </row>
    <row r="458" spans="1:9" x14ac:dyDescent="0.2">
      <c r="A458" s="4" t="s">
        <v>473</v>
      </c>
      <c r="B458">
        <v>1.3130907238385501</v>
      </c>
      <c r="C458">
        <v>4.6060658825686502</v>
      </c>
      <c r="D458">
        <v>4.6060658825686502</v>
      </c>
      <c r="E458" t="s">
        <v>3652</v>
      </c>
      <c r="I458" s="5"/>
    </row>
    <row r="459" spans="1:9" x14ac:dyDescent="0.2">
      <c r="A459" s="4" t="s">
        <v>1558</v>
      </c>
      <c r="B459">
        <v>1.03215940365548</v>
      </c>
      <c r="C459">
        <v>4.6031555254135501</v>
      </c>
      <c r="D459">
        <v>4.6031555254135501</v>
      </c>
      <c r="E459" t="s">
        <v>3652</v>
      </c>
      <c r="I459" s="5"/>
    </row>
    <row r="460" spans="1:9" x14ac:dyDescent="0.2">
      <c r="A460" s="4" t="s">
        <v>387</v>
      </c>
      <c r="B460">
        <v>1.6466813252307499</v>
      </c>
      <c r="C460">
        <v>4.6017197664367702</v>
      </c>
      <c r="D460">
        <v>4.6017197664367702</v>
      </c>
      <c r="E460" t="s">
        <v>3652</v>
      </c>
      <c r="I460" s="5"/>
    </row>
    <row r="461" spans="1:9" x14ac:dyDescent="0.2">
      <c r="A461" s="4" t="s">
        <v>830</v>
      </c>
      <c r="B461">
        <v>0.6726729017484</v>
      </c>
      <c r="C461">
        <v>4.5794237242435099</v>
      </c>
      <c r="D461">
        <v>4.5794237242435099</v>
      </c>
      <c r="E461" t="s">
        <v>3652</v>
      </c>
      <c r="I461" s="5"/>
    </row>
    <row r="462" spans="1:9" x14ac:dyDescent="0.2">
      <c r="A462" s="4" t="s">
        <v>448</v>
      </c>
      <c r="B462">
        <v>3.8537996535464898</v>
      </c>
      <c r="C462">
        <v>4.5786944984508304</v>
      </c>
      <c r="D462">
        <v>4.5786944984508304</v>
      </c>
      <c r="E462" t="s">
        <v>3652</v>
      </c>
      <c r="I462" s="5"/>
    </row>
    <row r="463" spans="1:9" x14ac:dyDescent="0.2">
      <c r="A463" s="4" t="s">
        <v>943</v>
      </c>
      <c r="B463">
        <v>1.0692655481722799</v>
      </c>
      <c r="C463">
        <v>4.5676203465234702</v>
      </c>
      <c r="D463">
        <v>4.5676203465234702</v>
      </c>
      <c r="E463" t="s">
        <v>3652</v>
      </c>
      <c r="I463" s="5"/>
    </row>
    <row r="464" spans="1:9" x14ac:dyDescent="0.2">
      <c r="A464" s="4" t="s">
        <v>1466</v>
      </c>
      <c r="B464">
        <v>0.867574237813445</v>
      </c>
      <c r="C464">
        <v>4.5584899839635904</v>
      </c>
      <c r="D464">
        <v>4.5584899839635904</v>
      </c>
      <c r="E464" t="s">
        <v>3652</v>
      </c>
      <c r="I464" s="5"/>
    </row>
    <row r="465" spans="1:9" x14ac:dyDescent="0.2">
      <c r="A465" s="4" t="s">
        <v>1140</v>
      </c>
      <c r="B465">
        <v>1.8257818010148901</v>
      </c>
      <c r="C465">
        <v>4.5521594225196598</v>
      </c>
      <c r="D465">
        <v>4.5521594225196598</v>
      </c>
      <c r="E465" t="s">
        <v>3652</v>
      </c>
      <c r="I465" s="5"/>
    </row>
    <row r="466" spans="1:9" x14ac:dyDescent="0.2">
      <c r="A466" s="4" t="s">
        <v>118</v>
      </c>
      <c r="B466">
        <v>1.3492160721654101</v>
      </c>
      <c r="C466">
        <v>4.5498321437661602</v>
      </c>
      <c r="D466">
        <v>4.5498321437661602</v>
      </c>
      <c r="E466" t="s">
        <v>3652</v>
      </c>
      <c r="I466" s="5"/>
    </row>
    <row r="467" spans="1:9" x14ac:dyDescent="0.2">
      <c r="A467" s="4" t="s">
        <v>1553</v>
      </c>
      <c r="B467">
        <v>0.88159197846825899</v>
      </c>
      <c r="C467">
        <v>4.5432986101393302</v>
      </c>
      <c r="D467">
        <v>4.5432986101393302</v>
      </c>
      <c r="E467" t="s">
        <v>3652</v>
      </c>
      <c r="I467" s="5"/>
    </row>
    <row r="468" spans="1:9" x14ac:dyDescent="0.2">
      <c r="A468" s="4" t="s">
        <v>391</v>
      </c>
      <c r="B468">
        <v>1.05711820565857</v>
      </c>
      <c r="C468">
        <v>4.5174555877073699</v>
      </c>
      <c r="D468">
        <v>4.5174555877073699</v>
      </c>
      <c r="E468" t="s">
        <v>3652</v>
      </c>
      <c r="I468" s="5"/>
    </row>
    <row r="469" spans="1:9" x14ac:dyDescent="0.2">
      <c r="A469" s="4" t="s">
        <v>584</v>
      </c>
      <c r="B469">
        <v>1.0657643986174501</v>
      </c>
      <c r="C469">
        <v>4.5013324741615897</v>
      </c>
      <c r="D469">
        <v>4.5013324741615897</v>
      </c>
      <c r="E469" t="s">
        <v>3652</v>
      </c>
      <c r="I469" s="5"/>
    </row>
    <row r="470" spans="1:9" x14ac:dyDescent="0.2">
      <c r="A470" s="4" t="s">
        <v>1074</v>
      </c>
      <c r="B470">
        <v>0.334868802891852</v>
      </c>
      <c r="C470">
        <v>4.4929362612809998</v>
      </c>
      <c r="D470">
        <v>4.4929362612809998</v>
      </c>
      <c r="E470" t="s">
        <v>3652</v>
      </c>
      <c r="I470" s="5"/>
    </row>
    <row r="471" spans="1:9" x14ac:dyDescent="0.2">
      <c r="A471" s="4" t="s">
        <v>1201</v>
      </c>
      <c r="B471">
        <v>0.83728181515009004</v>
      </c>
      <c r="C471">
        <v>4.4927925660203796</v>
      </c>
      <c r="D471">
        <v>4.4927925660203796</v>
      </c>
      <c r="E471" t="s">
        <v>3652</v>
      </c>
      <c r="I471" s="5"/>
    </row>
    <row r="472" spans="1:9" x14ac:dyDescent="0.2">
      <c r="A472" s="4" t="s">
        <v>949</v>
      </c>
      <c r="B472">
        <v>0.97056351421419396</v>
      </c>
      <c r="C472">
        <v>4.48735545389391</v>
      </c>
      <c r="D472">
        <v>4.48735545389391</v>
      </c>
      <c r="E472" t="s">
        <v>3652</v>
      </c>
      <c r="I472" s="5"/>
    </row>
    <row r="473" spans="1:9" x14ac:dyDescent="0.2">
      <c r="A473" s="4" t="s">
        <v>284</v>
      </c>
      <c r="B473">
        <v>0.64585459440607196</v>
      </c>
      <c r="C473">
        <v>4.4824539575246503</v>
      </c>
      <c r="D473">
        <v>4.4824539575246503</v>
      </c>
      <c r="E473" t="s">
        <v>3652</v>
      </c>
      <c r="I473" s="5"/>
    </row>
    <row r="474" spans="1:9" x14ac:dyDescent="0.2">
      <c r="A474" s="4" t="s">
        <v>64</v>
      </c>
      <c r="B474">
        <v>2.08930122016876</v>
      </c>
      <c r="C474">
        <v>4.4748010933225002</v>
      </c>
      <c r="D474">
        <v>4.4748010933225002</v>
      </c>
      <c r="E474" t="s">
        <v>3652</v>
      </c>
      <c r="I474" s="5"/>
    </row>
    <row r="475" spans="1:9" x14ac:dyDescent="0.2">
      <c r="A475" s="4" t="s">
        <v>1054</v>
      </c>
      <c r="B475">
        <v>4.3374421780130801</v>
      </c>
      <c r="C475">
        <v>4.4691124663941197</v>
      </c>
      <c r="D475">
        <v>4.4691124663941197</v>
      </c>
      <c r="E475" t="s">
        <v>3652</v>
      </c>
      <c r="I475" s="5"/>
    </row>
    <row r="476" spans="1:9" x14ac:dyDescent="0.2">
      <c r="A476" s="4" t="s">
        <v>1235</v>
      </c>
      <c r="B476">
        <v>1.75733536808049</v>
      </c>
      <c r="C476">
        <v>4.4682825741245997</v>
      </c>
      <c r="D476">
        <v>4.4682825741245997</v>
      </c>
      <c r="E476" t="s">
        <v>3652</v>
      </c>
      <c r="I476" s="5"/>
    </row>
    <row r="477" spans="1:9" x14ac:dyDescent="0.2">
      <c r="A477" s="4" t="s">
        <v>4</v>
      </c>
      <c r="B477">
        <v>0.47066698837968202</v>
      </c>
      <c r="C477">
        <v>4.4648164592233304</v>
      </c>
      <c r="D477">
        <v>4.4648164592233304</v>
      </c>
      <c r="E477" t="s">
        <v>3652</v>
      </c>
      <c r="I477" s="5"/>
    </row>
    <row r="478" spans="1:9" x14ac:dyDescent="0.2">
      <c r="A478" s="4" t="s">
        <v>470</v>
      </c>
      <c r="B478">
        <v>3.03528525353981</v>
      </c>
      <c r="C478">
        <v>4.4625487808660997</v>
      </c>
      <c r="D478">
        <v>4.4625487808660997</v>
      </c>
      <c r="E478" t="s">
        <v>3652</v>
      </c>
      <c r="I478" s="5"/>
    </row>
    <row r="479" spans="1:9" x14ac:dyDescent="0.2">
      <c r="A479" s="4" t="s">
        <v>913</v>
      </c>
      <c r="B479">
        <v>0.58204062929454503</v>
      </c>
      <c r="C479">
        <v>4.4591958906342297</v>
      </c>
      <c r="D479">
        <v>4.4591958906342297</v>
      </c>
      <c r="E479" t="s">
        <v>3652</v>
      </c>
      <c r="I479" s="5"/>
    </row>
    <row r="480" spans="1:9" x14ac:dyDescent="0.2">
      <c r="A480" s="4" t="s">
        <v>1109</v>
      </c>
      <c r="B480">
        <v>3.6750057918130201</v>
      </c>
      <c r="C480">
        <v>4.4584612011865401</v>
      </c>
      <c r="D480">
        <v>4.4584612011865401</v>
      </c>
      <c r="E480" t="s">
        <v>3652</v>
      </c>
      <c r="I480" s="5"/>
    </row>
    <row r="481" spans="1:9" x14ac:dyDescent="0.2">
      <c r="A481" s="4" t="s">
        <v>290</v>
      </c>
      <c r="B481">
        <v>0.726475091393607</v>
      </c>
      <c r="C481">
        <v>4.4572291829701802</v>
      </c>
      <c r="D481">
        <v>4.4572291829701802</v>
      </c>
      <c r="E481" t="s">
        <v>3652</v>
      </c>
      <c r="I481" s="5"/>
    </row>
    <row r="482" spans="1:9" x14ac:dyDescent="0.2">
      <c r="A482" s="4" t="s">
        <v>166</v>
      </c>
      <c r="B482">
        <v>0.56669441354239303</v>
      </c>
      <c r="C482">
        <v>4.4560016839955603</v>
      </c>
      <c r="D482">
        <v>4.4560016839955603</v>
      </c>
      <c r="E482" t="s">
        <v>3652</v>
      </c>
      <c r="I482" s="5"/>
    </row>
    <row r="483" spans="1:9" x14ac:dyDescent="0.2">
      <c r="A483" s="4" t="s">
        <v>247</v>
      </c>
      <c r="B483">
        <v>1.4143737651491699</v>
      </c>
      <c r="C483">
        <v>4.4557893936123101</v>
      </c>
      <c r="D483">
        <v>4.4557893936123101</v>
      </c>
      <c r="E483" t="s">
        <v>3652</v>
      </c>
      <c r="I483" s="5"/>
    </row>
    <row r="484" spans="1:9" x14ac:dyDescent="0.2">
      <c r="A484" s="4" t="s">
        <v>298</v>
      </c>
      <c r="B484">
        <v>0.84778171965414395</v>
      </c>
      <c r="C484">
        <v>4.4554554598890803</v>
      </c>
      <c r="D484">
        <v>4.4554554598890803</v>
      </c>
      <c r="E484" t="s">
        <v>3652</v>
      </c>
      <c r="I484" s="5"/>
    </row>
    <row r="485" spans="1:9" x14ac:dyDescent="0.2">
      <c r="A485" s="4" t="s">
        <v>866</v>
      </c>
      <c r="B485">
        <v>0.44488883555999198</v>
      </c>
      <c r="C485">
        <v>4.4502246642162397</v>
      </c>
      <c r="D485">
        <v>4.4502246642162397</v>
      </c>
      <c r="E485" t="s">
        <v>3652</v>
      </c>
      <c r="I485" s="5"/>
    </row>
    <row r="486" spans="1:9" x14ac:dyDescent="0.2">
      <c r="A486" s="4" t="s">
        <v>516</v>
      </c>
      <c r="B486">
        <v>0.78764483866282797</v>
      </c>
      <c r="C486">
        <v>4.4450637757057203</v>
      </c>
      <c r="D486">
        <v>4.4450637757057203</v>
      </c>
      <c r="E486" t="s">
        <v>3652</v>
      </c>
      <c r="I486" s="5"/>
    </row>
    <row r="487" spans="1:9" x14ac:dyDescent="0.2">
      <c r="A487" s="4" t="s">
        <v>501</v>
      </c>
      <c r="B487">
        <v>0.66699293757849099</v>
      </c>
      <c r="C487">
        <v>4.4405034350413404</v>
      </c>
      <c r="D487">
        <v>4.4405034350413404</v>
      </c>
      <c r="E487" t="s">
        <v>3652</v>
      </c>
      <c r="I487" s="5"/>
    </row>
    <row r="488" spans="1:9" x14ac:dyDescent="0.2">
      <c r="A488" s="4" t="s">
        <v>360</v>
      </c>
      <c r="B488">
        <v>0.64687550494466095</v>
      </c>
      <c r="C488">
        <v>4.4306189512503398</v>
      </c>
      <c r="D488">
        <v>4.4306189512503398</v>
      </c>
      <c r="E488" t="s">
        <v>3652</v>
      </c>
      <c r="I488" s="5"/>
    </row>
    <row r="489" spans="1:9" x14ac:dyDescent="0.2">
      <c r="A489" s="4" t="s">
        <v>195</v>
      </c>
      <c r="B489">
        <v>0.37431371635899202</v>
      </c>
      <c r="C489">
        <v>4.4192167823416497</v>
      </c>
      <c r="D489">
        <v>4.4192167823416497</v>
      </c>
      <c r="E489" t="s">
        <v>3652</v>
      </c>
      <c r="I489" s="5"/>
    </row>
    <row r="490" spans="1:9" x14ac:dyDescent="0.2">
      <c r="A490" s="4" t="s">
        <v>96</v>
      </c>
      <c r="B490">
        <v>3.5521521271926702</v>
      </c>
      <c r="C490">
        <v>4.4169680748160598</v>
      </c>
      <c r="D490">
        <v>4.4169680748160598</v>
      </c>
      <c r="E490" t="s">
        <v>3652</v>
      </c>
      <c r="I490" s="5"/>
    </row>
    <row r="491" spans="1:9" x14ac:dyDescent="0.2">
      <c r="A491" s="4" t="s">
        <v>1042</v>
      </c>
      <c r="B491">
        <v>5.1201085451907398</v>
      </c>
      <c r="C491">
        <v>4.41059984942512</v>
      </c>
      <c r="D491">
        <v>4.41059984942512</v>
      </c>
      <c r="E491" t="s">
        <v>3652</v>
      </c>
      <c r="I491" s="5"/>
    </row>
    <row r="492" spans="1:9" x14ac:dyDescent="0.2">
      <c r="A492" s="4" t="s">
        <v>883</v>
      </c>
      <c r="B492">
        <v>0.812902539159296</v>
      </c>
      <c r="C492">
        <v>4.4086470182534203</v>
      </c>
      <c r="D492">
        <v>4.4086470182534203</v>
      </c>
      <c r="E492" t="s">
        <v>3652</v>
      </c>
      <c r="I492" s="5"/>
    </row>
    <row r="493" spans="1:9" x14ac:dyDescent="0.2">
      <c r="A493" s="4" t="s">
        <v>8</v>
      </c>
      <c r="B493">
        <v>3.44244565880506</v>
      </c>
      <c r="C493">
        <v>4.4054151420220302</v>
      </c>
      <c r="D493">
        <v>4.4054151420220302</v>
      </c>
      <c r="E493" t="s">
        <v>3652</v>
      </c>
      <c r="I493" s="5"/>
    </row>
    <row r="494" spans="1:9" x14ac:dyDescent="0.2">
      <c r="A494" s="4" t="s">
        <v>1447</v>
      </c>
      <c r="B494">
        <v>1.6766044492005301</v>
      </c>
      <c r="C494">
        <v>4.3915222347995799</v>
      </c>
      <c r="D494">
        <v>4.3915222347995799</v>
      </c>
      <c r="E494" t="s">
        <v>3652</v>
      </c>
      <c r="I494" s="5"/>
    </row>
    <row r="495" spans="1:9" x14ac:dyDescent="0.2">
      <c r="A495" s="4" t="s">
        <v>1414</v>
      </c>
      <c r="B495">
        <v>1.1534320766653701</v>
      </c>
      <c r="C495">
        <v>4.38761534947934</v>
      </c>
      <c r="D495">
        <v>4.38761534947934</v>
      </c>
      <c r="E495" t="s">
        <v>3652</v>
      </c>
      <c r="I495" s="5"/>
    </row>
    <row r="496" spans="1:9" x14ac:dyDescent="0.2">
      <c r="A496" s="4" t="s">
        <v>640</v>
      </c>
      <c r="B496">
        <v>0.32496678650424499</v>
      </c>
      <c r="C496">
        <v>4.3784810770059099</v>
      </c>
      <c r="D496">
        <v>4.3784810770059099</v>
      </c>
      <c r="E496" t="s">
        <v>3652</v>
      </c>
      <c r="I496" s="5"/>
    </row>
    <row r="497" spans="1:9" x14ac:dyDescent="0.2">
      <c r="A497" s="4" t="s">
        <v>1254</v>
      </c>
      <c r="B497">
        <v>2.1413325065922502</v>
      </c>
      <c r="C497">
        <v>4.3760651831721402</v>
      </c>
      <c r="D497">
        <v>4.3760651831721402</v>
      </c>
      <c r="E497" t="s">
        <v>3652</v>
      </c>
      <c r="I497" s="5"/>
    </row>
    <row r="498" spans="1:9" x14ac:dyDescent="0.2">
      <c r="A498" s="4" t="s">
        <v>569</v>
      </c>
      <c r="B498">
        <v>0.95934290412476098</v>
      </c>
      <c r="C498">
        <v>4.3707466595226796</v>
      </c>
      <c r="D498">
        <v>4.3707466595226796</v>
      </c>
      <c r="E498" t="s">
        <v>3652</v>
      </c>
      <c r="I498" s="5"/>
    </row>
    <row r="499" spans="1:9" x14ac:dyDescent="0.2">
      <c r="A499" s="4" t="s">
        <v>1406</v>
      </c>
      <c r="B499">
        <v>0.92245980290241503</v>
      </c>
      <c r="C499">
        <v>4.3677065571864304</v>
      </c>
      <c r="D499">
        <v>4.3677065571864304</v>
      </c>
      <c r="E499" t="s">
        <v>3652</v>
      </c>
      <c r="I499" s="5"/>
    </row>
    <row r="500" spans="1:9" x14ac:dyDescent="0.2">
      <c r="A500" s="4" t="s">
        <v>1204</v>
      </c>
      <c r="B500">
        <v>4.9049260812939801</v>
      </c>
      <c r="C500">
        <v>4.3633243723795196</v>
      </c>
      <c r="D500">
        <v>4.3633243723795196</v>
      </c>
      <c r="E500" t="s">
        <v>3652</v>
      </c>
      <c r="I500" s="5"/>
    </row>
    <row r="501" spans="1:9" x14ac:dyDescent="0.2">
      <c r="A501" s="4" t="s">
        <v>1067</v>
      </c>
      <c r="B501">
        <v>0.85366799310205299</v>
      </c>
      <c r="C501">
        <v>4.3566104804786399</v>
      </c>
      <c r="D501">
        <v>4.3566104804786399</v>
      </c>
      <c r="E501" t="s">
        <v>3652</v>
      </c>
      <c r="I501" s="5"/>
    </row>
    <row r="502" spans="1:9" x14ac:dyDescent="0.2">
      <c r="A502" s="4" t="s">
        <v>543</v>
      </c>
      <c r="B502">
        <v>0.63350180125529298</v>
      </c>
      <c r="C502">
        <v>4.3550764377745503</v>
      </c>
      <c r="D502">
        <v>4.3550764377745503</v>
      </c>
      <c r="E502" t="s">
        <v>3652</v>
      </c>
      <c r="I502" s="5"/>
    </row>
    <row r="503" spans="1:9" x14ac:dyDescent="0.2">
      <c r="A503" s="4" t="s">
        <v>48</v>
      </c>
      <c r="B503">
        <v>1.5618663024477999</v>
      </c>
      <c r="C503">
        <v>4.3500010412427796</v>
      </c>
      <c r="D503">
        <v>4.3500010412427796</v>
      </c>
      <c r="E503" t="s">
        <v>3652</v>
      </c>
      <c r="I503" s="5"/>
    </row>
    <row r="504" spans="1:9" x14ac:dyDescent="0.2">
      <c r="A504" s="4" t="s">
        <v>826</v>
      </c>
      <c r="B504">
        <v>0.96286185272514302</v>
      </c>
      <c r="C504">
        <v>4.3468929360305602</v>
      </c>
      <c r="D504">
        <v>4.3468929360305602</v>
      </c>
      <c r="E504" t="s">
        <v>3652</v>
      </c>
      <c r="I504" s="5"/>
    </row>
    <row r="505" spans="1:9" x14ac:dyDescent="0.2">
      <c r="A505" s="4" t="s">
        <v>366</v>
      </c>
      <c r="B505">
        <v>0.93129797807965997</v>
      </c>
      <c r="C505">
        <v>4.3452224777518804</v>
      </c>
      <c r="D505">
        <v>4.3452224777518804</v>
      </c>
      <c r="E505" t="s">
        <v>3652</v>
      </c>
      <c r="I505" s="5"/>
    </row>
    <row r="506" spans="1:9" x14ac:dyDescent="0.2">
      <c r="A506" s="4" t="s">
        <v>441</v>
      </c>
      <c r="B506">
        <v>1.7636001431452399</v>
      </c>
      <c r="C506">
        <v>4.3353832078499801</v>
      </c>
      <c r="D506">
        <v>4.3353832078499801</v>
      </c>
      <c r="E506" t="s">
        <v>3652</v>
      </c>
      <c r="I506" s="5"/>
    </row>
    <row r="507" spans="1:9" x14ac:dyDescent="0.2">
      <c r="A507" s="4" t="s">
        <v>1155</v>
      </c>
      <c r="B507">
        <v>1.2586985149974601</v>
      </c>
      <c r="C507">
        <v>4.3298966188243098</v>
      </c>
      <c r="D507">
        <v>4.3298966188243098</v>
      </c>
      <c r="E507" t="s">
        <v>3652</v>
      </c>
      <c r="I507" s="5"/>
    </row>
    <row r="508" spans="1:9" x14ac:dyDescent="0.2">
      <c r="A508" s="4" t="s">
        <v>869</v>
      </c>
      <c r="B508">
        <v>1.16387716817436</v>
      </c>
      <c r="C508">
        <v>4.3238187665624297</v>
      </c>
      <c r="D508">
        <v>4.3238187665624297</v>
      </c>
      <c r="E508" t="s">
        <v>3652</v>
      </c>
      <c r="I508" s="5"/>
    </row>
    <row r="509" spans="1:9" x14ac:dyDescent="0.2">
      <c r="A509" s="4" t="s">
        <v>1325</v>
      </c>
      <c r="B509">
        <v>0.35518004314089802</v>
      </c>
      <c r="C509">
        <v>4.3228494666212596</v>
      </c>
      <c r="D509">
        <v>4.3228494666212596</v>
      </c>
      <c r="E509" t="s">
        <v>3652</v>
      </c>
      <c r="I509" s="5"/>
    </row>
    <row r="510" spans="1:9" x14ac:dyDescent="0.2">
      <c r="A510" s="4" t="s">
        <v>692</v>
      </c>
      <c r="B510">
        <v>4.7407710570239097</v>
      </c>
      <c r="C510">
        <v>4.3219648038834402</v>
      </c>
      <c r="D510">
        <v>4.3219648038834402</v>
      </c>
      <c r="E510" t="s">
        <v>3652</v>
      </c>
      <c r="I510" s="5"/>
    </row>
    <row r="511" spans="1:9" x14ac:dyDescent="0.2">
      <c r="A511" s="4" t="s">
        <v>60</v>
      </c>
      <c r="B511">
        <v>1.0310520486842301</v>
      </c>
      <c r="C511">
        <v>4.3082749607650603</v>
      </c>
      <c r="D511">
        <v>4.3082749607650603</v>
      </c>
      <c r="E511" t="s">
        <v>3652</v>
      </c>
      <c r="I511" s="5"/>
    </row>
    <row r="512" spans="1:9" x14ac:dyDescent="0.2">
      <c r="A512" s="4" t="s">
        <v>771</v>
      </c>
      <c r="B512">
        <v>0.70364118984195101</v>
      </c>
      <c r="C512">
        <v>4.2992921626206302</v>
      </c>
      <c r="D512">
        <v>4.2992921626206302</v>
      </c>
      <c r="E512" t="s">
        <v>3652</v>
      </c>
      <c r="I512" s="5"/>
    </row>
    <row r="513" spans="1:9" x14ac:dyDescent="0.2">
      <c r="A513" s="4" t="s">
        <v>1266</v>
      </c>
      <c r="B513">
        <v>4.1957082885324901</v>
      </c>
      <c r="C513">
        <v>4.2981122723130003</v>
      </c>
      <c r="D513">
        <v>4.2981122723130003</v>
      </c>
      <c r="E513" t="s">
        <v>3652</v>
      </c>
      <c r="I513" s="5"/>
    </row>
    <row r="514" spans="1:9" x14ac:dyDescent="0.2">
      <c r="A514" s="4" t="s">
        <v>1538</v>
      </c>
      <c r="B514">
        <v>2.5038321470169902</v>
      </c>
      <c r="C514">
        <v>4.2962636756962898</v>
      </c>
      <c r="D514">
        <v>4.2962636756962898</v>
      </c>
      <c r="E514" t="s">
        <v>3652</v>
      </c>
      <c r="I514" s="5"/>
    </row>
    <row r="515" spans="1:9" x14ac:dyDescent="0.2">
      <c r="A515" s="4" t="s">
        <v>1089</v>
      </c>
      <c r="B515">
        <v>0.82627300113580804</v>
      </c>
      <c r="C515">
        <v>4.2895741545519801</v>
      </c>
      <c r="D515">
        <v>4.2895741545519801</v>
      </c>
      <c r="E515" t="s">
        <v>3652</v>
      </c>
      <c r="I515" s="5"/>
    </row>
    <row r="516" spans="1:9" x14ac:dyDescent="0.2">
      <c r="A516" s="4" t="s">
        <v>1321</v>
      </c>
      <c r="B516">
        <v>1.9190830614382799</v>
      </c>
      <c r="C516">
        <v>4.2892028925583903</v>
      </c>
      <c r="D516">
        <v>4.2892028925583903</v>
      </c>
      <c r="E516" t="s">
        <v>3652</v>
      </c>
      <c r="I516" s="5"/>
    </row>
    <row r="517" spans="1:9" x14ac:dyDescent="0.2">
      <c r="A517" s="4" t="s">
        <v>740</v>
      </c>
      <c r="B517">
        <v>1.1950507245223401</v>
      </c>
      <c r="C517">
        <v>4.2810923172992297</v>
      </c>
      <c r="D517">
        <v>4.2810923172992297</v>
      </c>
      <c r="E517" t="s">
        <v>3652</v>
      </c>
      <c r="I517" s="5"/>
    </row>
    <row r="518" spans="1:9" x14ac:dyDescent="0.2">
      <c r="A518" s="4" t="s">
        <v>685</v>
      </c>
      <c r="B518">
        <v>1.1433437569678799</v>
      </c>
      <c r="C518">
        <v>4.2701444055498303</v>
      </c>
      <c r="D518">
        <v>4.2701444055498303</v>
      </c>
      <c r="E518" t="s">
        <v>3652</v>
      </c>
      <c r="I518" s="5"/>
    </row>
    <row r="519" spans="1:9" x14ac:dyDescent="0.2">
      <c r="A519" s="4" t="s">
        <v>744</v>
      </c>
      <c r="B519">
        <v>6.20631206986649</v>
      </c>
      <c r="C519">
        <v>4.2658903423720202</v>
      </c>
      <c r="D519">
        <v>4.2658903423720202</v>
      </c>
      <c r="E519" t="s">
        <v>3652</v>
      </c>
      <c r="I519" s="5"/>
    </row>
    <row r="520" spans="1:9" x14ac:dyDescent="0.2">
      <c r="A520" s="4" t="s">
        <v>1265</v>
      </c>
      <c r="B520">
        <v>0.73338351324840101</v>
      </c>
      <c r="C520">
        <v>4.2654022849066502</v>
      </c>
      <c r="D520">
        <v>4.2654022849066502</v>
      </c>
      <c r="E520" t="s">
        <v>3652</v>
      </c>
      <c r="I520" s="5"/>
    </row>
    <row r="521" spans="1:9" x14ac:dyDescent="0.2">
      <c r="A521" s="4" t="s">
        <v>1331</v>
      </c>
      <c r="B521">
        <v>9.70510039704455</v>
      </c>
      <c r="C521">
        <v>4.25586348385223</v>
      </c>
      <c r="D521">
        <v>4.25586348385223</v>
      </c>
      <c r="E521" t="s">
        <v>3652</v>
      </c>
      <c r="I521" s="5"/>
    </row>
    <row r="522" spans="1:9" x14ac:dyDescent="0.2">
      <c r="A522" s="4" t="s">
        <v>541</v>
      </c>
      <c r="B522">
        <v>0.46387027490282501</v>
      </c>
      <c r="C522">
        <v>4.2479140218738696</v>
      </c>
      <c r="D522">
        <v>4.2479140218738696</v>
      </c>
      <c r="E522" t="s">
        <v>3652</v>
      </c>
      <c r="I522" s="5"/>
    </row>
    <row r="523" spans="1:9" x14ac:dyDescent="0.2">
      <c r="A523" s="4" t="s">
        <v>1528</v>
      </c>
      <c r="B523">
        <v>0.42605526361028601</v>
      </c>
      <c r="C523">
        <v>4.2419860705567203</v>
      </c>
      <c r="D523">
        <v>4.2419860705567203</v>
      </c>
      <c r="E523" t="s">
        <v>3652</v>
      </c>
      <c r="I523" s="5"/>
    </row>
    <row r="524" spans="1:9" x14ac:dyDescent="0.2">
      <c r="A524" s="4" t="s">
        <v>577</v>
      </c>
      <c r="B524">
        <v>0.55470060559275902</v>
      </c>
      <c r="C524">
        <v>4.2374277157399503</v>
      </c>
      <c r="D524">
        <v>4.2374277157399503</v>
      </c>
      <c r="E524" t="s">
        <v>3652</v>
      </c>
      <c r="I524" s="5"/>
    </row>
    <row r="525" spans="1:9" x14ac:dyDescent="0.2">
      <c r="A525" s="4" t="s">
        <v>495</v>
      </c>
      <c r="B525">
        <v>1.90755793539448</v>
      </c>
      <c r="C525">
        <v>4.2325309337541102</v>
      </c>
      <c r="D525">
        <v>4.2325309337541102</v>
      </c>
      <c r="E525" t="s">
        <v>3652</v>
      </c>
      <c r="I525" s="5"/>
    </row>
    <row r="526" spans="1:9" x14ac:dyDescent="0.2">
      <c r="A526" s="4" t="s">
        <v>1057</v>
      </c>
      <c r="B526">
        <v>1.16337009704118</v>
      </c>
      <c r="C526">
        <v>4.2247127254033199</v>
      </c>
      <c r="D526">
        <v>4.2247127254033199</v>
      </c>
      <c r="E526" t="s">
        <v>3652</v>
      </c>
      <c r="I526" s="5"/>
    </row>
    <row r="527" spans="1:9" x14ac:dyDescent="0.2">
      <c r="A527" s="4" t="s">
        <v>972</v>
      </c>
      <c r="B527">
        <v>0.57082365093602505</v>
      </c>
      <c r="C527">
        <v>4.2194923628332202</v>
      </c>
      <c r="D527">
        <v>4.2194923628332202</v>
      </c>
      <c r="E527" t="s">
        <v>3652</v>
      </c>
      <c r="I527" s="5"/>
    </row>
    <row r="528" spans="1:9" x14ac:dyDescent="0.2">
      <c r="A528" s="4" t="s">
        <v>262</v>
      </c>
      <c r="B528">
        <v>0.59933070151180601</v>
      </c>
      <c r="C528">
        <v>4.21645167997697</v>
      </c>
      <c r="D528">
        <v>4.21645167997697</v>
      </c>
      <c r="E528" t="s">
        <v>3652</v>
      </c>
      <c r="I528" s="5"/>
    </row>
    <row r="529" spans="1:9" x14ac:dyDescent="0.2">
      <c r="A529" s="4" t="s">
        <v>183</v>
      </c>
      <c r="B529">
        <v>0.98959780293160204</v>
      </c>
      <c r="C529">
        <v>4.2070652142762297</v>
      </c>
      <c r="D529">
        <v>4.2070652142762297</v>
      </c>
      <c r="E529" t="s">
        <v>3652</v>
      </c>
      <c r="I529" s="5"/>
    </row>
    <row r="530" spans="1:9" x14ac:dyDescent="0.2">
      <c r="A530" s="4" t="s">
        <v>199</v>
      </c>
      <c r="B530">
        <v>4.4608863405343397</v>
      </c>
      <c r="C530">
        <v>4.2002163839879696</v>
      </c>
      <c r="D530">
        <v>4.2002163839879696</v>
      </c>
      <c r="E530" t="s">
        <v>3652</v>
      </c>
      <c r="I530" s="5"/>
    </row>
    <row r="531" spans="1:9" x14ac:dyDescent="0.2">
      <c r="A531" s="4" t="s">
        <v>727</v>
      </c>
      <c r="B531">
        <v>0.82689051424400595</v>
      </c>
      <c r="C531">
        <v>4.1997497781641302</v>
      </c>
      <c r="D531">
        <v>4.1997497781641302</v>
      </c>
      <c r="E531" t="s">
        <v>3652</v>
      </c>
      <c r="I531" s="5"/>
    </row>
    <row r="532" spans="1:9" x14ac:dyDescent="0.2">
      <c r="A532" s="4" t="s">
        <v>270</v>
      </c>
      <c r="B532">
        <v>1.0472031135651201</v>
      </c>
      <c r="C532">
        <v>4.1988684625195898</v>
      </c>
      <c r="D532">
        <v>4.1988684625195898</v>
      </c>
      <c r="E532" t="s">
        <v>3652</v>
      </c>
      <c r="I532" s="5"/>
    </row>
    <row r="533" spans="1:9" x14ac:dyDescent="0.2">
      <c r="A533" s="4" t="s">
        <v>934</v>
      </c>
      <c r="B533">
        <v>0.71843913687129501</v>
      </c>
      <c r="C533">
        <v>4.1976322292617896</v>
      </c>
      <c r="D533">
        <v>4.1976322292617896</v>
      </c>
      <c r="E533" t="s">
        <v>3652</v>
      </c>
      <c r="I533" s="5"/>
    </row>
    <row r="534" spans="1:9" x14ac:dyDescent="0.2">
      <c r="A534" s="4" t="s">
        <v>1002</v>
      </c>
      <c r="B534">
        <v>0.63079920636469</v>
      </c>
      <c r="C534">
        <v>4.1942701231827701</v>
      </c>
      <c r="D534">
        <v>4.1942701231827701</v>
      </c>
      <c r="E534" t="s">
        <v>3652</v>
      </c>
      <c r="I534" s="5"/>
    </row>
    <row r="535" spans="1:9" x14ac:dyDescent="0.2">
      <c r="A535" s="4" t="s">
        <v>953</v>
      </c>
      <c r="B535">
        <v>0.84809115115754496</v>
      </c>
      <c r="C535">
        <v>4.1869715121355</v>
      </c>
      <c r="D535">
        <v>4.1869715121355</v>
      </c>
      <c r="E535" t="s">
        <v>3652</v>
      </c>
      <c r="I535" s="5"/>
    </row>
    <row r="536" spans="1:9" x14ac:dyDescent="0.2">
      <c r="A536" s="4" t="s">
        <v>164</v>
      </c>
      <c r="B536">
        <v>1.3896054796395301</v>
      </c>
      <c r="C536">
        <v>4.1748799552398097</v>
      </c>
      <c r="D536">
        <v>4.1748799552398097</v>
      </c>
      <c r="E536" t="s">
        <v>3652</v>
      </c>
      <c r="I536" s="5"/>
    </row>
    <row r="537" spans="1:9" x14ac:dyDescent="0.2">
      <c r="A537" s="4" t="s">
        <v>59</v>
      </c>
      <c r="B537">
        <v>0.46032540015509898</v>
      </c>
      <c r="C537">
        <v>4.1638587321124598</v>
      </c>
      <c r="D537">
        <v>4.1638587321124598</v>
      </c>
      <c r="E537" t="s">
        <v>3652</v>
      </c>
      <c r="I537" s="5"/>
    </row>
    <row r="538" spans="1:9" x14ac:dyDescent="0.2">
      <c r="A538" s="4" t="s">
        <v>415</v>
      </c>
      <c r="B538">
        <v>0.48692314671235198</v>
      </c>
      <c r="C538">
        <v>4.1594506669437603</v>
      </c>
      <c r="D538">
        <v>4.1594506669437603</v>
      </c>
      <c r="E538" t="s">
        <v>3652</v>
      </c>
      <c r="I538" s="5"/>
    </row>
    <row r="539" spans="1:9" x14ac:dyDescent="0.2">
      <c r="A539" s="4" t="s">
        <v>464</v>
      </c>
      <c r="B539">
        <v>4.2224421918826396</v>
      </c>
      <c r="C539">
        <v>4.1482294615562898</v>
      </c>
      <c r="D539">
        <v>4.1482294615562898</v>
      </c>
      <c r="E539" t="s">
        <v>3652</v>
      </c>
      <c r="I539" s="5"/>
    </row>
    <row r="540" spans="1:9" x14ac:dyDescent="0.2">
      <c r="A540" s="4" t="s">
        <v>750</v>
      </c>
      <c r="B540">
        <v>1.3697246082277701</v>
      </c>
      <c r="C540">
        <v>4.1479864333942</v>
      </c>
      <c r="D540">
        <v>4.1479864333942</v>
      </c>
      <c r="E540" t="s">
        <v>3652</v>
      </c>
      <c r="I540" s="5"/>
    </row>
    <row r="541" spans="1:9" x14ac:dyDescent="0.2">
      <c r="A541" s="4" t="s">
        <v>616</v>
      </c>
      <c r="B541">
        <v>0.71361667084695002</v>
      </c>
      <c r="C541">
        <v>4.1473049204515204</v>
      </c>
      <c r="D541">
        <v>4.1473049204515204</v>
      </c>
      <c r="E541" t="s">
        <v>3652</v>
      </c>
      <c r="I541" s="5"/>
    </row>
    <row r="542" spans="1:9" x14ac:dyDescent="0.2">
      <c r="A542" s="4" t="s">
        <v>659</v>
      </c>
      <c r="B542">
        <v>1.3087889914801301</v>
      </c>
      <c r="C542">
        <v>4.1383880966394599</v>
      </c>
      <c r="D542">
        <v>4.1383880966394599</v>
      </c>
      <c r="E542" t="s">
        <v>3652</v>
      </c>
      <c r="I542" s="5"/>
    </row>
    <row r="543" spans="1:9" x14ac:dyDescent="0.2">
      <c r="A543" s="4" t="s">
        <v>573</v>
      </c>
      <c r="B543">
        <v>0.97100795738467405</v>
      </c>
      <c r="C543">
        <v>4.1362261284646404</v>
      </c>
      <c r="D543">
        <v>4.1362261284646404</v>
      </c>
      <c r="E543" t="s">
        <v>3652</v>
      </c>
      <c r="I543" s="5"/>
    </row>
    <row r="544" spans="1:9" x14ac:dyDescent="0.2">
      <c r="A544" s="4" t="s">
        <v>804</v>
      </c>
      <c r="B544">
        <v>2.6519100782358702</v>
      </c>
      <c r="C544">
        <v>4.13452488471619</v>
      </c>
      <c r="D544">
        <v>4.13452488471619</v>
      </c>
      <c r="E544" t="s">
        <v>3652</v>
      </c>
      <c r="I544" s="5"/>
    </row>
    <row r="545" spans="1:9" x14ac:dyDescent="0.2">
      <c r="A545" s="4" t="s">
        <v>810</v>
      </c>
      <c r="B545">
        <v>1.59441993218316</v>
      </c>
      <c r="C545">
        <v>4.1329637770597296</v>
      </c>
      <c r="D545">
        <v>4.1329637770597296</v>
      </c>
      <c r="E545" t="s">
        <v>3652</v>
      </c>
      <c r="I545" s="5"/>
    </row>
    <row r="546" spans="1:9" x14ac:dyDescent="0.2">
      <c r="A546" s="4" t="s">
        <v>673</v>
      </c>
      <c r="B546">
        <v>1.4795241559653101</v>
      </c>
      <c r="C546">
        <v>4.12468196331527</v>
      </c>
      <c r="D546">
        <v>4.12468196331527</v>
      </c>
      <c r="E546" t="s">
        <v>3652</v>
      </c>
      <c r="I546" s="5"/>
    </row>
    <row r="547" spans="1:9" x14ac:dyDescent="0.2">
      <c r="A547" s="4" t="s">
        <v>1098</v>
      </c>
      <c r="B547">
        <v>1.12596135676467</v>
      </c>
      <c r="C547">
        <v>4.1143800884655999</v>
      </c>
      <c r="D547">
        <v>4.1143800884655999</v>
      </c>
      <c r="E547" t="s">
        <v>3652</v>
      </c>
      <c r="I547" s="5"/>
    </row>
    <row r="548" spans="1:9" x14ac:dyDescent="0.2">
      <c r="A548" s="4" t="s">
        <v>1424</v>
      </c>
      <c r="B548">
        <v>2.0731037171451798</v>
      </c>
      <c r="C548">
        <v>4.1104814985199702</v>
      </c>
      <c r="D548">
        <v>4.1104814985199702</v>
      </c>
      <c r="E548" t="s">
        <v>3652</v>
      </c>
      <c r="I548" s="5"/>
    </row>
    <row r="549" spans="1:9" x14ac:dyDescent="0.2">
      <c r="A549" s="4" t="s">
        <v>1411</v>
      </c>
      <c r="B549">
        <v>1.2144388081734701</v>
      </c>
      <c r="C549">
        <v>4.1046584031448798</v>
      </c>
      <c r="D549">
        <v>4.1046584031448798</v>
      </c>
      <c r="E549" t="s">
        <v>3652</v>
      </c>
      <c r="I549" s="5"/>
    </row>
    <row r="550" spans="1:9" x14ac:dyDescent="0.2">
      <c r="A550" s="4" t="s">
        <v>1396</v>
      </c>
      <c r="B550">
        <v>0.77706329340735802</v>
      </c>
      <c r="C550">
        <v>4.0982040163714197</v>
      </c>
      <c r="D550">
        <v>4.0982040163714197</v>
      </c>
      <c r="E550" t="s">
        <v>3652</v>
      </c>
      <c r="I550" s="5"/>
    </row>
    <row r="551" spans="1:9" x14ac:dyDescent="0.2">
      <c r="A551" s="4" t="s">
        <v>1459</v>
      </c>
      <c r="B551">
        <v>0.758807492699764</v>
      </c>
      <c r="C551">
        <v>4.0947113065817504</v>
      </c>
      <c r="D551">
        <v>4.0947113065817504</v>
      </c>
      <c r="E551" t="s">
        <v>3652</v>
      </c>
      <c r="I551" s="5"/>
    </row>
    <row r="552" spans="1:9" x14ac:dyDescent="0.2">
      <c r="A552" s="4" t="s">
        <v>1273</v>
      </c>
      <c r="B552">
        <v>9.9206170358032004</v>
      </c>
      <c r="C552">
        <v>4.0920010352632996</v>
      </c>
      <c r="D552">
        <v>4.0920010352632996</v>
      </c>
      <c r="E552" t="s">
        <v>3652</v>
      </c>
      <c r="I552" s="5"/>
    </row>
    <row r="553" spans="1:9" x14ac:dyDescent="0.2">
      <c r="A553" s="4" t="s">
        <v>106</v>
      </c>
      <c r="B553">
        <v>4.6372383501949797</v>
      </c>
      <c r="C553">
        <v>4.0912362221796803</v>
      </c>
      <c r="D553">
        <v>4.0912362221796803</v>
      </c>
      <c r="E553" t="s">
        <v>3652</v>
      </c>
      <c r="I553" s="5"/>
    </row>
    <row r="554" spans="1:9" x14ac:dyDescent="0.2">
      <c r="A554" s="4" t="s">
        <v>850</v>
      </c>
      <c r="B554">
        <v>1.4773385306614899</v>
      </c>
      <c r="C554">
        <v>4.0903959127140901</v>
      </c>
      <c r="D554">
        <v>4.0903959127140901</v>
      </c>
      <c r="E554" t="s">
        <v>3652</v>
      </c>
      <c r="I554" s="5"/>
    </row>
    <row r="555" spans="1:9" x14ac:dyDescent="0.2">
      <c r="A555" s="4" t="s">
        <v>605</v>
      </c>
      <c r="B555">
        <v>1.3466199274085</v>
      </c>
      <c r="C555">
        <v>4.0750407801801201</v>
      </c>
      <c r="D555">
        <v>4.0750407801801201</v>
      </c>
      <c r="E555" t="s">
        <v>3652</v>
      </c>
      <c r="I555" s="5"/>
    </row>
    <row r="556" spans="1:9" x14ac:dyDescent="0.2">
      <c r="A556" s="4" t="s">
        <v>1428</v>
      </c>
      <c r="B556">
        <v>3.7535231378352298</v>
      </c>
      <c r="C556">
        <v>4.0675012143678098</v>
      </c>
      <c r="D556">
        <v>4.0675012143678098</v>
      </c>
      <c r="E556" t="s">
        <v>3652</v>
      </c>
      <c r="I556" s="5"/>
    </row>
    <row r="557" spans="1:9" x14ac:dyDescent="0.2">
      <c r="A557" s="4" t="s">
        <v>314</v>
      </c>
      <c r="B557">
        <v>4.6905593535955896</v>
      </c>
      <c r="C557">
        <v>4.0596179711168103</v>
      </c>
      <c r="D557">
        <v>4.0596179711168103</v>
      </c>
      <c r="E557" t="s">
        <v>3652</v>
      </c>
      <c r="I557" s="5"/>
    </row>
    <row r="558" spans="1:9" x14ac:dyDescent="0.2">
      <c r="A558" s="4" t="s">
        <v>320</v>
      </c>
      <c r="B558">
        <v>0.609572072485979</v>
      </c>
      <c r="C558">
        <v>4.0574611709009503</v>
      </c>
      <c r="D558">
        <v>4.0574611709009503</v>
      </c>
      <c r="E558" t="s">
        <v>3652</v>
      </c>
      <c r="I558" s="5"/>
    </row>
    <row r="559" spans="1:9" x14ac:dyDescent="0.2">
      <c r="A559" s="4" t="s">
        <v>1451</v>
      </c>
      <c r="B559">
        <v>0.464083207310793</v>
      </c>
      <c r="C559">
        <v>4.0573074376960196</v>
      </c>
      <c r="D559">
        <v>4.0573074376960196</v>
      </c>
      <c r="E559" t="s">
        <v>3652</v>
      </c>
      <c r="I559" s="5"/>
    </row>
    <row r="560" spans="1:9" x14ac:dyDescent="0.2">
      <c r="A560" s="4" t="s">
        <v>1383</v>
      </c>
      <c r="B560">
        <v>5.6627832152717499</v>
      </c>
      <c r="C560">
        <v>4.0514086220878296</v>
      </c>
      <c r="D560">
        <v>4.0514086220878296</v>
      </c>
      <c r="E560" t="s">
        <v>3652</v>
      </c>
      <c r="I560" s="5"/>
    </row>
    <row r="561" spans="1:9" x14ac:dyDescent="0.2">
      <c r="A561" s="4" t="s">
        <v>1486</v>
      </c>
      <c r="B561">
        <v>0.69517215378222696</v>
      </c>
      <c r="C561">
        <v>4.0513806895076998</v>
      </c>
      <c r="D561">
        <v>4.0513806895076998</v>
      </c>
      <c r="E561" t="s">
        <v>3652</v>
      </c>
      <c r="I561" s="5"/>
    </row>
    <row r="562" spans="1:9" x14ac:dyDescent="0.2">
      <c r="A562" s="4" t="s">
        <v>343</v>
      </c>
      <c r="B562">
        <v>0.69917166465925096</v>
      </c>
      <c r="C562">
        <v>4.0431802157411001</v>
      </c>
      <c r="D562">
        <v>4.0431802157411001</v>
      </c>
      <c r="E562" t="s">
        <v>3652</v>
      </c>
      <c r="I562" s="5"/>
    </row>
    <row r="563" spans="1:9" x14ac:dyDescent="0.2">
      <c r="A563" s="4" t="s">
        <v>152</v>
      </c>
      <c r="B563">
        <v>0.63815584443884099</v>
      </c>
      <c r="C563">
        <v>4.0393773857866497</v>
      </c>
      <c r="D563">
        <v>4.0393773857866497</v>
      </c>
      <c r="E563" t="s">
        <v>3652</v>
      </c>
      <c r="I563" s="5"/>
    </row>
    <row r="564" spans="1:9" x14ac:dyDescent="0.2">
      <c r="A564" s="4" t="s">
        <v>586</v>
      </c>
      <c r="B564">
        <v>0.60737622471286601</v>
      </c>
      <c r="C564">
        <v>4.0378593790661101</v>
      </c>
      <c r="D564">
        <v>4.0378593790661101</v>
      </c>
      <c r="E564" t="s">
        <v>3652</v>
      </c>
      <c r="I564" s="5"/>
    </row>
    <row r="565" spans="1:9" x14ac:dyDescent="0.2">
      <c r="A565" s="4" t="s">
        <v>1482</v>
      </c>
      <c r="B565">
        <v>2.6657168739189498</v>
      </c>
      <c r="C565">
        <v>4.03571338825693</v>
      </c>
      <c r="D565">
        <v>4.03571338825693</v>
      </c>
      <c r="E565" t="s">
        <v>3652</v>
      </c>
      <c r="I565" s="5"/>
    </row>
    <row r="566" spans="1:9" x14ac:dyDescent="0.2">
      <c r="A566" s="4" t="s">
        <v>1337</v>
      </c>
      <c r="B566">
        <v>0.96101080378892401</v>
      </c>
      <c r="C566">
        <v>4.0331821133365802</v>
      </c>
      <c r="D566">
        <v>4.0331821133365802</v>
      </c>
      <c r="E566" t="s">
        <v>3652</v>
      </c>
      <c r="I566" s="5"/>
    </row>
    <row r="567" spans="1:9" x14ac:dyDescent="0.2">
      <c r="A567" s="4" t="s">
        <v>1008</v>
      </c>
      <c r="B567">
        <v>0.79309003076514595</v>
      </c>
      <c r="C567">
        <v>4.0319391828371902</v>
      </c>
      <c r="D567">
        <v>4.0319391828371902</v>
      </c>
      <c r="E567" t="s">
        <v>3652</v>
      </c>
      <c r="I567" s="5"/>
    </row>
    <row r="568" spans="1:9" x14ac:dyDescent="0.2">
      <c r="A568" s="4" t="s">
        <v>1028</v>
      </c>
      <c r="B568">
        <v>0.39419181400129699</v>
      </c>
      <c r="C568">
        <v>4.0142916590075899</v>
      </c>
      <c r="D568">
        <v>4.0142916590075899</v>
      </c>
      <c r="E568" t="s">
        <v>3652</v>
      </c>
      <c r="I568" s="5"/>
    </row>
    <row r="569" spans="1:9" x14ac:dyDescent="0.2">
      <c r="A569" s="4" t="s">
        <v>1143</v>
      </c>
      <c r="B569">
        <v>1.3602767183695701</v>
      </c>
      <c r="C569">
        <v>4.0127155573577102</v>
      </c>
      <c r="D569">
        <v>4.0127155573577102</v>
      </c>
      <c r="E569" t="s">
        <v>3652</v>
      </c>
      <c r="I569" s="5"/>
    </row>
    <row r="570" spans="1:9" x14ac:dyDescent="0.2">
      <c r="A570" s="4" t="s">
        <v>1027</v>
      </c>
      <c r="B570">
        <v>0.461725024432869</v>
      </c>
      <c r="C570">
        <v>4.0123204559599603</v>
      </c>
      <c r="D570">
        <v>4.0123204559599603</v>
      </c>
      <c r="E570" t="s">
        <v>3652</v>
      </c>
      <c r="I570" s="5"/>
    </row>
    <row r="571" spans="1:9" x14ac:dyDescent="0.2">
      <c r="A571" s="4" t="s">
        <v>619</v>
      </c>
      <c r="B571">
        <v>0.21681537149510499</v>
      </c>
      <c r="C571">
        <v>4.0088196805242697</v>
      </c>
      <c r="D571">
        <v>4.0088196805242697</v>
      </c>
      <c r="E571" t="s">
        <v>3652</v>
      </c>
      <c r="I571" s="5"/>
    </row>
    <row r="572" spans="1:9" x14ac:dyDescent="0.2">
      <c r="A572" s="4" t="s">
        <v>1461</v>
      </c>
      <c r="B572">
        <v>5.63809701242592</v>
      </c>
      <c r="C572">
        <v>4.00869348017536</v>
      </c>
      <c r="D572">
        <v>4.00869348017536</v>
      </c>
      <c r="E572" t="s">
        <v>3652</v>
      </c>
      <c r="I572" s="5"/>
    </row>
    <row r="573" spans="1:9" x14ac:dyDescent="0.2">
      <c r="A573" s="4" t="s">
        <v>222</v>
      </c>
      <c r="B573">
        <v>0.62610861406182605</v>
      </c>
      <c r="C573">
        <v>4.0079094747140704</v>
      </c>
      <c r="D573">
        <v>4.0079094747140704</v>
      </c>
      <c r="E573" t="s">
        <v>3652</v>
      </c>
      <c r="I573" s="5"/>
    </row>
    <row r="574" spans="1:9" x14ac:dyDescent="0.2">
      <c r="A574" s="4" t="s">
        <v>1251</v>
      </c>
      <c r="B574">
        <v>5.4642319055172797</v>
      </c>
      <c r="C574">
        <v>4.0068694121576902</v>
      </c>
      <c r="D574">
        <v>4.0068694121576902</v>
      </c>
      <c r="E574" t="s">
        <v>3652</v>
      </c>
      <c r="I574" s="5"/>
    </row>
    <row r="575" spans="1:9" x14ac:dyDescent="0.2">
      <c r="A575" s="4" t="s">
        <v>44</v>
      </c>
      <c r="B575">
        <v>1.6505483817922599</v>
      </c>
      <c r="C575">
        <v>3.9975055600222</v>
      </c>
      <c r="D575">
        <v>3.9975055600222</v>
      </c>
      <c r="E575" t="s">
        <v>3652</v>
      </c>
      <c r="I575" s="5"/>
    </row>
    <row r="576" spans="1:9" x14ac:dyDescent="0.2">
      <c r="A576" s="4" t="s">
        <v>562</v>
      </c>
      <c r="B576">
        <v>0.99983023290043505</v>
      </c>
      <c r="C576">
        <v>3.9915579229262499</v>
      </c>
      <c r="D576">
        <v>3.9915579229262499</v>
      </c>
      <c r="E576" t="s">
        <v>3652</v>
      </c>
      <c r="I576" s="5"/>
    </row>
    <row r="577" spans="1:9" x14ac:dyDescent="0.2">
      <c r="A577" s="4" t="s">
        <v>1257</v>
      </c>
      <c r="B577">
        <v>0.88236271152707002</v>
      </c>
      <c r="C577">
        <v>3.9744896435788801</v>
      </c>
      <c r="D577">
        <v>3.9744896435788801</v>
      </c>
      <c r="E577" t="s">
        <v>3652</v>
      </c>
      <c r="I577" s="5"/>
    </row>
    <row r="578" spans="1:9" x14ac:dyDescent="0.2">
      <c r="A578" s="4" t="s">
        <v>1322</v>
      </c>
      <c r="B578">
        <v>0.65621831110165496</v>
      </c>
      <c r="C578">
        <v>3.9731031960021199</v>
      </c>
      <c r="D578">
        <v>3.9731031960021199</v>
      </c>
      <c r="E578" t="s">
        <v>3652</v>
      </c>
      <c r="I578" s="5"/>
    </row>
    <row r="579" spans="1:9" x14ac:dyDescent="0.2">
      <c r="A579" s="4" t="s">
        <v>567</v>
      </c>
      <c r="B579">
        <v>0.90511408904895496</v>
      </c>
      <c r="C579">
        <v>3.9702176184736802</v>
      </c>
      <c r="D579">
        <v>3.9702176184736802</v>
      </c>
      <c r="E579" t="s">
        <v>3652</v>
      </c>
      <c r="I579" s="5"/>
    </row>
    <row r="580" spans="1:9" x14ac:dyDescent="0.2">
      <c r="A580" s="4" t="s">
        <v>194</v>
      </c>
      <c r="B580">
        <v>0.65523837373409999</v>
      </c>
      <c r="C580">
        <v>3.9696149214270702</v>
      </c>
      <c r="D580">
        <v>3.9696149214270702</v>
      </c>
      <c r="E580" t="s">
        <v>3652</v>
      </c>
      <c r="I580" s="5"/>
    </row>
    <row r="581" spans="1:9" x14ac:dyDescent="0.2">
      <c r="A581" s="4" t="s">
        <v>104</v>
      </c>
      <c r="B581">
        <v>0.58010822237144899</v>
      </c>
      <c r="C581">
        <v>3.9683901938032999</v>
      </c>
      <c r="D581">
        <v>3.9683901938032999</v>
      </c>
      <c r="E581" t="s">
        <v>3652</v>
      </c>
      <c r="I581" s="5"/>
    </row>
    <row r="582" spans="1:9" x14ac:dyDescent="0.2">
      <c r="A582" s="4" t="s">
        <v>683</v>
      </c>
      <c r="B582">
        <v>0.79938682722839305</v>
      </c>
      <c r="C582">
        <v>3.9667288582735099</v>
      </c>
      <c r="D582">
        <v>3.9667288582735099</v>
      </c>
      <c r="E582" t="s">
        <v>3652</v>
      </c>
      <c r="I582" s="5"/>
    </row>
    <row r="583" spans="1:9" x14ac:dyDescent="0.2">
      <c r="A583" s="4" t="s">
        <v>954</v>
      </c>
      <c r="B583">
        <v>2.83033358581141</v>
      </c>
      <c r="C583">
        <v>3.9572303596018599</v>
      </c>
      <c r="D583">
        <v>3.9572303596018599</v>
      </c>
      <c r="E583" t="s">
        <v>3652</v>
      </c>
      <c r="I583" s="5"/>
    </row>
    <row r="584" spans="1:9" x14ac:dyDescent="0.2">
      <c r="A584" s="4" t="s">
        <v>354</v>
      </c>
      <c r="B584">
        <v>1.43307111137868</v>
      </c>
      <c r="C584">
        <v>3.94993816842624</v>
      </c>
      <c r="D584">
        <v>3.94993816842624</v>
      </c>
      <c r="E584" t="s">
        <v>3652</v>
      </c>
      <c r="I584" s="5"/>
    </row>
    <row r="585" spans="1:9" x14ac:dyDescent="0.2">
      <c r="A585" s="4" t="s">
        <v>1076</v>
      </c>
      <c r="B585">
        <v>0.45762238103884301</v>
      </c>
      <c r="C585">
        <v>3.94710874119842</v>
      </c>
      <c r="D585">
        <v>3.94710874119842</v>
      </c>
      <c r="E585" t="s">
        <v>3652</v>
      </c>
      <c r="I585" s="5"/>
    </row>
    <row r="586" spans="1:9" x14ac:dyDescent="0.2">
      <c r="A586" s="4" t="s">
        <v>1548</v>
      </c>
      <c r="B586">
        <v>0.729880504128536</v>
      </c>
      <c r="C586">
        <v>3.9465020498188199</v>
      </c>
      <c r="D586">
        <v>3.9465020498188199</v>
      </c>
      <c r="E586" t="s">
        <v>3652</v>
      </c>
      <c r="I586" s="5"/>
    </row>
    <row r="587" spans="1:9" x14ac:dyDescent="0.2">
      <c r="A587" s="4" t="s">
        <v>1540</v>
      </c>
      <c r="B587">
        <v>1.9445252680199301</v>
      </c>
      <c r="C587">
        <v>3.9460100934739999</v>
      </c>
      <c r="D587">
        <v>3.9460100934739999</v>
      </c>
      <c r="E587" t="s">
        <v>3652</v>
      </c>
      <c r="I587" s="5"/>
    </row>
    <row r="588" spans="1:9" x14ac:dyDescent="0.2">
      <c r="A588" s="4" t="s">
        <v>924</v>
      </c>
      <c r="B588">
        <v>1.05094192039148</v>
      </c>
      <c r="C588">
        <v>3.9430568587243</v>
      </c>
      <c r="D588">
        <v>3.9430568587243</v>
      </c>
      <c r="E588" t="s">
        <v>3652</v>
      </c>
      <c r="I588" s="5"/>
    </row>
    <row r="589" spans="1:9" x14ac:dyDescent="0.2">
      <c r="A589" s="4" t="s">
        <v>1368</v>
      </c>
      <c r="B589">
        <v>1.0440150664268499</v>
      </c>
      <c r="C589">
        <v>3.9393999372248398</v>
      </c>
      <c r="D589">
        <v>3.9393999372248398</v>
      </c>
      <c r="E589" t="s">
        <v>3652</v>
      </c>
      <c r="I589" s="5"/>
    </row>
    <row r="590" spans="1:9" x14ac:dyDescent="0.2">
      <c r="A590" s="4" t="s">
        <v>800</v>
      </c>
      <c r="B590">
        <v>0.83780663901338903</v>
      </c>
      <c r="C590">
        <v>3.9302530320751998</v>
      </c>
      <c r="D590">
        <v>3.9302530320751998</v>
      </c>
      <c r="E590" t="s">
        <v>3652</v>
      </c>
      <c r="I590" s="5"/>
    </row>
    <row r="591" spans="1:9" x14ac:dyDescent="0.2">
      <c r="A591" s="4" t="s">
        <v>834</v>
      </c>
      <c r="B591">
        <v>0.40347962654254599</v>
      </c>
      <c r="C591">
        <v>3.9275002570738402</v>
      </c>
      <c r="D591">
        <v>3.9275002570738402</v>
      </c>
      <c r="E591" t="s">
        <v>3652</v>
      </c>
      <c r="I591" s="5"/>
    </row>
    <row r="592" spans="1:9" x14ac:dyDescent="0.2">
      <c r="A592" s="4" t="s">
        <v>674</v>
      </c>
      <c r="B592">
        <v>2.2749466739695601</v>
      </c>
      <c r="C592">
        <v>3.9245969885992902</v>
      </c>
      <c r="D592">
        <v>3.9245969885992902</v>
      </c>
      <c r="E592" t="s">
        <v>3652</v>
      </c>
      <c r="I592" s="5"/>
    </row>
    <row r="593" spans="1:9" x14ac:dyDescent="0.2">
      <c r="A593" s="4" t="s">
        <v>1029</v>
      </c>
      <c r="B593">
        <v>1.7024523619460199</v>
      </c>
      <c r="C593">
        <v>3.9195403166805902</v>
      </c>
      <c r="D593">
        <v>3.9195403166805902</v>
      </c>
      <c r="E593" t="s">
        <v>3652</v>
      </c>
      <c r="I593" s="5"/>
    </row>
    <row r="594" spans="1:9" x14ac:dyDescent="0.2">
      <c r="A594" s="4" t="s">
        <v>312</v>
      </c>
      <c r="B594">
        <v>0.95133504201778996</v>
      </c>
      <c r="C594">
        <v>3.91706559513002</v>
      </c>
      <c r="D594">
        <v>3.91706559513002</v>
      </c>
      <c r="E594" t="s">
        <v>3652</v>
      </c>
      <c r="I594" s="5"/>
    </row>
    <row r="595" spans="1:9" x14ac:dyDescent="0.2">
      <c r="A595" s="4" t="s">
        <v>92</v>
      </c>
      <c r="B595">
        <v>2.54687830916416</v>
      </c>
      <c r="C595">
        <v>3.9165241192611999</v>
      </c>
      <c r="D595">
        <v>3.9165241192611999</v>
      </c>
      <c r="E595" t="s">
        <v>3652</v>
      </c>
      <c r="I595" s="5"/>
    </row>
    <row r="596" spans="1:9" x14ac:dyDescent="0.2">
      <c r="A596" s="4" t="s">
        <v>1318</v>
      </c>
      <c r="B596">
        <v>0.98181144616987404</v>
      </c>
      <c r="C596">
        <v>3.9134336651394301</v>
      </c>
      <c r="D596">
        <v>3.9134336651394301</v>
      </c>
      <c r="E596" t="s">
        <v>3652</v>
      </c>
      <c r="I596" s="5"/>
    </row>
    <row r="597" spans="1:9" x14ac:dyDescent="0.2">
      <c r="A597" s="4" t="s">
        <v>721</v>
      </c>
      <c r="B597">
        <v>1.0534669602965001</v>
      </c>
      <c r="C597">
        <v>3.9099163082599699</v>
      </c>
      <c r="D597">
        <v>3.9099163082599699</v>
      </c>
      <c r="E597" t="s">
        <v>3652</v>
      </c>
      <c r="I597" s="5"/>
    </row>
    <row r="598" spans="1:9" x14ac:dyDescent="0.2">
      <c r="A598" s="4" t="s">
        <v>180</v>
      </c>
      <c r="B598">
        <v>0.25109423280554599</v>
      </c>
      <c r="C598">
        <v>3.9091083850545401</v>
      </c>
      <c r="D598">
        <v>3.9091083850545401</v>
      </c>
      <c r="E598" t="s">
        <v>3652</v>
      </c>
      <c r="I598" s="5"/>
    </row>
    <row r="599" spans="1:9" x14ac:dyDescent="0.2">
      <c r="A599" s="4" t="s">
        <v>689</v>
      </c>
      <c r="B599">
        <v>1.4958959732754</v>
      </c>
      <c r="C599">
        <v>3.90523810825708</v>
      </c>
      <c r="D599">
        <v>3.90523810825708</v>
      </c>
      <c r="E599" t="s">
        <v>3652</v>
      </c>
      <c r="I599" s="5"/>
    </row>
    <row r="600" spans="1:9" x14ac:dyDescent="0.2">
      <c r="A600" s="4" t="s">
        <v>806</v>
      </c>
      <c r="B600">
        <v>0.58196549031926403</v>
      </c>
      <c r="C600">
        <v>3.8963427995602</v>
      </c>
      <c r="D600">
        <v>3.8963427995602</v>
      </c>
      <c r="E600" t="s">
        <v>3652</v>
      </c>
      <c r="I600" s="5"/>
    </row>
    <row r="601" spans="1:9" x14ac:dyDescent="0.2">
      <c r="A601" s="4" t="s">
        <v>645</v>
      </c>
      <c r="B601">
        <v>1.59262037816627</v>
      </c>
      <c r="C601">
        <v>3.89368357295294</v>
      </c>
      <c r="D601">
        <v>3.89368357295294</v>
      </c>
      <c r="E601" t="s">
        <v>3652</v>
      </c>
      <c r="I601" s="5"/>
    </row>
    <row r="602" spans="1:9" x14ac:dyDescent="0.2">
      <c r="A602" s="4" t="s">
        <v>1147</v>
      </c>
      <c r="B602">
        <v>0.45632376539179897</v>
      </c>
      <c r="C602">
        <v>3.89330068086791</v>
      </c>
      <c r="D602">
        <v>3.89330068086791</v>
      </c>
      <c r="E602" t="s">
        <v>3652</v>
      </c>
      <c r="I602" s="5"/>
    </row>
    <row r="603" spans="1:9" x14ac:dyDescent="0.2">
      <c r="A603" s="4" t="s">
        <v>512</v>
      </c>
      <c r="B603">
        <v>1.85274842588132</v>
      </c>
      <c r="C603">
        <v>3.8906638633488599</v>
      </c>
      <c r="D603">
        <v>3.8906638633488599</v>
      </c>
      <c r="E603" t="s">
        <v>3652</v>
      </c>
      <c r="I603" s="5"/>
    </row>
    <row r="604" spans="1:9" x14ac:dyDescent="0.2">
      <c r="A604" s="4" t="s">
        <v>153</v>
      </c>
      <c r="B604">
        <v>0.81378172883192001</v>
      </c>
      <c r="C604">
        <v>3.8808639216548602</v>
      </c>
      <c r="D604">
        <v>3.8808639216548602</v>
      </c>
      <c r="E604" t="s">
        <v>3652</v>
      </c>
      <c r="I604" s="5"/>
    </row>
    <row r="605" spans="1:9" x14ac:dyDescent="0.2">
      <c r="A605" s="4" t="s">
        <v>1452</v>
      </c>
      <c r="B605">
        <v>3.5597272816294199</v>
      </c>
      <c r="C605">
        <v>3.8758327645107</v>
      </c>
      <c r="D605">
        <v>3.8758327645107</v>
      </c>
      <c r="E605" t="s">
        <v>3652</v>
      </c>
      <c r="I605" s="5"/>
    </row>
    <row r="606" spans="1:9" x14ac:dyDescent="0.2">
      <c r="A606" s="4" t="s">
        <v>626</v>
      </c>
      <c r="B606">
        <v>0.75319527271175502</v>
      </c>
      <c r="C606">
        <v>3.87142759625165</v>
      </c>
      <c r="D606">
        <v>3.87142759625165</v>
      </c>
      <c r="E606" t="s">
        <v>3652</v>
      </c>
      <c r="I606" s="5"/>
    </row>
    <row r="607" spans="1:9" x14ac:dyDescent="0.2">
      <c r="A607" s="4" t="s">
        <v>1404</v>
      </c>
      <c r="B607">
        <v>0.74213703749329996</v>
      </c>
      <c r="C607">
        <v>3.8683878975258299</v>
      </c>
      <c r="D607">
        <v>3.8683878975258299</v>
      </c>
      <c r="E607" t="s">
        <v>3652</v>
      </c>
      <c r="I607" s="5"/>
    </row>
    <row r="608" spans="1:9" x14ac:dyDescent="0.2">
      <c r="A608" s="4" t="s">
        <v>89</v>
      </c>
      <c r="B608">
        <v>6.3566188908876899</v>
      </c>
      <c r="C608">
        <v>3.8627739977907698</v>
      </c>
      <c r="D608">
        <v>3.8627739977907698</v>
      </c>
      <c r="E608" t="s">
        <v>3652</v>
      </c>
      <c r="I608" s="5"/>
    </row>
    <row r="609" spans="1:9" x14ac:dyDescent="0.2">
      <c r="A609" s="4" t="s">
        <v>995</v>
      </c>
      <c r="B609">
        <v>0.70585021065529097</v>
      </c>
      <c r="C609">
        <v>3.8531826714133599</v>
      </c>
      <c r="D609">
        <v>3.8531826714133599</v>
      </c>
      <c r="E609" t="s">
        <v>3652</v>
      </c>
      <c r="I609" s="5"/>
    </row>
    <row r="610" spans="1:9" x14ac:dyDescent="0.2">
      <c r="A610" s="4" t="s">
        <v>33</v>
      </c>
      <c r="B610">
        <v>1.4529728424443999</v>
      </c>
      <c r="C610">
        <v>3.85174038329076</v>
      </c>
      <c r="D610">
        <v>3.85174038329076</v>
      </c>
      <c r="E610" t="s">
        <v>3652</v>
      </c>
      <c r="I610" s="5"/>
    </row>
    <row r="611" spans="1:9" x14ac:dyDescent="0.2">
      <c r="A611" s="4" t="s">
        <v>1031</v>
      </c>
      <c r="B611">
        <v>1.44404372833558</v>
      </c>
      <c r="C611">
        <v>3.85094742002389</v>
      </c>
      <c r="D611">
        <v>3.85094742002389</v>
      </c>
      <c r="E611" t="s">
        <v>3652</v>
      </c>
      <c r="I611" s="5"/>
    </row>
    <row r="612" spans="1:9" x14ac:dyDescent="0.2">
      <c r="A612" s="4" t="s">
        <v>718</v>
      </c>
      <c r="B612">
        <v>0.56052021864534496</v>
      </c>
      <c r="C612">
        <v>3.84891902428416</v>
      </c>
      <c r="D612">
        <v>3.84891902428416</v>
      </c>
      <c r="E612" t="s">
        <v>3652</v>
      </c>
      <c r="I612" s="5"/>
    </row>
    <row r="613" spans="1:9" x14ac:dyDescent="0.2">
      <c r="A613" s="4" t="s">
        <v>1184</v>
      </c>
      <c r="B613">
        <v>5.6775934634224203</v>
      </c>
      <c r="C613">
        <v>3.8462048547732199</v>
      </c>
      <c r="D613">
        <v>3.8462048547732199</v>
      </c>
      <c r="E613" t="s">
        <v>3652</v>
      </c>
      <c r="I613" s="5"/>
    </row>
    <row r="614" spans="1:9" x14ac:dyDescent="0.2">
      <c r="A614" s="4" t="s">
        <v>438</v>
      </c>
      <c r="B614">
        <v>0.75636584162630305</v>
      </c>
      <c r="C614">
        <v>3.8458768653155402</v>
      </c>
      <c r="D614">
        <v>3.8458768653155402</v>
      </c>
      <c r="E614" t="s">
        <v>3652</v>
      </c>
      <c r="I614" s="5"/>
    </row>
    <row r="615" spans="1:9" x14ac:dyDescent="0.2">
      <c r="A615" s="4" t="s">
        <v>1330</v>
      </c>
      <c r="B615">
        <v>1.1874367640283601</v>
      </c>
      <c r="C615">
        <v>3.8456225067542902</v>
      </c>
      <c r="D615">
        <v>3.8456225067542902</v>
      </c>
      <c r="E615" t="s">
        <v>3652</v>
      </c>
      <c r="I615" s="5"/>
    </row>
    <row r="616" spans="1:9" x14ac:dyDescent="0.2">
      <c r="A616" s="4" t="s">
        <v>772</v>
      </c>
      <c r="B616">
        <v>0.94404045249433299</v>
      </c>
      <c r="C616">
        <v>3.8415115412087202</v>
      </c>
      <c r="D616">
        <v>3.8415115412087202</v>
      </c>
      <c r="E616" t="s">
        <v>3652</v>
      </c>
      <c r="I616" s="5"/>
    </row>
    <row r="617" spans="1:9" x14ac:dyDescent="0.2">
      <c r="A617" s="4" t="s">
        <v>749</v>
      </c>
      <c r="B617">
        <v>2.01684530507552</v>
      </c>
      <c r="C617">
        <v>3.8399112963233502</v>
      </c>
      <c r="D617">
        <v>3.8399112963233502</v>
      </c>
      <c r="E617" t="s">
        <v>3652</v>
      </c>
      <c r="I617" s="5"/>
    </row>
    <row r="618" spans="1:9" x14ac:dyDescent="0.2">
      <c r="A618" s="4" t="s">
        <v>1249</v>
      </c>
      <c r="B618">
        <v>0.70900164366192797</v>
      </c>
      <c r="C618">
        <v>3.8337304174153202</v>
      </c>
      <c r="D618">
        <v>3.8337304174153202</v>
      </c>
      <c r="E618" t="s">
        <v>3652</v>
      </c>
      <c r="I618" s="5"/>
    </row>
    <row r="619" spans="1:9" x14ac:dyDescent="0.2">
      <c r="A619" s="4" t="s">
        <v>950</v>
      </c>
      <c r="B619">
        <v>4.0852730735946396</v>
      </c>
      <c r="C619">
        <v>3.8329701026970802</v>
      </c>
      <c r="D619">
        <v>3.8329701026970802</v>
      </c>
      <c r="E619" t="s">
        <v>3652</v>
      </c>
      <c r="I619" s="5"/>
    </row>
    <row r="620" spans="1:9" x14ac:dyDescent="0.2">
      <c r="A620" s="4" t="s">
        <v>85</v>
      </c>
      <c r="B620">
        <v>1.08937740946802</v>
      </c>
      <c r="C620">
        <v>3.8309002767153602</v>
      </c>
      <c r="D620">
        <v>3.8309002767153602</v>
      </c>
      <c r="E620" t="s">
        <v>3652</v>
      </c>
      <c r="I620" s="5"/>
    </row>
    <row r="621" spans="1:9" x14ac:dyDescent="0.2">
      <c r="A621" s="4" t="s">
        <v>388</v>
      </c>
      <c r="B621">
        <v>0.48206053597118098</v>
      </c>
      <c r="C621">
        <v>3.8279421239968401</v>
      </c>
      <c r="D621">
        <v>3.8279421239968401</v>
      </c>
      <c r="E621" t="s">
        <v>3652</v>
      </c>
      <c r="I621" s="5"/>
    </row>
    <row r="622" spans="1:9" x14ac:dyDescent="0.2">
      <c r="A622" s="4" t="s">
        <v>344</v>
      </c>
      <c r="B622">
        <v>1.0017696479284099</v>
      </c>
      <c r="C622">
        <v>3.8255264742824999</v>
      </c>
      <c r="D622">
        <v>3.8255264742824999</v>
      </c>
      <c r="E622" t="s">
        <v>3652</v>
      </c>
      <c r="I622" s="5"/>
    </row>
    <row r="623" spans="1:9" x14ac:dyDescent="0.2">
      <c r="A623" s="4" t="s">
        <v>977</v>
      </c>
      <c r="B623">
        <v>6.2035823745531999</v>
      </c>
      <c r="C623">
        <v>3.8191468181984201</v>
      </c>
      <c r="D623">
        <v>3.8191468181984201</v>
      </c>
      <c r="E623" t="s">
        <v>3652</v>
      </c>
      <c r="I623" s="5"/>
    </row>
    <row r="624" spans="1:9" x14ac:dyDescent="0.2">
      <c r="A624" s="4" t="s">
        <v>389</v>
      </c>
      <c r="B624">
        <v>0.98529604840245699</v>
      </c>
      <c r="C624">
        <v>3.81307532606955</v>
      </c>
      <c r="D624">
        <v>3.81307532606955</v>
      </c>
      <c r="E624" t="s">
        <v>3652</v>
      </c>
      <c r="I624" s="5"/>
    </row>
    <row r="625" spans="1:9" x14ac:dyDescent="0.2">
      <c r="A625" s="4" t="s">
        <v>90</v>
      </c>
      <c r="B625">
        <v>0.28894668539949803</v>
      </c>
      <c r="C625">
        <v>3.8051411366526899</v>
      </c>
      <c r="D625">
        <v>3.8051411366526899</v>
      </c>
      <c r="E625" t="s">
        <v>3652</v>
      </c>
      <c r="I625" s="5"/>
    </row>
    <row r="626" spans="1:9" x14ac:dyDescent="0.2">
      <c r="A626" s="4" t="s">
        <v>146</v>
      </c>
      <c r="B626">
        <v>0.35306944672931001</v>
      </c>
      <c r="C626">
        <v>3.7979972082920699</v>
      </c>
      <c r="D626">
        <v>3.7979972082920699</v>
      </c>
      <c r="E626" t="s">
        <v>3652</v>
      </c>
      <c r="I626" s="5"/>
    </row>
    <row r="627" spans="1:9" x14ac:dyDescent="0.2">
      <c r="A627" s="4" t="s">
        <v>1278</v>
      </c>
      <c r="B627">
        <v>0.72104235838533204</v>
      </c>
      <c r="C627">
        <v>3.79482545690579</v>
      </c>
      <c r="D627">
        <v>3.79482545690579</v>
      </c>
      <c r="E627" t="s">
        <v>3652</v>
      </c>
      <c r="I627" s="5"/>
    </row>
    <row r="628" spans="1:9" x14ac:dyDescent="0.2">
      <c r="A628" s="4" t="s">
        <v>908</v>
      </c>
      <c r="B628">
        <v>1.05169252103182</v>
      </c>
      <c r="C628">
        <v>3.7931906970530598</v>
      </c>
      <c r="D628">
        <v>3.7931906970530598</v>
      </c>
      <c r="E628" t="s">
        <v>3652</v>
      </c>
      <c r="I628" s="5"/>
    </row>
    <row r="629" spans="1:9" x14ac:dyDescent="0.2">
      <c r="A629" s="4" t="s">
        <v>129</v>
      </c>
      <c r="B629">
        <v>0.73165256818636704</v>
      </c>
      <c r="C629">
        <v>3.7924036151670499</v>
      </c>
      <c r="D629">
        <v>3.7924036151670499</v>
      </c>
      <c r="E629" t="s">
        <v>3652</v>
      </c>
      <c r="I629" s="5"/>
    </row>
    <row r="630" spans="1:9" x14ac:dyDescent="0.2">
      <c r="A630" s="4" t="s">
        <v>705</v>
      </c>
      <c r="B630">
        <v>0.97163346958196295</v>
      </c>
      <c r="C630">
        <v>3.78799026496463</v>
      </c>
      <c r="D630">
        <v>3.78799026496463</v>
      </c>
      <c r="E630" t="s">
        <v>3652</v>
      </c>
      <c r="I630" s="5"/>
    </row>
    <row r="631" spans="1:9" x14ac:dyDescent="0.2">
      <c r="A631" s="4" t="s">
        <v>631</v>
      </c>
      <c r="B631">
        <v>1.96780424808857</v>
      </c>
      <c r="C631">
        <v>3.7839668064374399</v>
      </c>
      <c r="D631">
        <v>3.7839668064374399</v>
      </c>
      <c r="E631" t="s">
        <v>3652</v>
      </c>
      <c r="I631" s="5"/>
    </row>
    <row r="632" spans="1:9" x14ac:dyDescent="0.2">
      <c r="A632" s="4" t="s">
        <v>1314</v>
      </c>
      <c r="B632">
        <v>2.7250904977038402</v>
      </c>
      <c r="C632">
        <v>3.7709381677136098</v>
      </c>
      <c r="D632">
        <v>3.7709381677136098</v>
      </c>
      <c r="E632" t="s">
        <v>3652</v>
      </c>
      <c r="I632" s="5"/>
    </row>
    <row r="633" spans="1:9" x14ac:dyDescent="0.2">
      <c r="A633" s="4" t="s">
        <v>642</v>
      </c>
      <c r="B633">
        <v>0.61229552937791398</v>
      </c>
      <c r="C633">
        <v>3.7704882962342299</v>
      </c>
      <c r="D633">
        <v>3.7704882962342299</v>
      </c>
      <c r="E633" t="s">
        <v>3652</v>
      </c>
      <c r="I633" s="5"/>
    </row>
    <row r="634" spans="1:9" x14ac:dyDescent="0.2">
      <c r="A634" s="4" t="s">
        <v>77</v>
      </c>
      <c r="B634">
        <v>1.2589534739624699</v>
      </c>
      <c r="C634">
        <v>3.7689146729255101</v>
      </c>
      <c r="D634">
        <v>3.7689146729255101</v>
      </c>
      <c r="E634" t="s">
        <v>3652</v>
      </c>
      <c r="I634" s="5"/>
    </row>
    <row r="635" spans="1:9" x14ac:dyDescent="0.2">
      <c r="A635" s="4" t="s">
        <v>841</v>
      </c>
      <c r="B635">
        <v>3.6570919737210601</v>
      </c>
      <c r="C635">
        <v>3.7650222503973398</v>
      </c>
      <c r="D635">
        <v>3.7650222503973398</v>
      </c>
      <c r="E635" t="s">
        <v>3652</v>
      </c>
      <c r="I635" s="5"/>
    </row>
    <row r="636" spans="1:9" x14ac:dyDescent="0.2">
      <c r="A636" s="4" t="s">
        <v>1053</v>
      </c>
      <c r="B636">
        <v>0.54411312531634204</v>
      </c>
      <c r="C636">
        <v>3.76030576502089</v>
      </c>
      <c r="D636">
        <v>3.76030576502089</v>
      </c>
      <c r="E636" t="s">
        <v>3652</v>
      </c>
      <c r="I636" s="5"/>
    </row>
    <row r="637" spans="1:9" x14ac:dyDescent="0.2">
      <c r="A637" s="4" t="s">
        <v>380</v>
      </c>
      <c r="B637">
        <v>0.47116656117667199</v>
      </c>
      <c r="C637">
        <v>3.7516378619854698</v>
      </c>
      <c r="D637">
        <v>3.7516378619854698</v>
      </c>
      <c r="E637" t="s">
        <v>3652</v>
      </c>
      <c r="I637" s="5"/>
    </row>
    <row r="638" spans="1:9" x14ac:dyDescent="0.2">
      <c r="A638" s="4" t="s">
        <v>486</v>
      </c>
      <c r="B638">
        <v>3.7246892916634202</v>
      </c>
      <c r="C638">
        <v>3.74996820025599</v>
      </c>
      <c r="D638">
        <v>3.74996820025599</v>
      </c>
      <c r="E638" t="s">
        <v>3652</v>
      </c>
      <c r="I638" s="5"/>
    </row>
    <row r="639" spans="1:9" x14ac:dyDescent="0.2">
      <c r="A639" s="4" t="s">
        <v>287</v>
      </c>
      <c r="B639">
        <v>0.93863971707487803</v>
      </c>
      <c r="C639">
        <v>3.7486478475584599</v>
      </c>
      <c r="D639">
        <v>3.7486478475584599</v>
      </c>
      <c r="E639" t="s">
        <v>3652</v>
      </c>
      <c r="I639" s="5"/>
    </row>
    <row r="640" spans="1:9" x14ac:dyDescent="0.2">
      <c r="A640" s="4" t="s">
        <v>729</v>
      </c>
      <c r="B640">
        <v>1.0020627172391701</v>
      </c>
      <c r="C640">
        <v>3.74438949733447</v>
      </c>
      <c r="D640">
        <v>3.74438949733447</v>
      </c>
      <c r="E640" t="s">
        <v>3652</v>
      </c>
      <c r="I640" s="5"/>
    </row>
    <row r="641" spans="1:9" x14ac:dyDescent="0.2">
      <c r="A641" s="4" t="s">
        <v>228</v>
      </c>
      <c r="B641">
        <v>0.63893320683447596</v>
      </c>
      <c r="C641">
        <v>3.7432797627305501</v>
      </c>
      <c r="D641">
        <v>3.7432797627305501</v>
      </c>
      <c r="E641" t="s">
        <v>3652</v>
      </c>
      <c r="I641" s="5"/>
    </row>
    <row r="642" spans="1:9" x14ac:dyDescent="0.2">
      <c r="A642" s="4" t="s">
        <v>795</v>
      </c>
      <c r="B642">
        <v>2.1692952810131101</v>
      </c>
      <c r="C642">
        <v>3.7426357821211398</v>
      </c>
      <c r="D642">
        <v>3.7426357821211398</v>
      </c>
      <c r="E642" t="s">
        <v>3652</v>
      </c>
      <c r="I642" s="5"/>
    </row>
    <row r="643" spans="1:9" x14ac:dyDescent="0.2">
      <c r="A643" s="4" t="s">
        <v>1389</v>
      </c>
      <c r="B643">
        <v>0.69897394681541902</v>
      </c>
      <c r="C643">
        <v>3.74084628375418</v>
      </c>
      <c r="D643">
        <v>3.74084628375418</v>
      </c>
      <c r="E643" t="s">
        <v>3652</v>
      </c>
      <c r="I643" s="5"/>
    </row>
    <row r="644" spans="1:9" x14ac:dyDescent="0.2">
      <c r="A644" s="4" t="s">
        <v>62</v>
      </c>
      <c r="B644">
        <v>0.56695960167353099</v>
      </c>
      <c r="C644">
        <v>3.7388715108419199</v>
      </c>
      <c r="D644">
        <v>3.7388715108419199</v>
      </c>
      <c r="E644" t="s">
        <v>3652</v>
      </c>
      <c r="I644" s="5"/>
    </row>
    <row r="645" spans="1:9" x14ac:dyDescent="0.2">
      <c r="A645" s="4" t="s">
        <v>406</v>
      </c>
      <c r="B645">
        <v>0.88940468155678598</v>
      </c>
      <c r="C645">
        <v>3.7349561648607499</v>
      </c>
      <c r="D645">
        <v>3.7349561648607499</v>
      </c>
      <c r="E645" t="s">
        <v>3652</v>
      </c>
      <c r="I645" s="5"/>
    </row>
    <row r="646" spans="1:9" x14ac:dyDescent="0.2">
      <c r="A646" s="4" t="s">
        <v>1056</v>
      </c>
      <c r="B646">
        <v>0.73648905786087804</v>
      </c>
      <c r="C646">
        <v>3.73250487842573</v>
      </c>
      <c r="D646">
        <v>3.73250487842573</v>
      </c>
      <c r="E646" t="s">
        <v>3652</v>
      </c>
      <c r="I646" s="5"/>
    </row>
    <row r="647" spans="1:9" x14ac:dyDescent="0.2">
      <c r="A647" s="4" t="s">
        <v>1270</v>
      </c>
      <c r="B647">
        <v>0.89548817727005403</v>
      </c>
      <c r="C647">
        <v>3.72707443273231</v>
      </c>
      <c r="D647">
        <v>3.72707443273231</v>
      </c>
      <c r="E647" t="s">
        <v>3652</v>
      </c>
      <c r="I647" s="5"/>
    </row>
    <row r="648" spans="1:9" x14ac:dyDescent="0.2">
      <c r="A648" s="4" t="s">
        <v>1195</v>
      </c>
      <c r="B648">
        <v>2.5287145298260501</v>
      </c>
      <c r="C648">
        <v>3.7253166536862601</v>
      </c>
      <c r="D648">
        <v>3.7253166536862601</v>
      </c>
      <c r="E648" t="s">
        <v>3652</v>
      </c>
      <c r="I648" s="5"/>
    </row>
    <row r="649" spans="1:9" x14ac:dyDescent="0.2">
      <c r="A649" s="4" t="s">
        <v>494</v>
      </c>
      <c r="B649">
        <v>1.9062332111664599</v>
      </c>
      <c r="C649">
        <v>3.7237858166449498</v>
      </c>
      <c r="D649">
        <v>3.7237858166449498</v>
      </c>
      <c r="E649" t="s">
        <v>3652</v>
      </c>
      <c r="I649" s="5"/>
    </row>
    <row r="650" spans="1:9" x14ac:dyDescent="0.2">
      <c r="A650" s="4" t="s">
        <v>1065</v>
      </c>
      <c r="B650">
        <v>2.2478211212407202</v>
      </c>
      <c r="C650">
        <v>3.7228956103866802</v>
      </c>
      <c r="D650">
        <v>3.7228956103866802</v>
      </c>
      <c r="E650" t="s">
        <v>3652</v>
      </c>
      <c r="I650" s="5"/>
    </row>
    <row r="651" spans="1:9" x14ac:dyDescent="0.2">
      <c r="A651" s="4" t="s">
        <v>746</v>
      </c>
      <c r="B651">
        <v>0.58345030982244805</v>
      </c>
      <c r="C651">
        <v>3.7183504509326499</v>
      </c>
      <c r="D651">
        <v>3.7183504509326499</v>
      </c>
      <c r="E651" t="s">
        <v>3652</v>
      </c>
      <c r="I651" s="5"/>
    </row>
    <row r="652" spans="1:9" x14ac:dyDescent="0.2">
      <c r="A652" s="4" t="s">
        <v>906</v>
      </c>
      <c r="B652">
        <v>1.13816178576327</v>
      </c>
      <c r="C652">
        <v>3.7164227956667699</v>
      </c>
      <c r="D652">
        <v>3.7164227956667699</v>
      </c>
      <c r="E652" t="s">
        <v>3652</v>
      </c>
      <c r="I652" s="5"/>
    </row>
    <row r="653" spans="1:9" x14ac:dyDescent="0.2">
      <c r="A653" s="4" t="s">
        <v>217</v>
      </c>
      <c r="B653">
        <v>0.35448944979636299</v>
      </c>
      <c r="C653">
        <v>3.7150060167686401</v>
      </c>
      <c r="D653">
        <v>3.7150060167686401</v>
      </c>
      <c r="E653" t="s">
        <v>3652</v>
      </c>
      <c r="I653" s="5"/>
    </row>
    <row r="654" spans="1:9" x14ac:dyDescent="0.2">
      <c r="A654" s="4" t="s">
        <v>422</v>
      </c>
      <c r="B654">
        <v>1.03737344754365</v>
      </c>
      <c r="C654">
        <v>3.7149107587029802</v>
      </c>
      <c r="D654">
        <v>3.7149107587029802</v>
      </c>
      <c r="E654" t="s">
        <v>3652</v>
      </c>
      <c r="I654" s="5"/>
    </row>
    <row r="655" spans="1:9" x14ac:dyDescent="0.2">
      <c r="A655" s="4" t="s">
        <v>12</v>
      </c>
      <c r="B655">
        <v>0.39238594315898701</v>
      </c>
      <c r="C655">
        <v>3.7131821299101699</v>
      </c>
      <c r="D655">
        <v>3.7131821299101699</v>
      </c>
      <c r="E655" t="s">
        <v>3652</v>
      </c>
      <c r="I655" s="5"/>
    </row>
    <row r="656" spans="1:9" x14ac:dyDescent="0.2">
      <c r="A656" s="4" t="s">
        <v>1308</v>
      </c>
      <c r="B656">
        <v>1.9366922025454101</v>
      </c>
      <c r="C656">
        <v>3.7116160942048801</v>
      </c>
      <c r="D656">
        <v>3.7116160942048801</v>
      </c>
      <c r="E656" t="s">
        <v>3652</v>
      </c>
      <c r="I656" s="5"/>
    </row>
    <row r="657" spans="1:9" x14ac:dyDescent="0.2">
      <c r="A657" s="4" t="s">
        <v>1206</v>
      </c>
      <c r="B657">
        <v>0.62649517604192595</v>
      </c>
      <c r="C657">
        <v>3.7112172650143398</v>
      </c>
      <c r="D657">
        <v>3.7112172650143398</v>
      </c>
      <c r="E657" t="s">
        <v>3652</v>
      </c>
      <c r="I657" s="5"/>
    </row>
    <row r="658" spans="1:9" x14ac:dyDescent="0.2">
      <c r="A658" s="4" t="s">
        <v>110</v>
      </c>
      <c r="B658">
        <v>0.26848777616644398</v>
      </c>
      <c r="C658">
        <v>3.7096857936858698</v>
      </c>
      <c r="D658">
        <v>3.7096857936858698</v>
      </c>
      <c r="E658" t="s">
        <v>3652</v>
      </c>
      <c r="I658" s="5"/>
    </row>
    <row r="659" spans="1:9" x14ac:dyDescent="0.2">
      <c r="A659" s="4" t="s">
        <v>1543</v>
      </c>
      <c r="B659">
        <v>4.1170114758239604</v>
      </c>
      <c r="C659">
        <v>3.7080229917194498</v>
      </c>
      <c r="D659">
        <v>3.7080229917194498</v>
      </c>
      <c r="E659" t="s">
        <v>3652</v>
      </c>
      <c r="I659" s="5"/>
    </row>
    <row r="660" spans="1:9" x14ac:dyDescent="0.2">
      <c r="A660" s="4" t="s">
        <v>919</v>
      </c>
      <c r="B660">
        <v>0.63869223986211099</v>
      </c>
      <c r="C660">
        <v>3.6963160122949601</v>
      </c>
      <c r="D660">
        <v>3.6963160122949601</v>
      </c>
      <c r="E660" t="s">
        <v>3652</v>
      </c>
      <c r="I660" s="5"/>
    </row>
    <row r="661" spans="1:9" x14ac:dyDescent="0.2">
      <c r="A661" s="4" t="s">
        <v>557</v>
      </c>
      <c r="B661">
        <v>1.51678371153054</v>
      </c>
      <c r="C661">
        <v>3.6890733628258601</v>
      </c>
      <c r="D661">
        <v>3.6890733628258601</v>
      </c>
      <c r="E661" t="s">
        <v>3652</v>
      </c>
      <c r="I661" s="5"/>
    </row>
    <row r="662" spans="1:9" x14ac:dyDescent="0.2">
      <c r="A662" s="4" t="s">
        <v>1488</v>
      </c>
      <c r="B662">
        <v>0.46964321021202698</v>
      </c>
      <c r="C662">
        <v>3.6882562806360699</v>
      </c>
      <c r="D662">
        <v>3.6882562806360699</v>
      </c>
      <c r="E662" t="s">
        <v>3652</v>
      </c>
      <c r="I662" s="5"/>
    </row>
    <row r="663" spans="1:9" x14ac:dyDescent="0.2">
      <c r="A663" s="4" t="s">
        <v>1256</v>
      </c>
      <c r="B663">
        <v>2.99633039979186</v>
      </c>
      <c r="C663">
        <v>3.6874887686142501</v>
      </c>
      <c r="D663">
        <v>3.6874887686142501</v>
      </c>
      <c r="E663" t="s">
        <v>3652</v>
      </c>
      <c r="I663" s="5"/>
    </row>
    <row r="664" spans="1:9" x14ac:dyDescent="0.2">
      <c r="A664" s="4" t="s">
        <v>295</v>
      </c>
      <c r="B664">
        <v>1.7997595931878301</v>
      </c>
      <c r="C664">
        <v>3.6863750382568701</v>
      </c>
      <c r="D664">
        <v>3.6863750382568701</v>
      </c>
      <c r="E664" t="s">
        <v>3652</v>
      </c>
      <c r="I664" s="5"/>
    </row>
    <row r="665" spans="1:9" x14ac:dyDescent="0.2">
      <c r="A665" s="4" t="s">
        <v>552</v>
      </c>
      <c r="B665">
        <v>0.86372227547930502</v>
      </c>
      <c r="C665">
        <v>3.6854007350525699</v>
      </c>
      <c r="D665">
        <v>3.6854007350525699</v>
      </c>
      <c r="E665" t="s">
        <v>3652</v>
      </c>
      <c r="I665" s="5"/>
    </row>
    <row r="666" spans="1:9" x14ac:dyDescent="0.2">
      <c r="A666" s="4" t="s">
        <v>1208</v>
      </c>
      <c r="B666">
        <v>0.84967596164819903</v>
      </c>
      <c r="C666">
        <v>3.6824977649135899</v>
      </c>
      <c r="D666">
        <v>3.6824977649135899</v>
      </c>
      <c r="E666" t="s">
        <v>3652</v>
      </c>
      <c r="I666" s="5"/>
    </row>
    <row r="667" spans="1:9" x14ac:dyDescent="0.2">
      <c r="A667" s="4" t="s">
        <v>267</v>
      </c>
      <c r="B667">
        <v>1.50556703857772</v>
      </c>
      <c r="C667">
        <v>3.6790656762901</v>
      </c>
      <c r="D667">
        <v>3.6790656762901</v>
      </c>
      <c r="E667" t="s">
        <v>3652</v>
      </c>
      <c r="I667" s="5"/>
    </row>
    <row r="668" spans="1:9" x14ac:dyDescent="0.2">
      <c r="A668" s="4" t="s">
        <v>1533</v>
      </c>
      <c r="B668">
        <v>2.8343293932117E-2</v>
      </c>
      <c r="C668">
        <v>3.6771580234707799</v>
      </c>
      <c r="D668">
        <v>3.6771580234707799</v>
      </c>
      <c r="E668" t="s">
        <v>3652</v>
      </c>
      <c r="I668" s="5"/>
    </row>
    <row r="669" spans="1:9" x14ac:dyDescent="0.2">
      <c r="A669" s="4" t="s">
        <v>173</v>
      </c>
      <c r="B669">
        <v>3.8951440549147902</v>
      </c>
      <c r="C669">
        <v>3.67305580564717</v>
      </c>
      <c r="D669">
        <v>3.67305580564717</v>
      </c>
      <c r="E669" t="s">
        <v>3652</v>
      </c>
      <c r="I669" s="5"/>
    </row>
    <row r="670" spans="1:9" x14ac:dyDescent="0.2">
      <c r="A670" s="4" t="s">
        <v>375</v>
      </c>
      <c r="B670">
        <v>0.94924216913473902</v>
      </c>
      <c r="C670">
        <v>3.6699322632769</v>
      </c>
      <c r="D670">
        <v>3.6699322632769</v>
      </c>
      <c r="E670" t="s">
        <v>3652</v>
      </c>
      <c r="I670" s="5"/>
    </row>
    <row r="671" spans="1:9" x14ac:dyDescent="0.2">
      <c r="A671" s="4" t="s">
        <v>794</v>
      </c>
      <c r="B671">
        <v>0.67914171075133301</v>
      </c>
      <c r="C671">
        <v>3.6692575733298698</v>
      </c>
      <c r="D671">
        <v>3.6692575733298698</v>
      </c>
      <c r="E671" t="s">
        <v>3652</v>
      </c>
      <c r="I671" s="5"/>
    </row>
    <row r="672" spans="1:9" x14ac:dyDescent="0.2">
      <c r="A672" s="4" t="s">
        <v>1212</v>
      </c>
      <c r="B672">
        <v>1.7210886406119399</v>
      </c>
      <c r="C672">
        <v>3.6690541340473102</v>
      </c>
      <c r="D672">
        <v>3.6690541340473102</v>
      </c>
      <c r="E672" t="s">
        <v>3652</v>
      </c>
      <c r="I672" s="5"/>
    </row>
    <row r="673" spans="1:9" x14ac:dyDescent="0.2">
      <c r="A673" s="4" t="s">
        <v>1183</v>
      </c>
      <c r="B673">
        <v>1.2193670932381999</v>
      </c>
      <c r="C673">
        <v>3.6636708217359302</v>
      </c>
      <c r="D673">
        <v>3.6636708217359302</v>
      </c>
      <c r="E673" t="s">
        <v>3652</v>
      </c>
      <c r="I673" s="5"/>
    </row>
    <row r="674" spans="1:9" x14ac:dyDescent="0.2">
      <c r="A674" s="4" t="s">
        <v>294</v>
      </c>
      <c r="B674">
        <v>1.07400455417727</v>
      </c>
      <c r="C674">
        <v>3.65959937269422</v>
      </c>
      <c r="D674">
        <v>3.65959937269422</v>
      </c>
      <c r="E674" t="s">
        <v>3652</v>
      </c>
      <c r="I674" s="5"/>
    </row>
    <row r="675" spans="1:9" x14ac:dyDescent="0.2">
      <c r="A675" s="4" t="s">
        <v>1561</v>
      </c>
      <c r="B675">
        <v>0.61673121456373103</v>
      </c>
      <c r="C675">
        <v>3.6530118107192902</v>
      </c>
      <c r="D675">
        <v>3.6530118107192902</v>
      </c>
      <c r="E675" t="s">
        <v>3652</v>
      </c>
      <c r="I675" s="5"/>
    </row>
    <row r="676" spans="1:9" x14ac:dyDescent="0.2">
      <c r="A676" s="4" t="s">
        <v>450</v>
      </c>
      <c r="B676">
        <v>0.52295641306440299</v>
      </c>
      <c r="C676">
        <v>3.6513189621876498</v>
      </c>
      <c r="D676">
        <v>3.6513189621876498</v>
      </c>
      <c r="E676" t="s">
        <v>3652</v>
      </c>
      <c r="I676" s="5"/>
    </row>
    <row r="677" spans="1:9" x14ac:dyDescent="0.2">
      <c r="A677" s="4" t="s">
        <v>196</v>
      </c>
      <c r="B677">
        <v>0.47836476965109997</v>
      </c>
      <c r="C677">
        <v>3.6450865739854801</v>
      </c>
      <c r="D677">
        <v>3.6450865739854801</v>
      </c>
      <c r="E677" t="s">
        <v>3652</v>
      </c>
      <c r="I677" s="5"/>
    </row>
    <row r="678" spans="1:9" x14ac:dyDescent="0.2">
      <c r="A678" s="4" t="s">
        <v>602</v>
      </c>
      <c r="B678">
        <v>0.38111103074590003</v>
      </c>
      <c r="C678">
        <v>3.6379423238838</v>
      </c>
      <c r="D678">
        <v>3.6379423238838</v>
      </c>
      <c r="E678" t="s">
        <v>3652</v>
      </c>
      <c r="I678" s="5"/>
    </row>
    <row r="679" spans="1:9" x14ac:dyDescent="0.2">
      <c r="A679" s="4" t="s">
        <v>1142</v>
      </c>
      <c r="B679">
        <v>0.70580470135918205</v>
      </c>
      <c r="C679">
        <v>3.63430050381002</v>
      </c>
      <c r="D679">
        <v>3.63430050381002</v>
      </c>
      <c r="E679" t="s">
        <v>3652</v>
      </c>
      <c r="I679" s="5"/>
    </row>
    <row r="680" spans="1:9" x14ac:dyDescent="0.2">
      <c r="A680" s="4" t="s">
        <v>1014</v>
      </c>
      <c r="B680">
        <v>1.8833170077335499</v>
      </c>
      <c r="C680">
        <v>3.6337856584917199</v>
      </c>
      <c r="D680">
        <v>3.6337856584917199</v>
      </c>
      <c r="E680" t="s">
        <v>3652</v>
      </c>
      <c r="I680" s="5"/>
    </row>
    <row r="681" spans="1:9" x14ac:dyDescent="0.2">
      <c r="A681" s="4" t="s">
        <v>1121</v>
      </c>
      <c r="B681">
        <v>0.30928148701117197</v>
      </c>
      <c r="C681">
        <v>3.6318623441399698</v>
      </c>
      <c r="D681">
        <v>3.6318623441399698</v>
      </c>
      <c r="E681" t="s">
        <v>3652</v>
      </c>
      <c r="I681" s="5"/>
    </row>
    <row r="682" spans="1:9" x14ac:dyDescent="0.2">
      <c r="A682" s="4" t="s">
        <v>1403</v>
      </c>
      <c r="B682">
        <v>3.4392405941125599</v>
      </c>
      <c r="C682">
        <v>3.6295814070100798</v>
      </c>
      <c r="D682">
        <v>3.6295814070100798</v>
      </c>
      <c r="E682" t="s">
        <v>3652</v>
      </c>
      <c r="I682" s="5"/>
    </row>
    <row r="683" spans="1:9" x14ac:dyDescent="0.2">
      <c r="A683" s="4" t="s">
        <v>143</v>
      </c>
      <c r="B683">
        <v>0.771951010504355</v>
      </c>
      <c r="C683">
        <v>3.6241728529726398</v>
      </c>
      <c r="D683">
        <v>3.6241728529726398</v>
      </c>
      <c r="E683" t="s">
        <v>3652</v>
      </c>
      <c r="I683" s="5"/>
    </row>
    <row r="684" spans="1:9" x14ac:dyDescent="0.2">
      <c r="A684" s="4" t="s">
        <v>823</v>
      </c>
      <c r="B684">
        <v>0.62199390282336997</v>
      </c>
      <c r="C684">
        <v>3.61607150632054</v>
      </c>
      <c r="D684">
        <v>3.61607150632054</v>
      </c>
      <c r="E684" t="s">
        <v>3652</v>
      </c>
      <c r="I684" s="5"/>
    </row>
    <row r="685" spans="1:9" x14ac:dyDescent="0.2">
      <c r="A685" s="4" t="s">
        <v>226</v>
      </c>
      <c r="B685">
        <v>0.75233023231456497</v>
      </c>
      <c r="C685">
        <v>3.6148577672087399</v>
      </c>
      <c r="D685">
        <v>3.6148577672087399</v>
      </c>
      <c r="E685" t="s">
        <v>3652</v>
      </c>
      <c r="I685" s="5"/>
    </row>
    <row r="686" spans="1:9" x14ac:dyDescent="0.2">
      <c r="A686" s="4" t="s">
        <v>1129</v>
      </c>
      <c r="B686">
        <v>2.99572607714031</v>
      </c>
      <c r="C686">
        <v>3.6087476442135502</v>
      </c>
      <c r="D686">
        <v>3.6087476442135502</v>
      </c>
      <c r="E686" t="s">
        <v>3652</v>
      </c>
      <c r="I686" s="5"/>
    </row>
    <row r="687" spans="1:9" x14ac:dyDescent="0.2">
      <c r="A687" s="4" t="s">
        <v>238</v>
      </c>
      <c r="B687">
        <v>0.56481162642655602</v>
      </c>
      <c r="C687">
        <v>3.6064878496014501</v>
      </c>
      <c r="D687">
        <v>3.6064878496014501</v>
      </c>
      <c r="E687" t="s">
        <v>3652</v>
      </c>
      <c r="I687" s="5"/>
    </row>
    <row r="688" spans="1:9" x14ac:dyDescent="0.2">
      <c r="A688" s="4" t="s">
        <v>452</v>
      </c>
      <c r="B688">
        <v>1.0994012292173601</v>
      </c>
      <c r="C688">
        <v>3.6025572264907102</v>
      </c>
      <c r="D688">
        <v>3.6025572264907102</v>
      </c>
      <c r="E688" t="s">
        <v>3652</v>
      </c>
      <c r="I688" s="5"/>
    </row>
    <row r="689" spans="1:9" x14ac:dyDescent="0.2">
      <c r="A689" s="4" t="s">
        <v>1333</v>
      </c>
      <c r="B689">
        <v>0.97670428335924397</v>
      </c>
      <c r="C689">
        <v>3.5998133375228001</v>
      </c>
      <c r="D689">
        <v>3.5998133375228001</v>
      </c>
      <c r="E689" t="s">
        <v>3652</v>
      </c>
      <c r="I689" s="5"/>
    </row>
    <row r="690" spans="1:9" x14ac:dyDescent="0.2">
      <c r="A690" s="4" t="s">
        <v>1467</v>
      </c>
      <c r="B690">
        <v>0.64704203942145999</v>
      </c>
      <c r="C690">
        <v>3.59630355580417</v>
      </c>
      <c r="D690">
        <v>3.59630355580417</v>
      </c>
      <c r="E690" t="s">
        <v>3652</v>
      </c>
      <c r="I690" s="5"/>
    </row>
    <row r="691" spans="1:9" x14ac:dyDescent="0.2">
      <c r="A691" s="4" t="s">
        <v>1213</v>
      </c>
      <c r="B691">
        <v>3.8283651493246</v>
      </c>
      <c r="C691">
        <v>3.59584066399142</v>
      </c>
      <c r="D691">
        <v>3.59584066399142</v>
      </c>
      <c r="E691" t="s">
        <v>3652</v>
      </c>
      <c r="I691" s="5"/>
    </row>
    <row r="692" spans="1:9" x14ac:dyDescent="0.2">
      <c r="A692" s="4" t="s">
        <v>1215</v>
      </c>
      <c r="B692">
        <v>1.22400395962316</v>
      </c>
      <c r="C692">
        <v>3.5924121130175601</v>
      </c>
      <c r="D692">
        <v>3.5924121130175601</v>
      </c>
      <c r="E692" t="s">
        <v>3652</v>
      </c>
      <c r="I692" s="5"/>
    </row>
    <row r="693" spans="1:9" x14ac:dyDescent="0.2">
      <c r="A693" s="4" t="s">
        <v>1058</v>
      </c>
      <c r="B693">
        <v>0.52623442936167597</v>
      </c>
      <c r="C693">
        <v>3.5906956608015999</v>
      </c>
      <c r="D693">
        <v>3.5906956608015999</v>
      </c>
      <c r="E693" t="s">
        <v>3652</v>
      </c>
      <c r="I693" s="5"/>
    </row>
    <row r="694" spans="1:9" x14ac:dyDescent="0.2">
      <c r="A694" s="4" t="s">
        <v>133</v>
      </c>
      <c r="B694">
        <v>0.60237446649187099</v>
      </c>
      <c r="C694">
        <v>3.5900678078036301</v>
      </c>
      <c r="D694">
        <v>3.5900678078036301</v>
      </c>
      <c r="E694" t="s">
        <v>3652</v>
      </c>
      <c r="I694" s="5"/>
    </row>
    <row r="695" spans="1:9" x14ac:dyDescent="0.2">
      <c r="A695" s="4" t="s">
        <v>1146</v>
      </c>
      <c r="B695">
        <v>5.3026720940757199</v>
      </c>
      <c r="C695">
        <v>3.5867280355888802</v>
      </c>
      <c r="D695">
        <v>3.5867280355888802</v>
      </c>
      <c r="E695" t="s">
        <v>3652</v>
      </c>
      <c r="I695" s="5"/>
    </row>
    <row r="696" spans="1:9" x14ac:dyDescent="0.2">
      <c r="A696" s="4" t="s">
        <v>348</v>
      </c>
      <c r="B696">
        <v>1.29147569212818</v>
      </c>
      <c r="C696">
        <v>3.5855871649581901</v>
      </c>
      <c r="D696">
        <v>3.5855871649581901</v>
      </c>
      <c r="E696" t="s">
        <v>3652</v>
      </c>
      <c r="I696" s="5"/>
    </row>
    <row r="697" spans="1:9" x14ac:dyDescent="0.2">
      <c r="A697" s="4" t="s">
        <v>424</v>
      </c>
      <c r="B697">
        <v>0.31359426745018998</v>
      </c>
      <c r="C697">
        <v>3.5795747131301798</v>
      </c>
      <c r="D697">
        <v>3.5795747131301798</v>
      </c>
      <c r="E697" t="s">
        <v>3652</v>
      </c>
      <c r="I697" s="5"/>
    </row>
    <row r="698" spans="1:9" x14ac:dyDescent="0.2">
      <c r="A698" s="4" t="s">
        <v>317</v>
      </c>
      <c r="B698">
        <v>1.2057764597665901</v>
      </c>
      <c r="C698">
        <v>3.5695846438330898</v>
      </c>
      <c r="D698">
        <v>3.5695846438330898</v>
      </c>
      <c r="E698" t="s">
        <v>3652</v>
      </c>
      <c r="I698" s="5"/>
    </row>
    <row r="699" spans="1:9" x14ac:dyDescent="0.2">
      <c r="A699" s="4" t="s">
        <v>955</v>
      </c>
      <c r="B699">
        <v>1.49032585184412</v>
      </c>
      <c r="C699">
        <v>3.56779453723659</v>
      </c>
      <c r="D699">
        <v>3.56779453723659</v>
      </c>
      <c r="E699" t="s">
        <v>3652</v>
      </c>
      <c r="I699" s="5"/>
    </row>
    <row r="700" spans="1:9" x14ac:dyDescent="0.2">
      <c r="A700" s="4" t="s">
        <v>701</v>
      </c>
      <c r="B700">
        <v>1.1129374484010299</v>
      </c>
      <c r="C700">
        <v>3.5659426852534901</v>
      </c>
      <c r="D700">
        <v>3.5659426852534901</v>
      </c>
      <c r="E700" t="s">
        <v>3652</v>
      </c>
      <c r="I700" s="5"/>
    </row>
    <row r="701" spans="1:9" x14ac:dyDescent="0.2">
      <c r="A701" s="4" t="s">
        <v>201</v>
      </c>
      <c r="B701">
        <v>0.82022859835144801</v>
      </c>
      <c r="C701">
        <v>3.5625857512258401</v>
      </c>
      <c r="D701">
        <v>3.5625857512258401</v>
      </c>
      <c r="E701" t="s">
        <v>3652</v>
      </c>
      <c r="I701" s="5"/>
    </row>
    <row r="702" spans="1:9" x14ac:dyDescent="0.2">
      <c r="A702" s="4" t="s">
        <v>459</v>
      </c>
      <c r="B702">
        <v>0.92378053111651104</v>
      </c>
      <c r="C702">
        <v>3.5598602405695901</v>
      </c>
      <c r="D702">
        <v>3.5598602405695901</v>
      </c>
      <c r="E702" t="s">
        <v>3652</v>
      </c>
      <c r="I702" s="5"/>
    </row>
    <row r="703" spans="1:9" x14ac:dyDescent="0.2">
      <c r="A703" s="4" t="s">
        <v>330</v>
      </c>
      <c r="B703">
        <v>1.90651693029056</v>
      </c>
      <c r="C703">
        <v>3.5538421847206298</v>
      </c>
      <c r="D703">
        <v>3.5538421847206298</v>
      </c>
      <c r="E703" t="s">
        <v>3652</v>
      </c>
      <c r="I703" s="5"/>
    </row>
    <row r="704" spans="1:9" x14ac:dyDescent="0.2">
      <c r="A704" s="4" t="s">
        <v>991</v>
      </c>
      <c r="B704">
        <v>0.49606872143361103</v>
      </c>
      <c r="C704">
        <v>3.54586282410785</v>
      </c>
      <c r="D704">
        <v>3.54586282410785</v>
      </c>
      <c r="E704" t="s">
        <v>3652</v>
      </c>
      <c r="I704" s="5"/>
    </row>
    <row r="705" spans="1:9" x14ac:dyDescent="0.2">
      <c r="A705" s="4" t="s">
        <v>1077</v>
      </c>
      <c r="B705">
        <v>1.5626259026028799</v>
      </c>
      <c r="C705">
        <v>3.5439498935719902</v>
      </c>
      <c r="D705">
        <v>3.5439498935719902</v>
      </c>
      <c r="E705" t="s">
        <v>3652</v>
      </c>
      <c r="I705" s="5"/>
    </row>
    <row r="706" spans="1:9" x14ac:dyDescent="0.2">
      <c r="A706" s="4" t="s">
        <v>289</v>
      </c>
      <c r="B706">
        <v>0.51759862003726198</v>
      </c>
      <c r="C706">
        <v>3.5351918364123698</v>
      </c>
      <c r="D706">
        <v>3.5351918364123698</v>
      </c>
      <c r="E706" t="s">
        <v>3652</v>
      </c>
      <c r="I706" s="5"/>
    </row>
    <row r="707" spans="1:9" x14ac:dyDescent="0.2">
      <c r="A707" s="4" t="s">
        <v>102</v>
      </c>
      <c r="B707">
        <v>1.25144620434923</v>
      </c>
      <c r="C707">
        <v>3.5350999472207598</v>
      </c>
      <c r="D707">
        <v>3.5350999472207598</v>
      </c>
      <c r="E707" t="s">
        <v>3652</v>
      </c>
      <c r="I707" s="5"/>
    </row>
    <row r="708" spans="1:9" x14ac:dyDescent="0.2">
      <c r="A708" s="4" t="s">
        <v>1113</v>
      </c>
      <c r="B708">
        <v>0.54141619753946102</v>
      </c>
      <c r="C708">
        <v>3.5345940425733402</v>
      </c>
      <c r="D708">
        <v>3.5345940425733402</v>
      </c>
      <c r="E708" t="s">
        <v>3652</v>
      </c>
      <c r="I708" s="5"/>
    </row>
    <row r="709" spans="1:9" x14ac:dyDescent="0.2">
      <c r="A709" s="4" t="s">
        <v>1469</v>
      </c>
      <c r="B709">
        <v>2.3948605592326402</v>
      </c>
      <c r="C709">
        <v>3.5338047494864999</v>
      </c>
      <c r="D709">
        <v>3.5338047494864999</v>
      </c>
      <c r="E709" t="s">
        <v>3652</v>
      </c>
      <c r="I709" s="5"/>
    </row>
    <row r="710" spans="1:9" x14ac:dyDescent="0.2">
      <c r="A710" s="4" t="s">
        <v>378</v>
      </c>
      <c r="B710">
        <v>0.75774187777342505</v>
      </c>
      <c r="C710">
        <v>3.5298838283433098</v>
      </c>
      <c r="D710">
        <v>3.5298838283433098</v>
      </c>
      <c r="E710" t="s">
        <v>3652</v>
      </c>
      <c r="I710" s="5"/>
    </row>
    <row r="711" spans="1:9" x14ac:dyDescent="0.2">
      <c r="A711" s="4" t="s">
        <v>623</v>
      </c>
      <c r="B711">
        <v>2.1691869129779802</v>
      </c>
      <c r="C711">
        <v>3.5284724673677301</v>
      </c>
      <c r="D711">
        <v>3.5284724673677301</v>
      </c>
      <c r="E711" t="s">
        <v>3652</v>
      </c>
      <c r="I711" s="5"/>
    </row>
    <row r="712" spans="1:9" x14ac:dyDescent="0.2">
      <c r="A712" s="4" t="s">
        <v>431</v>
      </c>
      <c r="B712">
        <v>1.46514188437495</v>
      </c>
      <c r="C712">
        <v>3.5279758834927</v>
      </c>
      <c r="D712">
        <v>3.5279758834927</v>
      </c>
      <c r="E712" t="s">
        <v>3652</v>
      </c>
      <c r="I712" s="5"/>
    </row>
    <row r="713" spans="1:9" x14ac:dyDescent="0.2">
      <c r="A713" s="4" t="s">
        <v>1047</v>
      </c>
      <c r="B713">
        <v>4.23578370420495</v>
      </c>
      <c r="C713">
        <v>3.5253118984311298</v>
      </c>
      <c r="D713">
        <v>3.5253118984311298</v>
      </c>
      <c r="E713" t="s">
        <v>3652</v>
      </c>
      <c r="I713" s="5"/>
    </row>
    <row r="714" spans="1:9" x14ac:dyDescent="0.2">
      <c r="A714" s="4" t="s">
        <v>88</v>
      </c>
      <c r="B714">
        <v>0.660920870317385</v>
      </c>
      <c r="C714">
        <v>3.5233518247987301</v>
      </c>
      <c r="D714">
        <v>3.5233518247987301</v>
      </c>
      <c r="E714" t="s">
        <v>3652</v>
      </c>
      <c r="I714" s="5"/>
    </row>
    <row r="715" spans="1:9" x14ac:dyDescent="0.2">
      <c r="A715" s="4" t="s">
        <v>1040</v>
      </c>
      <c r="B715">
        <v>1.10301915563276</v>
      </c>
      <c r="C715">
        <v>3.5216822571467299</v>
      </c>
      <c r="D715">
        <v>3.5216822571467299</v>
      </c>
      <c r="E715" t="s">
        <v>3652</v>
      </c>
      <c r="I715" s="5"/>
    </row>
    <row r="716" spans="1:9" x14ac:dyDescent="0.2">
      <c r="A716" s="4" t="s">
        <v>1063</v>
      </c>
      <c r="B716">
        <v>2.4345961752235898</v>
      </c>
      <c r="C716">
        <v>3.52042356647063</v>
      </c>
      <c r="D716">
        <v>3.52042356647063</v>
      </c>
      <c r="E716" t="s">
        <v>3652</v>
      </c>
      <c r="I716" s="5"/>
    </row>
    <row r="717" spans="1:9" x14ac:dyDescent="0.2">
      <c r="A717" s="4" t="s">
        <v>1407</v>
      </c>
      <c r="B717">
        <v>0.82813389600453402</v>
      </c>
      <c r="C717">
        <v>3.5133198480758301</v>
      </c>
      <c r="D717">
        <v>3.5133198480758301</v>
      </c>
      <c r="E717" t="s">
        <v>3652</v>
      </c>
      <c r="I717" s="5"/>
    </row>
    <row r="718" spans="1:9" x14ac:dyDescent="0.2">
      <c r="A718" s="4" t="s">
        <v>735</v>
      </c>
      <c r="B718">
        <v>2.1979438434915699</v>
      </c>
      <c r="C718">
        <v>3.5119036379773001</v>
      </c>
      <c r="D718">
        <v>3.5119036379773001</v>
      </c>
      <c r="E718" t="s">
        <v>3652</v>
      </c>
      <c r="I718" s="5"/>
    </row>
    <row r="719" spans="1:9" x14ac:dyDescent="0.2">
      <c r="A719" s="4" t="s">
        <v>676</v>
      </c>
      <c r="B719">
        <v>2.27397941550934</v>
      </c>
      <c r="C719">
        <v>3.5073383325459102</v>
      </c>
      <c r="D719">
        <v>3.5073383325459102</v>
      </c>
      <c r="E719" t="s">
        <v>3652</v>
      </c>
      <c r="I719" s="5"/>
    </row>
    <row r="720" spans="1:9" x14ac:dyDescent="0.2">
      <c r="A720" s="4" t="s">
        <v>777</v>
      </c>
      <c r="B720">
        <v>0.97009637000789894</v>
      </c>
      <c r="C720">
        <v>3.4939058884385799</v>
      </c>
      <c r="D720">
        <v>3.4939058884385799</v>
      </c>
      <c r="E720" t="s">
        <v>3652</v>
      </c>
      <c r="I720" s="5"/>
    </row>
    <row r="721" spans="1:9" x14ac:dyDescent="0.2">
      <c r="A721" s="4" t="s">
        <v>476</v>
      </c>
      <c r="B721">
        <v>1.2674987316714399</v>
      </c>
      <c r="C721">
        <v>3.48785190046907</v>
      </c>
      <c r="D721">
        <v>3.48785190046907</v>
      </c>
      <c r="E721" t="s">
        <v>3652</v>
      </c>
      <c r="I721" s="5"/>
    </row>
    <row r="722" spans="1:9" x14ac:dyDescent="0.2">
      <c r="A722" s="4" t="s">
        <v>428</v>
      </c>
      <c r="B722">
        <v>0.74397163523591103</v>
      </c>
      <c r="C722">
        <v>3.4850361329529398</v>
      </c>
      <c r="D722">
        <v>3.4850361329529398</v>
      </c>
      <c r="E722" t="s">
        <v>3652</v>
      </c>
      <c r="I722" s="5"/>
    </row>
    <row r="723" spans="1:9" x14ac:dyDescent="0.2">
      <c r="A723" s="4" t="s">
        <v>976</v>
      </c>
      <c r="B723">
        <v>0.63480644168643696</v>
      </c>
      <c r="C723">
        <v>3.4841307781045301</v>
      </c>
      <c r="D723">
        <v>3.4841307781045301</v>
      </c>
      <c r="E723" t="s">
        <v>3652</v>
      </c>
      <c r="I723" s="5"/>
    </row>
    <row r="724" spans="1:9" x14ac:dyDescent="0.2">
      <c r="A724" s="4" t="s">
        <v>1120</v>
      </c>
      <c r="B724">
        <v>0.57766674647282501</v>
      </c>
      <c r="C724">
        <v>3.4833792066854201</v>
      </c>
      <c r="D724">
        <v>3.4833792066854201</v>
      </c>
      <c r="E724" t="s">
        <v>3652</v>
      </c>
      <c r="I724" s="5"/>
    </row>
    <row r="725" spans="1:9" x14ac:dyDescent="0.2">
      <c r="A725" s="4" t="s">
        <v>487</v>
      </c>
      <c r="B725">
        <v>0.63803444481722504</v>
      </c>
      <c r="C725">
        <v>3.48260150065436</v>
      </c>
      <c r="D725">
        <v>3.48260150065436</v>
      </c>
      <c r="E725" t="s">
        <v>3652</v>
      </c>
      <c r="I725" s="5"/>
    </row>
    <row r="726" spans="1:9" x14ac:dyDescent="0.2">
      <c r="A726" s="4" t="s">
        <v>263</v>
      </c>
      <c r="B726">
        <v>2.6476732392400999</v>
      </c>
      <c r="C726">
        <v>3.4809140031026198</v>
      </c>
      <c r="D726">
        <v>3.4809140031026198</v>
      </c>
      <c r="E726" t="s">
        <v>3652</v>
      </c>
      <c r="I726" s="5"/>
    </row>
    <row r="727" spans="1:9" x14ac:dyDescent="0.2">
      <c r="A727" s="4" t="s">
        <v>538</v>
      </c>
      <c r="B727">
        <v>0.35052544660587098</v>
      </c>
      <c r="C727">
        <v>3.4734795103478402</v>
      </c>
      <c r="D727">
        <v>3.4734795103478402</v>
      </c>
      <c r="E727" t="s">
        <v>3652</v>
      </c>
      <c r="I727" s="5"/>
    </row>
    <row r="728" spans="1:9" x14ac:dyDescent="0.2">
      <c r="A728" s="4" t="s">
        <v>1070</v>
      </c>
      <c r="B728">
        <v>1.05022680497485</v>
      </c>
      <c r="C728">
        <v>3.47094389371548</v>
      </c>
      <c r="D728">
        <v>3.47094389371548</v>
      </c>
      <c r="E728" t="s">
        <v>3652</v>
      </c>
      <c r="I728" s="5"/>
    </row>
    <row r="729" spans="1:9" x14ac:dyDescent="0.2">
      <c r="A729" s="4" t="s">
        <v>399</v>
      </c>
      <c r="B729">
        <v>3.9388757283264599</v>
      </c>
      <c r="C729">
        <v>3.47028417141208</v>
      </c>
      <c r="D729">
        <v>3.47028417141208</v>
      </c>
      <c r="E729" t="s">
        <v>3652</v>
      </c>
      <c r="I729" s="5"/>
    </row>
    <row r="730" spans="1:9" x14ac:dyDescent="0.2">
      <c r="A730" s="4" t="s">
        <v>56</v>
      </c>
      <c r="B730">
        <v>0.41969160632463998</v>
      </c>
      <c r="C730">
        <v>3.4683117421802199</v>
      </c>
      <c r="D730">
        <v>3.4683117421802199</v>
      </c>
      <c r="E730" t="s">
        <v>3652</v>
      </c>
      <c r="I730" s="5"/>
    </row>
    <row r="731" spans="1:9" x14ac:dyDescent="0.2">
      <c r="A731" s="4" t="s">
        <v>698</v>
      </c>
      <c r="B731">
        <v>1.2913548450424801</v>
      </c>
      <c r="C731">
        <v>3.4674761223255399</v>
      </c>
      <c r="D731">
        <v>3.4674761223255399</v>
      </c>
      <c r="E731" t="s">
        <v>3652</v>
      </c>
      <c r="I731" s="5"/>
    </row>
    <row r="732" spans="1:9" x14ac:dyDescent="0.2">
      <c r="A732" s="4" t="s">
        <v>3657</v>
      </c>
      <c r="B732">
        <v>0.41772512210069201</v>
      </c>
      <c r="C732">
        <v>3.4649680405954801</v>
      </c>
      <c r="D732">
        <v>3.4649680405954801</v>
      </c>
      <c r="E732" t="s">
        <v>3652</v>
      </c>
      <c r="I732" s="5"/>
    </row>
    <row r="733" spans="1:9" x14ac:dyDescent="0.2">
      <c r="A733" s="4" t="s">
        <v>770</v>
      </c>
      <c r="B733">
        <v>0.50375465003220699</v>
      </c>
      <c r="C733">
        <v>3.4626894823438401</v>
      </c>
      <c r="D733">
        <v>3.4626894823438401</v>
      </c>
      <c r="E733" t="s">
        <v>3652</v>
      </c>
      <c r="I733" s="5"/>
    </row>
    <row r="734" spans="1:9" x14ac:dyDescent="0.2">
      <c r="A734" s="4" t="s">
        <v>9</v>
      </c>
      <c r="B734">
        <v>1.098834103103</v>
      </c>
      <c r="C734">
        <v>3.4625987941159901</v>
      </c>
      <c r="D734">
        <v>3.4625987941159901</v>
      </c>
      <c r="E734" t="s">
        <v>3652</v>
      </c>
      <c r="I734" s="5"/>
    </row>
    <row r="735" spans="1:9" x14ac:dyDescent="0.2">
      <c r="A735" s="4" t="s">
        <v>103</v>
      </c>
      <c r="B735">
        <v>1.0926775088449601</v>
      </c>
      <c r="C735">
        <v>3.4596966341884299</v>
      </c>
      <c r="D735">
        <v>3.4596966341884299</v>
      </c>
      <c r="E735" t="s">
        <v>3652</v>
      </c>
      <c r="I735" s="5"/>
    </row>
    <row r="736" spans="1:9" x14ac:dyDescent="0.2">
      <c r="A736" s="4" t="s">
        <v>1422</v>
      </c>
      <c r="B736">
        <v>0.76406031960934895</v>
      </c>
      <c r="C736">
        <v>3.4458566105508299</v>
      </c>
      <c r="D736">
        <v>3.4458566105508299</v>
      </c>
      <c r="E736" t="s">
        <v>3652</v>
      </c>
      <c r="I736" s="5"/>
    </row>
    <row r="737" spans="1:9" x14ac:dyDescent="0.2">
      <c r="A737" s="4" t="s">
        <v>1525</v>
      </c>
      <c r="B737">
        <v>0.39258274840150797</v>
      </c>
      <c r="C737">
        <v>3.44581588782169</v>
      </c>
      <c r="D737">
        <v>3.44581588782169</v>
      </c>
      <c r="E737" t="s">
        <v>3652</v>
      </c>
      <c r="I737" s="5"/>
    </row>
    <row r="738" spans="1:9" x14ac:dyDescent="0.2">
      <c r="A738" s="4" t="s">
        <v>782</v>
      </c>
      <c r="B738">
        <v>0.889046812510766</v>
      </c>
      <c r="C738">
        <v>3.44218759901886</v>
      </c>
      <c r="D738">
        <v>3.44218759901886</v>
      </c>
      <c r="E738" t="s">
        <v>3652</v>
      </c>
      <c r="I738" s="5"/>
    </row>
    <row r="739" spans="1:9" x14ac:dyDescent="0.2">
      <c r="A739" s="4" t="s">
        <v>288</v>
      </c>
      <c r="B739">
        <v>2.7340256569307799</v>
      </c>
      <c r="C739">
        <v>3.44139974506919</v>
      </c>
      <c r="D739">
        <v>3.44139974506919</v>
      </c>
      <c r="E739" t="s">
        <v>3652</v>
      </c>
      <c r="I739" s="5"/>
    </row>
    <row r="740" spans="1:9" x14ac:dyDescent="0.2">
      <c r="A740" s="4" t="s">
        <v>1068</v>
      </c>
      <c r="B740">
        <v>0.66099689420339203</v>
      </c>
      <c r="C740">
        <v>3.44098172577998</v>
      </c>
      <c r="D740">
        <v>3.44098172577998</v>
      </c>
      <c r="E740" t="s">
        <v>3652</v>
      </c>
      <c r="I740" s="5"/>
    </row>
    <row r="741" spans="1:9" x14ac:dyDescent="0.2">
      <c r="A741" s="4" t="s">
        <v>1019</v>
      </c>
      <c r="B741">
        <v>0.74395642065240297</v>
      </c>
      <c r="C741">
        <v>3.4403664241880101</v>
      </c>
      <c r="D741">
        <v>3.4403664241880101</v>
      </c>
      <c r="E741" t="s">
        <v>3652</v>
      </c>
      <c r="I741" s="5"/>
    </row>
    <row r="742" spans="1:9" x14ac:dyDescent="0.2">
      <c r="A742" s="4" t="s">
        <v>335</v>
      </c>
      <c r="B742">
        <v>1.7604863253237799</v>
      </c>
      <c r="C742">
        <v>3.4380348552347999</v>
      </c>
      <c r="D742">
        <v>3.4380348552347999</v>
      </c>
      <c r="E742" t="s">
        <v>3652</v>
      </c>
      <c r="I742" s="5"/>
    </row>
    <row r="743" spans="1:9" x14ac:dyDescent="0.2">
      <c r="A743" s="4" t="s">
        <v>291</v>
      </c>
      <c r="B743">
        <v>1.3639950401577801</v>
      </c>
      <c r="C743">
        <v>3.4379636090441199</v>
      </c>
      <c r="D743">
        <v>3.4379636090441199</v>
      </c>
      <c r="E743" t="s">
        <v>3652</v>
      </c>
      <c r="I743" s="5"/>
    </row>
    <row r="744" spans="1:9" x14ac:dyDescent="0.2">
      <c r="A744" s="4" t="s">
        <v>678</v>
      </c>
      <c r="B744">
        <v>1.1238377850855701</v>
      </c>
      <c r="C744">
        <v>3.4309907477144801</v>
      </c>
      <c r="D744">
        <v>3.4309907477144801</v>
      </c>
      <c r="E744" t="s">
        <v>3652</v>
      </c>
      <c r="I744" s="5"/>
    </row>
    <row r="745" spans="1:9" x14ac:dyDescent="0.2">
      <c r="A745" s="4" t="s">
        <v>158</v>
      </c>
      <c r="B745">
        <v>0.96836626638192802</v>
      </c>
      <c r="C745">
        <v>3.4213954759922198</v>
      </c>
      <c r="D745">
        <v>3.4213954759922198</v>
      </c>
      <c r="E745" t="s">
        <v>3652</v>
      </c>
      <c r="I745" s="5"/>
    </row>
    <row r="746" spans="1:9" x14ac:dyDescent="0.2">
      <c r="A746" s="4" t="s">
        <v>712</v>
      </c>
      <c r="B746">
        <v>0.88568171952479402</v>
      </c>
      <c r="C746">
        <v>3.4181772275730302</v>
      </c>
      <c r="D746">
        <v>3.4181772275730302</v>
      </c>
      <c r="E746" t="s">
        <v>3652</v>
      </c>
      <c r="I746" s="5"/>
    </row>
    <row r="747" spans="1:9" x14ac:dyDescent="0.2">
      <c r="A747" s="4" t="s">
        <v>1490</v>
      </c>
      <c r="B747">
        <v>0.88529095772379196</v>
      </c>
      <c r="C747">
        <v>3.41394977780512</v>
      </c>
      <c r="D747">
        <v>3.41394977780512</v>
      </c>
      <c r="E747" t="s">
        <v>3652</v>
      </c>
      <c r="I747" s="5"/>
    </row>
    <row r="748" spans="1:9" x14ac:dyDescent="0.2">
      <c r="A748" s="4" t="s">
        <v>1141</v>
      </c>
      <c r="B748">
        <v>1.0152847179942199</v>
      </c>
      <c r="C748">
        <v>3.4081838780156599</v>
      </c>
      <c r="D748">
        <v>3.4081838780156599</v>
      </c>
      <c r="E748" t="s">
        <v>3652</v>
      </c>
      <c r="I748" s="5"/>
    </row>
    <row r="749" spans="1:9" x14ac:dyDescent="0.2">
      <c r="A749" s="4" t="s">
        <v>1313</v>
      </c>
      <c r="B749">
        <v>2.8809187461664001</v>
      </c>
      <c r="C749">
        <v>3.4073229753820899</v>
      </c>
      <c r="D749">
        <v>3.4073229753820899</v>
      </c>
      <c r="E749" t="s">
        <v>3652</v>
      </c>
      <c r="I749" s="5"/>
    </row>
    <row r="750" spans="1:9" x14ac:dyDescent="0.2">
      <c r="A750" s="4" t="s">
        <v>1258</v>
      </c>
      <c r="B750">
        <v>5.1352506180876203</v>
      </c>
      <c r="C750">
        <v>3.39094855948994</v>
      </c>
      <c r="D750">
        <v>3.39094855948994</v>
      </c>
      <c r="E750" t="s">
        <v>3652</v>
      </c>
      <c r="I750" s="5"/>
    </row>
    <row r="751" spans="1:9" x14ac:dyDescent="0.2">
      <c r="A751" s="4" t="s">
        <v>275</v>
      </c>
      <c r="B751">
        <v>0.73548490898403096</v>
      </c>
      <c r="C751">
        <v>3.3871526390682698</v>
      </c>
      <c r="D751">
        <v>3.3871526390682698</v>
      </c>
      <c r="E751" t="s">
        <v>3652</v>
      </c>
      <c r="I751" s="5"/>
    </row>
    <row r="752" spans="1:9" x14ac:dyDescent="0.2">
      <c r="A752" s="4" t="s">
        <v>80</v>
      </c>
      <c r="B752">
        <v>1.12425150692009</v>
      </c>
      <c r="C752">
        <v>3.38506866629282</v>
      </c>
      <c r="D752">
        <v>3.38506866629282</v>
      </c>
      <c r="E752" t="s">
        <v>3652</v>
      </c>
      <c r="I752" s="5"/>
    </row>
    <row r="753" spans="1:9" x14ac:dyDescent="0.2">
      <c r="A753" s="4" t="s">
        <v>1060</v>
      </c>
      <c r="B753">
        <v>0.37702867343926399</v>
      </c>
      <c r="C753">
        <v>3.38410431404755</v>
      </c>
      <c r="D753">
        <v>3.38410431404755</v>
      </c>
      <c r="E753" t="s">
        <v>3652</v>
      </c>
      <c r="I753" s="5"/>
    </row>
    <row r="754" spans="1:9" x14ac:dyDescent="0.2">
      <c r="A754" s="4" t="s">
        <v>1169</v>
      </c>
      <c r="B754">
        <v>0.23612980631781799</v>
      </c>
      <c r="C754">
        <v>3.38380009673214</v>
      </c>
      <c r="D754">
        <v>3.38380009673214</v>
      </c>
      <c r="E754" t="s">
        <v>3652</v>
      </c>
      <c r="I754" s="5"/>
    </row>
    <row r="755" spans="1:9" x14ac:dyDescent="0.2">
      <c r="A755" s="4" t="s">
        <v>962</v>
      </c>
      <c r="B755">
        <v>0.57801432312714196</v>
      </c>
      <c r="C755">
        <v>3.3835014669914201</v>
      </c>
      <c r="D755">
        <v>3.3835014669914201</v>
      </c>
      <c r="E755" t="s">
        <v>3652</v>
      </c>
      <c r="I755" s="5"/>
    </row>
    <row r="756" spans="1:9" x14ac:dyDescent="0.2">
      <c r="A756" s="4" t="s">
        <v>868</v>
      </c>
      <c r="B756">
        <v>0.983292601591371</v>
      </c>
      <c r="C756">
        <v>3.37958949974109</v>
      </c>
      <c r="D756">
        <v>3.37958949974109</v>
      </c>
      <c r="E756" t="s">
        <v>3652</v>
      </c>
      <c r="I756" s="5"/>
    </row>
    <row r="757" spans="1:9" x14ac:dyDescent="0.2">
      <c r="A757" s="4" t="s">
        <v>1245</v>
      </c>
      <c r="B757">
        <v>3.1508980626474599</v>
      </c>
      <c r="C757">
        <v>3.3733030320033501</v>
      </c>
      <c r="D757">
        <v>3.3733030320033501</v>
      </c>
      <c r="E757" t="s">
        <v>3652</v>
      </c>
      <c r="I757" s="5"/>
    </row>
    <row r="758" spans="1:9" x14ac:dyDescent="0.2">
      <c r="A758" s="4" t="s">
        <v>1376</v>
      </c>
      <c r="B758">
        <v>3.7163490370054402</v>
      </c>
      <c r="C758">
        <v>3.37011050443801</v>
      </c>
      <c r="D758">
        <v>3.37011050443801</v>
      </c>
      <c r="E758" t="s">
        <v>3652</v>
      </c>
      <c r="I758" s="5"/>
    </row>
    <row r="759" spans="1:9" x14ac:dyDescent="0.2">
      <c r="A759" s="4" t="s">
        <v>1166</v>
      </c>
      <c r="B759">
        <v>0.86671949868888398</v>
      </c>
      <c r="C759">
        <v>3.3693946512135802</v>
      </c>
      <c r="D759">
        <v>3.3693946512135802</v>
      </c>
      <c r="E759" t="s">
        <v>3652</v>
      </c>
      <c r="I759" s="5"/>
    </row>
    <row r="760" spans="1:9" x14ac:dyDescent="0.2">
      <c r="A760" s="4" t="s">
        <v>657</v>
      </c>
      <c r="B760">
        <v>4.9598923790954901</v>
      </c>
      <c r="C760">
        <v>3.3623705663124399</v>
      </c>
      <c r="D760">
        <v>3.3623705663124399</v>
      </c>
      <c r="E760" t="s">
        <v>3652</v>
      </c>
      <c r="I760" s="5"/>
    </row>
    <row r="761" spans="1:9" x14ac:dyDescent="0.2">
      <c r="A761" s="4" t="s">
        <v>359</v>
      </c>
      <c r="B761">
        <v>0.90846374098322802</v>
      </c>
      <c r="C761">
        <v>3.3608725640005201</v>
      </c>
      <c r="D761">
        <v>3.3608725640005201</v>
      </c>
      <c r="E761" t="s">
        <v>3652</v>
      </c>
      <c r="I761" s="5"/>
    </row>
    <row r="762" spans="1:9" x14ac:dyDescent="0.2">
      <c r="A762" s="4" t="s">
        <v>220</v>
      </c>
      <c r="B762">
        <v>3.5461372633397499</v>
      </c>
      <c r="C762">
        <v>3.3492895123332</v>
      </c>
      <c r="D762">
        <v>3.3492895123332</v>
      </c>
      <c r="E762" t="s">
        <v>3652</v>
      </c>
      <c r="I762" s="5"/>
    </row>
    <row r="763" spans="1:9" x14ac:dyDescent="0.2">
      <c r="A763" s="4" t="s">
        <v>257</v>
      </c>
      <c r="B763">
        <v>2.7936287286995101</v>
      </c>
      <c r="C763">
        <v>3.3474532366449199</v>
      </c>
      <c r="D763">
        <v>3.3474532366449199</v>
      </c>
      <c r="E763" t="s">
        <v>3652</v>
      </c>
      <c r="I763" s="5"/>
    </row>
    <row r="764" spans="1:9" x14ac:dyDescent="0.2">
      <c r="A764" s="4" t="s">
        <v>805</v>
      </c>
      <c r="B764">
        <v>6.8249342033092102</v>
      </c>
      <c r="C764">
        <v>3.3462570720821598</v>
      </c>
      <c r="D764">
        <v>3.3462570720821598</v>
      </c>
      <c r="E764" t="s">
        <v>3652</v>
      </c>
      <c r="I764" s="5"/>
    </row>
    <row r="765" spans="1:9" x14ac:dyDescent="0.2">
      <c r="A765" s="4" t="s">
        <v>385</v>
      </c>
      <c r="B765">
        <v>1.14530292772964</v>
      </c>
      <c r="C765">
        <v>3.3449483068947798</v>
      </c>
      <c r="D765">
        <v>3.3449483068947798</v>
      </c>
      <c r="E765" t="s">
        <v>3652</v>
      </c>
      <c r="I765" s="5"/>
    </row>
    <row r="766" spans="1:9" x14ac:dyDescent="0.2">
      <c r="A766" s="4" t="s">
        <v>3658</v>
      </c>
      <c r="B766">
        <v>2.2321308339345798</v>
      </c>
      <c r="C766">
        <v>3.34410291159252</v>
      </c>
      <c r="D766">
        <v>3.34410291159252</v>
      </c>
      <c r="E766" t="s">
        <v>3652</v>
      </c>
      <c r="I766" s="5"/>
    </row>
    <row r="767" spans="1:9" x14ac:dyDescent="0.2">
      <c r="A767" s="4" t="s">
        <v>1496</v>
      </c>
      <c r="B767">
        <v>0.70012390560573501</v>
      </c>
      <c r="C767">
        <v>3.3437114158655699</v>
      </c>
      <c r="D767">
        <v>3.3437114158655699</v>
      </c>
      <c r="E767" t="s">
        <v>3652</v>
      </c>
      <c r="I767" s="5"/>
    </row>
    <row r="768" spans="1:9" x14ac:dyDescent="0.2">
      <c r="A768" s="4" t="s">
        <v>1132</v>
      </c>
      <c r="B768">
        <v>1.11002232929524</v>
      </c>
      <c r="C768">
        <v>3.3434306426461702</v>
      </c>
      <c r="D768">
        <v>3.3434306426461702</v>
      </c>
      <c r="E768" t="s">
        <v>3652</v>
      </c>
      <c r="I768" s="5"/>
    </row>
    <row r="769" spans="1:9" x14ac:dyDescent="0.2">
      <c r="A769" s="4" t="s">
        <v>1069</v>
      </c>
      <c r="B769">
        <v>1.01853508585966</v>
      </c>
      <c r="C769">
        <v>3.34128117483974</v>
      </c>
      <c r="D769">
        <v>3.34128117483974</v>
      </c>
      <c r="E769" t="s">
        <v>3652</v>
      </c>
      <c r="I769" s="5"/>
    </row>
    <row r="770" spans="1:9" x14ac:dyDescent="0.2">
      <c r="A770" s="4" t="s">
        <v>1250</v>
      </c>
      <c r="B770">
        <v>0.40876735168005801</v>
      </c>
      <c r="C770">
        <v>3.3392651629892698</v>
      </c>
      <c r="D770">
        <v>3.3392651629892698</v>
      </c>
      <c r="E770" t="s">
        <v>3652</v>
      </c>
      <c r="I770" s="5"/>
    </row>
    <row r="771" spans="1:9" x14ac:dyDescent="0.2">
      <c r="A771" s="4" t="s">
        <v>759</v>
      </c>
      <c r="B771">
        <v>0.40635408693055303</v>
      </c>
      <c r="C771">
        <v>3.3274087163786801</v>
      </c>
      <c r="D771">
        <v>3.3274087163786801</v>
      </c>
      <c r="E771" t="s">
        <v>3652</v>
      </c>
      <c r="I771" s="5"/>
    </row>
    <row r="772" spans="1:9" x14ac:dyDescent="0.2">
      <c r="A772" s="4" t="s">
        <v>878</v>
      </c>
      <c r="B772">
        <v>2.4500989842038901</v>
      </c>
      <c r="C772">
        <v>3.3237327709920699</v>
      </c>
      <c r="D772">
        <v>3.3237327709920699</v>
      </c>
      <c r="E772" t="s">
        <v>3652</v>
      </c>
      <c r="I772" s="5"/>
    </row>
    <row r="773" spans="1:9" x14ac:dyDescent="0.2">
      <c r="A773" s="4" t="s">
        <v>245</v>
      </c>
      <c r="B773">
        <v>0.32778165224200001</v>
      </c>
      <c r="C773">
        <v>3.3196687927498201</v>
      </c>
      <c r="D773">
        <v>3.3196687927498201</v>
      </c>
      <c r="E773" t="s">
        <v>3652</v>
      </c>
      <c r="I773" s="5"/>
    </row>
    <row r="774" spans="1:9" x14ac:dyDescent="0.2">
      <c r="A774" s="4" t="s">
        <v>1134</v>
      </c>
      <c r="B774">
        <v>0.40938059567049601</v>
      </c>
      <c r="C774">
        <v>3.3187448998142002</v>
      </c>
      <c r="D774">
        <v>3.3187448998142002</v>
      </c>
      <c r="E774" t="s">
        <v>3652</v>
      </c>
      <c r="I774" s="5"/>
    </row>
    <row r="775" spans="1:9" x14ac:dyDescent="0.2">
      <c r="A775" s="4" t="s">
        <v>362</v>
      </c>
      <c r="B775">
        <v>1.5662773785105799</v>
      </c>
      <c r="C775">
        <v>3.3147308863686802</v>
      </c>
      <c r="D775">
        <v>3.3147308863686802</v>
      </c>
      <c r="E775" t="s">
        <v>3652</v>
      </c>
      <c r="I775" s="5"/>
    </row>
    <row r="776" spans="1:9" x14ac:dyDescent="0.2">
      <c r="A776" s="4" t="s">
        <v>225</v>
      </c>
      <c r="B776">
        <v>0.41810898109562</v>
      </c>
      <c r="C776">
        <v>3.3084088438536998</v>
      </c>
      <c r="D776">
        <v>3.3084088438536998</v>
      </c>
      <c r="E776" t="s">
        <v>3652</v>
      </c>
      <c r="I776" s="5"/>
    </row>
    <row r="777" spans="1:9" x14ac:dyDescent="0.2">
      <c r="A777" s="4" t="s">
        <v>1570</v>
      </c>
      <c r="B777">
        <v>0.56013128945085</v>
      </c>
      <c r="C777">
        <v>3.3078063032067901</v>
      </c>
      <c r="D777">
        <v>3.3078063032067901</v>
      </c>
      <c r="E777" t="s">
        <v>3652</v>
      </c>
      <c r="I777" s="5"/>
    </row>
    <row r="778" spans="1:9" x14ac:dyDescent="0.2">
      <c r="A778" s="4" t="s">
        <v>216</v>
      </c>
      <c r="B778">
        <v>1.9315653265306101</v>
      </c>
      <c r="C778">
        <v>3.3076136530209199</v>
      </c>
      <c r="D778">
        <v>3.3076136530209199</v>
      </c>
      <c r="E778" t="s">
        <v>3652</v>
      </c>
      <c r="I778" s="5"/>
    </row>
    <row r="779" spans="1:9" x14ac:dyDescent="0.2">
      <c r="A779" s="4" t="s">
        <v>1284</v>
      </c>
      <c r="B779">
        <v>0.70692504447234805</v>
      </c>
      <c r="C779">
        <v>3.3053926802859199</v>
      </c>
      <c r="D779">
        <v>3.3053926802859199</v>
      </c>
      <c r="E779" t="s">
        <v>3652</v>
      </c>
      <c r="I779" s="5"/>
    </row>
    <row r="780" spans="1:9" x14ac:dyDescent="0.2">
      <c r="A780" s="4" t="s">
        <v>769</v>
      </c>
      <c r="B780">
        <v>0.90192555624252801</v>
      </c>
      <c r="C780">
        <v>3.3050904848579199</v>
      </c>
      <c r="D780">
        <v>3.3050904848579199</v>
      </c>
      <c r="E780" t="s">
        <v>3652</v>
      </c>
      <c r="I780" s="5"/>
    </row>
    <row r="781" spans="1:9" x14ac:dyDescent="0.2">
      <c r="A781" s="4" t="s">
        <v>479</v>
      </c>
      <c r="B781">
        <v>0.70743025041436103</v>
      </c>
      <c r="C781">
        <v>3.2995992017943698</v>
      </c>
      <c r="D781">
        <v>3.2995992017943698</v>
      </c>
      <c r="E781" t="s">
        <v>3652</v>
      </c>
      <c r="I781" s="5"/>
    </row>
    <row r="782" spans="1:9" x14ac:dyDescent="0.2">
      <c r="A782" s="4" t="s">
        <v>304</v>
      </c>
      <c r="B782">
        <v>0.51148597941493101</v>
      </c>
      <c r="C782">
        <v>3.2947290819495798</v>
      </c>
      <c r="D782">
        <v>3.2947290819495798</v>
      </c>
      <c r="E782" t="s">
        <v>3652</v>
      </c>
      <c r="I782" s="5"/>
    </row>
    <row r="783" spans="1:9" x14ac:dyDescent="0.2">
      <c r="A783" s="4" t="s">
        <v>856</v>
      </c>
      <c r="B783">
        <v>0.33026524002498903</v>
      </c>
      <c r="C783">
        <v>3.2938167483846001</v>
      </c>
      <c r="D783">
        <v>3.2938167483846001</v>
      </c>
      <c r="E783" t="s">
        <v>3652</v>
      </c>
      <c r="I783" s="5"/>
    </row>
    <row r="784" spans="1:9" x14ac:dyDescent="0.2">
      <c r="A784" s="4" t="s">
        <v>684</v>
      </c>
      <c r="B784">
        <v>0.352278934058048</v>
      </c>
      <c r="C784">
        <v>3.2883448861254601</v>
      </c>
      <c r="D784">
        <v>3.2883448861254601</v>
      </c>
      <c r="E784" t="s">
        <v>3652</v>
      </c>
      <c r="I784" s="5"/>
    </row>
    <row r="785" spans="1:9" x14ac:dyDescent="0.2">
      <c r="A785" s="4" t="s">
        <v>232</v>
      </c>
      <c r="B785">
        <v>0.50774646113174204</v>
      </c>
      <c r="C785">
        <v>3.2874476311083001</v>
      </c>
      <c r="D785">
        <v>3.2874476311083001</v>
      </c>
      <c r="E785" t="s">
        <v>3652</v>
      </c>
      <c r="I785" s="5"/>
    </row>
    <row r="786" spans="1:9" x14ac:dyDescent="0.2">
      <c r="A786" s="4" t="s">
        <v>1078</v>
      </c>
      <c r="B786">
        <v>0.731670443736266</v>
      </c>
      <c r="C786">
        <v>3.2825814011134198</v>
      </c>
      <c r="D786">
        <v>3.2825814011134198</v>
      </c>
      <c r="E786" t="s">
        <v>3652</v>
      </c>
      <c r="I786" s="5"/>
    </row>
    <row r="787" spans="1:9" x14ac:dyDescent="0.2">
      <c r="A787" s="4" t="s">
        <v>78</v>
      </c>
      <c r="B787">
        <v>0.60533107857526303</v>
      </c>
      <c r="C787">
        <v>3.2809034553055998</v>
      </c>
      <c r="D787">
        <v>3.2809034553055998</v>
      </c>
      <c r="E787" t="s">
        <v>3652</v>
      </c>
      <c r="I787" s="5"/>
    </row>
    <row r="788" spans="1:9" x14ac:dyDescent="0.2">
      <c r="A788" s="4" t="s">
        <v>519</v>
      </c>
      <c r="B788">
        <v>1.5925129781777201</v>
      </c>
      <c r="C788">
        <v>3.2793002130192801</v>
      </c>
      <c r="D788">
        <v>3.2793002130192801</v>
      </c>
      <c r="E788" t="s">
        <v>3652</v>
      </c>
      <c r="I788" s="5"/>
    </row>
    <row r="789" spans="1:9" x14ac:dyDescent="0.2">
      <c r="A789" s="4" t="s">
        <v>1450</v>
      </c>
      <c r="B789">
        <v>0.777935144321936</v>
      </c>
      <c r="C789">
        <v>3.2761926585324601</v>
      </c>
      <c r="D789">
        <v>3.2761926585324601</v>
      </c>
      <c r="E789" t="s">
        <v>3652</v>
      </c>
      <c r="I789" s="5"/>
    </row>
    <row r="790" spans="1:9" x14ac:dyDescent="0.2">
      <c r="A790" s="4" t="s">
        <v>939</v>
      </c>
      <c r="B790">
        <v>6.5317232673238204</v>
      </c>
      <c r="C790">
        <v>3.2693446607148302</v>
      </c>
      <c r="D790">
        <v>3.2693446607148302</v>
      </c>
      <c r="E790" t="s">
        <v>3652</v>
      </c>
      <c r="I790" s="5"/>
    </row>
    <row r="791" spans="1:9" x14ac:dyDescent="0.2">
      <c r="A791" s="4" t="s">
        <v>872</v>
      </c>
      <c r="B791">
        <v>4.2244109702546702</v>
      </c>
      <c r="C791">
        <v>3.2690368268324801</v>
      </c>
      <c r="D791">
        <v>3.2690368268324801</v>
      </c>
      <c r="E791" t="s">
        <v>3652</v>
      </c>
      <c r="I791" s="5"/>
    </row>
    <row r="792" spans="1:9" x14ac:dyDescent="0.2">
      <c r="A792" s="4" t="s">
        <v>212</v>
      </c>
      <c r="B792">
        <v>1.1174378753186101</v>
      </c>
      <c r="C792">
        <v>3.26864057672885</v>
      </c>
      <c r="D792">
        <v>3.26864057672885</v>
      </c>
      <c r="E792" t="s">
        <v>3652</v>
      </c>
      <c r="I792" s="5"/>
    </row>
    <row r="793" spans="1:9" x14ac:dyDescent="0.2">
      <c r="A793" s="4" t="s">
        <v>766</v>
      </c>
      <c r="B793">
        <v>0.86504129622816295</v>
      </c>
      <c r="C793">
        <v>3.2651413179734501</v>
      </c>
      <c r="D793">
        <v>3.2651413179734501</v>
      </c>
      <c r="E793" t="s">
        <v>3652</v>
      </c>
      <c r="I793" s="5"/>
    </row>
    <row r="794" spans="1:9" x14ac:dyDescent="0.2">
      <c r="A794" s="4" t="s">
        <v>608</v>
      </c>
      <c r="B794">
        <v>2.7841958056128999</v>
      </c>
      <c r="C794">
        <v>3.2647487965597</v>
      </c>
      <c r="D794">
        <v>3.2647487965597</v>
      </c>
      <c r="E794" t="s">
        <v>3652</v>
      </c>
      <c r="I794" s="5"/>
    </row>
    <row r="795" spans="1:9" x14ac:dyDescent="0.2">
      <c r="A795" s="4" t="s">
        <v>1397</v>
      </c>
      <c r="B795">
        <v>0.54761274641493296</v>
      </c>
      <c r="C795">
        <v>3.2634212753133101</v>
      </c>
      <c r="D795">
        <v>3.2634212753133101</v>
      </c>
      <c r="E795" t="s">
        <v>3652</v>
      </c>
      <c r="I795" s="5"/>
    </row>
    <row r="796" spans="1:9" x14ac:dyDescent="0.2">
      <c r="A796" s="4" t="s">
        <v>606</v>
      </c>
      <c r="B796">
        <v>0.71700849220065399</v>
      </c>
      <c r="C796">
        <v>3.2628569999564898</v>
      </c>
      <c r="D796">
        <v>3.2628569999564898</v>
      </c>
      <c r="E796" t="s">
        <v>3652</v>
      </c>
      <c r="I796" s="5"/>
    </row>
    <row r="797" spans="1:9" x14ac:dyDescent="0.2">
      <c r="A797" s="4" t="s">
        <v>708</v>
      </c>
      <c r="B797">
        <v>0.66148602914062005</v>
      </c>
      <c r="C797">
        <v>3.2609995183763298</v>
      </c>
      <c r="D797">
        <v>3.2609995183763298</v>
      </c>
      <c r="E797" t="s">
        <v>3652</v>
      </c>
      <c r="I797" s="5"/>
    </row>
    <row r="798" spans="1:9" x14ac:dyDescent="0.2">
      <c r="A798" s="4" t="s">
        <v>3659</v>
      </c>
      <c r="B798">
        <v>2.2669654056179098</v>
      </c>
      <c r="C798">
        <v>3.2577573129697002</v>
      </c>
      <c r="D798">
        <v>3.2577573129697002</v>
      </c>
      <c r="E798" t="s">
        <v>3652</v>
      </c>
      <c r="I798" s="5"/>
    </row>
    <row r="799" spans="1:9" x14ac:dyDescent="0.2">
      <c r="A799" s="4" t="s">
        <v>845</v>
      </c>
      <c r="B799">
        <v>1.0561324665527601</v>
      </c>
      <c r="C799">
        <v>3.2571138904586499</v>
      </c>
      <c r="D799">
        <v>3.2571138904586499</v>
      </c>
      <c r="E799" t="s">
        <v>3652</v>
      </c>
      <c r="I799" s="5"/>
    </row>
    <row r="800" spans="1:9" x14ac:dyDescent="0.2">
      <c r="A800" s="4" t="s">
        <v>242</v>
      </c>
      <c r="B800">
        <v>2.6037952748135198</v>
      </c>
      <c r="C800">
        <v>3.25260838207562</v>
      </c>
      <c r="D800">
        <v>3.25260838207562</v>
      </c>
      <c r="E800" t="s">
        <v>3652</v>
      </c>
      <c r="I800" s="5"/>
    </row>
    <row r="801" spans="1:9" x14ac:dyDescent="0.2">
      <c r="A801" s="4" t="s">
        <v>670</v>
      </c>
      <c r="B801">
        <v>0.77473690624255598</v>
      </c>
      <c r="C801">
        <v>3.2462650407545999</v>
      </c>
      <c r="D801">
        <v>3.2462650407545999</v>
      </c>
      <c r="E801" t="s">
        <v>3652</v>
      </c>
      <c r="I801" s="5"/>
    </row>
    <row r="802" spans="1:9" x14ac:dyDescent="0.2">
      <c r="A802" s="4" t="s">
        <v>613</v>
      </c>
      <c r="B802">
        <v>0.521430061447551</v>
      </c>
      <c r="C802">
        <v>3.23955710263763</v>
      </c>
      <c r="D802">
        <v>3.23955710263763</v>
      </c>
      <c r="E802" t="s">
        <v>3652</v>
      </c>
      <c r="I802" s="5"/>
    </row>
    <row r="803" spans="1:9" x14ac:dyDescent="0.2">
      <c r="A803" s="4" t="s">
        <v>421</v>
      </c>
      <c r="B803">
        <v>1.10866537736488</v>
      </c>
      <c r="C803">
        <v>3.22394874037724</v>
      </c>
      <c r="D803">
        <v>3.22394874037724</v>
      </c>
      <c r="E803" t="s">
        <v>3652</v>
      </c>
      <c r="I803" s="5"/>
    </row>
    <row r="804" spans="1:9" x14ac:dyDescent="0.2">
      <c r="A804" s="4" t="s">
        <v>554</v>
      </c>
      <c r="B804">
        <v>0.62224960849537303</v>
      </c>
      <c r="C804">
        <v>3.2211673977001798</v>
      </c>
      <c r="D804">
        <v>3.2211673977001798</v>
      </c>
      <c r="E804" t="s">
        <v>3652</v>
      </c>
      <c r="I804" s="5"/>
    </row>
    <row r="805" spans="1:9" x14ac:dyDescent="0.2">
      <c r="A805" s="4" t="s">
        <v>302</v>
      </c>
      <c r="B805">
        <v>0.62636396675509598</v>
      </c>
      <c r="C805">
        <v>3.2205810829935402</v>
      </c>
      <c r="D805">
        <v>3.2205810829935402</v>
      </c>
      <c r="E805" t="s">
        <v>3652</v>
      </c>
      <c r="I805" s="5"/>
    </row>
    <row r="806" spans="1:9" x14ac:dyDescent="0.2">
      <c r="A806" s="4" t="s">
        <v>47</v>
      </c>
      <c r="B806">
        <v>0.86496187433478799</v>
      </c>
      <c r="C806">
        <v>3.2192230102086898</v>
      </c>
      <c r="D806">
        <v>3.2192230102086898</v>
      </c>
      <c r="E806" t="s">
        <v>3652</v>
      </c>
      <c r="I806" s="5"/>
    </row>
    <row r="807" spans="1:9" x14ac:dyDescent="0.2">
      <c r="A807" s="4" t="s">
        <v>821</v>
      </c>
      <c r="B807">
        <v>0.97384367928414495</v>
      </c>
      <c r="C807">
        <v>3.2157438339183702</v>
      </c>
      <c r="D807">
        <v>3.2157438339183702</v>
      </c>
      <c r="E807" t="s">
        <v>3652</v>
      </c>
      <c r="I807" s="5"/>
    </row>
    <row r="808" spans="1:9" x14ac:dyDescent="0.2">
      <c r="A808" s="4" t="s">
        <v>1283</v>
      </c>
      <c r="B808">
        <v>0.69173360288253505</v>
      </c>
      <c r="C808">
        <v>3.2154001739878399</v>
      </c>
      <c r="D808">
        <v>3.2154001739878399</v>
      </c>
      <c r="E808" t="s">
        <v>3652</v>
      </c>
      <c r="I808" s="5"/>
    </row>
    <row r="809" spans="1:9" x14ac:dyDescent="0.2">
      <c r="A809" s="4" t="s">
        <v>200</v>
      </c>
      <c r="B809">
        <v>0.67391601073110796</v>
      </c>
      <c r="C809">
        <v>3.2093265300141098</v>
      </c>
      <c r="D809">
        <v>3.2093265300141098</v>
      </c>
      <c r="E809" t="s">
        <v>3652</v>
      </c>
      <c r="I809" s="5"/>
    </row>
    <row r="810" spans="1:9" x14ac:dyDescent="0.2">
      <c r="A810" s="4" t="s">
        <v>260</v>
      </c>
      <c r="B810">
        <v>0.93037262606218696</v>
      </c>
      <c r="C810">
        <v>3.2073737033746301</v>
      </c>
      <c r="D810">
        <v>3.2073737033746301</v>
      </c>
      <c r="E810" t="s">
        <v>3652</v>
      </c>
      <c r="I810" s="5"/>
    </row>
    <row r="811" spans="1:9" x14ac:dyDescent="0.2">
      <c r="A811" s="4" t="s">
        <v>1062</v>
      </c>
      <c r="B811">
        <v>1.3255748831195699</v>
      </c>
      <c r="C811">
        <v>3.2066506663674899</v>
      </c>
      <c r="D811">
        <v>3.2066506663674899</v>
      </c>
      <c r="E811" t="s">
        <v>3652</v>
      </c>
      <c r="I811" s="5"/>
    </row>
    <row r="812" spans="1:9" x14ac:dyDescent="0.2">
      <c r="A812" s="4" t="s">
        <v>210</v>
      </c>
      <c r="B812">
        <v>0.30118140754252098</v>
      </c>
      <c r="C812">
        <v>3.2055054341427098</v>
      </c>
      <c r="D812">
        <v>3.2055054341427098</v>
      </c>
      <c r="E812" t="s">
        <v>3652</v>
      </c>
      <c r="I812" s="5"/>
    </row>
    <row r="813" spans="1:9" x14ac:dyDescent="0.2">
      <c r="A813" s="4" t="s">
        <v>1508</v>
      </c>
      <c r="B813">
        <v>0.67838127803068804</v>
      </c>
      <c r="C813">
        <v>3.2020210355530998</v>
      </c>
      <c r="D813">
        <v>3.2020210355530998</v>
      </c>
      <c r="E813" t="s">
        <v>3652</v>
      </c>
      <c r="I813" s="5"/>
    </row>
    <row r="814" spans="1:9" x14ac:dyDescent="0.2">
      <c r="A814" s="4" t="s">
        <v>1211</v>
      </c>
      <c r="B814">
        <v>0.29109156158955701</v>
      </c>
      <c r="C814">
        <v>3.2017053862587601</v>
      </c>
      <c r="D814">
        <v>3.2017053862587601</v>
      </c>
      <c r="E814" t="s">
        <v>3652</v>
      </c>
      <c r="I814" s="5"/>
    </row>
    <row r="815" spans="1:9" x14ac:dyDescent="0.2">
      <c r="A815" s="4" t="s">
        <v>1241</v>
      </c>
      <c r="B815">
        <v>1.41625352032079</v>
      </c>
      <c r="C815">
        <v>3.2008693517772699</v>
      </c>
      <c r="D815">
        <v>3.2008693517772699</v>
      </c>
      <c r="E815" t="s">
        <v>3652</v>
      </c>
      <c r="I815" s="5"/>
    </row>
    <row r="816" spans="1:9" x14ac:dyDescent="0.2">
      <c r="A816" s="4" t="s">
        <v>807</v>
      </c>
      <c r="B816">
        <v>2.3518352996011198</v>
      </c>
      <c r="C816">
        <v>3.1990908150633599</v>
      </c>
      <c r="D816">
        <v>3.1990908150633599</v>
      </c>
      <c r="E816" t="s">
        <v>3652</v>
      </c>
      <c r="I816" s="5"/>
    </row>
    <row r="817" spans="1:9" x14ac:dyDescent="0.2">
      <c r="A817" s="4" t="s">
        <v>139</v>
      </c>
      <c r="B817">
        <v>0.63866559347006702</v>
      </c>
      <c r="C817">
        <v>3.1983849025974802</v>
      </c>
      <c r="D817">
        <v>3.1983849025974802</v>
      </c>
      <c r="E817" t="s">
        <v>3652</v>
      </c>
      <c r="I817" s="5"/>
    </row>
    <row r="818" spans="1:9" x14ac:dyDescent="0.2">
      <c r="A818" s="4" t="s">
        <v>316</v>
      </c>
      <c r="B818">
        <v>1.2628508575655899</v>
      </c>
      <c r="C818">
        <v>3.1963079449653802</v>
      </c>
      <c r="D818">
        <v>3.1963079449653802</v>
      </c>
      <c r="E818" t="s">
        <v>3652</v>
      </c>
      <c r="I818" s="5"/>
    </row>
    <row r="819" spans="1:9" x14ac:dyDescent="0.2">
      <c r="A819" s="4" t="s">
        <v>764</v>
      </c>
      <c r="B819">
        <v>2.8536002087956001</v>
      </c>
      <c r="C819">
        <v>3.1925643725981399</v>
      </c>
      <c r="D819">
        <v>3.1925643725981399</v>
      </c>
      <c r="E819" t="s">
        <v>3652</v>
      </c>
      <c r="I819" s="5"/>
    </row>
    <row r="820" spans="1:9" x14ac:dyDescent="0.2">
      <c r="A820" s="4" t="s">
        <v>520</v>
      </c>
      <c r="B820">
        <v>0.90588772760241898</v>
      </c>
      <c r="C820">
        <v>3.1904787673297998</v>
      </c>
      <c r="D820">
        <v>3.1904787673297998</v>
      </c>
      <c r="E820" t="s">
        <v>3652</v>
      </c>
      <c r="I820" s="5"/>
    </row>
    <row r="821" spans="1:9" x14ac:dyDescent="0.2">
      <c r="A821" s="4" t="s">
        <v>957</v>
      </c>
      <c r="B821">
        <v>1.5403792956932101</v>
      </c>
      <c r="C821">
        <v>3.19039063132929</v>
      </c>
      <c r="D821">
        <v>3.19039063132929</v>
      </c>
      <c r="E821" t="s">
        <v>3652</v>
      </c>
      <c r="I821" s="5"/>
    </row>
    <row r="822" spans="1:9" x14ac:dyDescent="0.2">
      <c r="A822" s="4" t="s">
        <v>833</v>
      </c>
      <c r="B822">
        <v>0.56504768260411797</v>
      </c>
      <c r="C822">
        <v>3.1836327043966799</v>
      </c>
      <c r="D822">
        <v>3.1836327043966799</v>
      </c>
      <c r="E822" t="s">
        <v>3652</v>
      </c>
      <c r="I822" s="5"/>
    </row>
    <row r="823" spans="1:9" x14ac:dyDescent="0.2">
      <c r="A823" s="4" t="s">
        <v>325</v>
      </c>
      <c r="B823">
        <v>0.572476719610022</v>
      </c>
      <c r="C823">
        <v>3.1834786953065</v>
      </c>
      <c r="D823">
        <v>3.1834786953065</v>
      </c>
      <c r="E823" t="s">
        <v>3652</v>
      </c>
      <c r="I823" s="5"/>
    </row>
    <row r="824" spans="1:9" x14ac:dyDescent="0.2">
      <c r="A824" s="4" t="s">
        <v>157</v>
      </c>
      <c r="B824">
        <v>1.34500397863178</v>
      </c>
      <c r="C824">
        <v>3.1791378850069201</v>
      </c>
      <c r="D824">
        <v>3.1791378850069201</v>
      </c>
      <c r="E824" t="s">
        <v>3652</v>
      </c>
      <c r="I824" s="5"/>
    </row>
    <row r="825" spans="1:9" x14ac:dyDescent="0.2">
      <c r="A825" s="4" t="s">
        <v>952</v>
      </c>
      <c r="B825">
        <v>1.16234398504458</v>
      </c>
      <c r="C825">
        <v>3.1768430423796801</v>
      </c>
      <c r="D825">
        <v>3.1768430423796801</v>
      </c>
      <c r="E825" t="s">
        <v>3652</v>
      </c>
      <c r="I825" s="5"/>
    </row>
    <row r="826" spans="1:9" x14ac:dyDescent="0.2">
      <c r="A826" s="4" t="s">
        <v>352</v>
      </c>
      <c r="B826">
        <v>0.42989768611748502</v>
      </c>
      <c r="C826">
        <v>3.17603820684961</v>
      </c>
      <c r="D826">
        <v>3.17603820684961</v>
      </c>
      <c r="E826" t="s">
        <v>3652</v>
      </c>
      <c r="I826" s="5"/>
    </row>
    <row r="827" spans="1:9" x14ac:dyDescent="0.2">
      <c r="A827" s="4" t="s">
        <v>323</v>
      </c>
      <c r="B827">
        <v>0.85257967768174303</v>
      </c>
      <c r="C827">
        <v>3.1702746314844799</v>
      </c>
      <c r="D827">
        <v>3.1702746314844799</v>
      </c>
      <c r="E827" t="s">
        <v>3652</v>
      </c>
      <c r="I827" s="5"/>
    </row>
    <row r="828" spans="1:9" x14ac:dyDescent="0.2">
      <c r="A828" s="4" t="s">
        <v>123</v>
      </c>
      <c r="B828">
        <v>2.9163311644762202</v>
      </c>
      <c r="C828">
        <v>3.1659669370396002</v>
      </c>
      <c r="D828">
        <v>3.1659669370396002</v>
      </c>
      <c r="E828" t="s">
        <v>3652</v>
      </c>
      <c r="I828" s="5"/>
    </row>
    <row r="829" spans="1:9" x14ac:dyDescent="0.2">
      <c r="A829" s="4" t="s">
        <v>926</v>
      </c>
      <c r="B829">
        <v>2.9012850113789899</v>
      </c>
      <c r="C829">
        <v>3.1652112304900402</v>
      </c>
      <c r="D829">
        <v>3.1652112304900402</v>
      </c>
      <c r="E829" t="s">
        <v>3652</v>
      </c>
      <c r="I829" s="5"/>
    </row>
    <row r="830" spans="1:9" x14ac:dyDescent="0.2">
      <c r="A830" s="4" t="s">
        <v>607</v>
      </c>
      <c r="B830">
        <v>0.409749702006862</v>
      </c>
      <c r="C830">
        <v>3.1638587818167498</v>
      </c>
      <c r="D830">
        <v>3.1638587818167498</v>
      </c>
      <c r="E830" t="s">
        <v>3652</v>
      </c>
      <c r="I830" s="5"/>
    </row>
    <row r="831" spans="1:9" x14ac:dyDescent="0.2">
      <c r="A831" s="4" t="s">
        <v>799</v>
      </c>
      <c r="B831">
        <v>0.78702222472914196</v>
      </c>
      <c r="C831">
        <v>3.1634175841759502</v>
      </c>
      <c r="D831">
        <v>3.1634175841759502</v>
      </c>
      <c r="E831" t="s">
        <v>3652</v>
      </c>
      <c r="I831" s="5"/>
    </row>
    <row r="832" spans="1:9" x14ac:dyDescent="0.2">
      <c r="A832" s="4" t="s">
        <v>711</v>
      </c>
      <c r="B832">
        <v>2.64298711570527</v>
      </c>
      <c r="C832">
        <v>3.1500029278365602</v>
      </c>
      <c r="D832">
        <v>3.1500029278365602</v>
      </c>
      <c r="E832" t="s">
        <v>3652</v>
      </c>
      <c r="I832" s="5"/>
    </row>
    <row r="833" spans="1:9" x14ac:dyDescent="0.2">
      <c r="A833" s="4" t="s">
        <v>15</v>
      </c>
      <c r="B833">
        <v>1.5268446407403999</v>
      </c>
      <c r="C833">
        <v>3.14829404689117</v>
      </c>
      <c r="D833">
        <v>3.14829404689117</v>
      </c>
      <c r="E833" t="s">
        <v>3652</v>
      </c>
      <c r="I833" s="5"/>
    </row>
    <row r="834" spans="1:9" x14ac:dyDescent="0.2">
      <c r="A834" s="4" t="s">
        <v>278</v>
      </c>
      <c r="B834">
        <v>0.61161742860079404</v>
      </c>
      <c r="C834">
        <v>3.1454893732964901</v>
      </c>
      <c r="D834">
        <v>3.1454893732964901</v>
      </c>
      <c r="E834" t="s">
        <v>3652</v>
      </c>
      <c r="I834" s="5"/>
    </row>
    <row r="835" spans="1:9" x14ac:dyDescent="0.2">
      <c r="A835" s="4" t="s">
        <v>211</v>
      </c>
      <c r="B835">
        <v>1.24178403290228</v>
      </c>
      <c r="C835">
        <v>3.1410998028425099</v>
      </c>
      <c r="D835">
        <v>3.1410998028425099</v>
      </c>
      <c r="E835" t="s">
        <v>3652</v>
      </c>
      <c r="I835" s="5"/>
    </row>
    <row r="836" spans="1:9" x14ac:dyDescent="0.2">
      <c r="A836" s="4" t="s">
        <v>1193</v>
      </c>
      <c r="B836">
        <v>7.07390627882089</v>
      </c>
      <c r="C836">
        <v>3.13983638829977</v>
      </c>
      <c r="D836">
        <v>3.13983638829977</v>
      </c>
      <c r="E836" t="s">
        <v>3652</v>
      </c>
      <c r="I836" s="5"/>
    </row>
    <row r="837" spans="1:9" x14ac:dyDescent="0.2">
      <c r="A837" s="4" t="s">
        <v>28</v>
      </c>
      <c r="B837">
        <v>7.9763138292717501</v>
      </c>
      <c r="C837">
        <v>3.1387678525650502</v>
      </c>
      <c r="D837">
        <v>3.1387678525650502</v>
      </c>
      <c r="E837" t="s">
        <v>3652</v>
      </c>
      <c r="I837" s="5"/>
    </row>
    <row r="838" spans="1:9" x14ac:dyDescent="0.2">
      <c r="A838" s="4" t="s">
        <v>1046</v>
      </c>
      <c r="B838">
        <v>1.2243577186061001</v>
      </c>
      <c r="C838">
        <v>3.1379536453425501</v>
      </c>
      <c r="D838">
        <v>3.1379536453425501</v>
      </c>
      <c r="E838" t="s">
        <v>3652</v>
      </c>
      <c r="I838" s="5"/>
    </row>
    <row r="839" spans="1:9" x14ac:dyDescent="0.2">
      <c r="A839" s="4" t="s">
        <v>1513</v>
      </c>
      <c r="B839">
        <v>0.17442583791118599</v>
      </c>
      <c r="C839">
        <v>3.1372578375257199</v>
      </c>
      <c r="D839">
        <v>3.1372578375257199</v>
      </c>
      <c r="E839" t="s">
        <v>3652</v>
      </c>
      <c r="I839" s="5"/>
    </row>
    <row r="840" spans="1:9" x14ac:dyDescent="0.2">
      <c r="A840" s="4" t="s">
        <v>1157</v>
      </c>
      <c r="B840">
        <v>0.82494565228652705</v>
      </c>
      <c r="C840">
        <v>3.1351635870443002</v>
      </c>
      <c r="D840">
        <v>3.1351635870443002</v>
      </c>
      <c r="E840" t="s">
        <v>3652</v>
      </c>
      <c r="I840" s="5"/>
    </row>
    <row r="841" spans="1:9" x14ac:dyDescent="0.2">
      <c r="A841" s="4" t="s">
        <v>710</v>
      </c>
      <c r="B841">
        <v>0.54490015545584702</v>
      </c>
      <c r="C841">
        <v>3.1342252667755002</v>
      </c>
      <c r="D841">
        <v>3.1342252667755002</v>
      </c>
      <c r="E841" t="s">
        <v>3652</v>
      </c>
      <c r="I841" s="5"/>
    </row>
    <row r="842" spans="1:9" x14ac:dyDescent="0.2">
      <c r="A842" s="4" t="s">
        <v>1374</v>
      </c>
      <c r="B842">
        <v>0.42955894260252703</v>
      </c>
      <c r="C842">
        <v>3.1320900992065202</v>
      </c>
      <c r="D842">
        <v>3.1320900992065202</v>
      </c>
      <c r="E842" t="s">
        <v>3652</v>
      </c>
      <c r="I842" s="5"/>
    </row>
    <row r="843" spans="1:9" x14ac:dyDescent="0.2">
      <c r="A843" s="4" t="s">
        <v>1341</v>
      </c>
      <c r="B843">
        <v>5.3483306402666297</v>
      </c>
      <c r="C843">
        <v>3.1316280631173399</v>
      </c>
      <c r="D843">
        <v>3.1316280631173399</v>
      </c>
      <c r="E843" t="s">
        <v>3652</v>
      </c>
      <c r="I843" s="5"/>
    </row>
    <row r="844" spans="1:9" x14ac:dyDescent="0.2">
      <c r="A844" s="4" t="s">
        <v>264</v>
      </c>
      <c r="B844">
        <v>0.50247904657897302</v>
      </c>
      <c r="C844">
        <v>3.1310308068116699</v>
      </c>
      <c r="D844">
        <v>3.1310308068116699</v>
      </c>
      <c r="E844" t="s">
        <v>3652</v>
      </c>
      <c r="I844" s="5"/>
    </row>
    <row r="845" spans="1:9" x14ac:dyDescent="0.2">
      <c r="A845" s="4" t="s">
        <v>921</v>
      </c>
      <c r="B845">
        <v>2.28346146067152</v>
      </c>
      <c r="C845">
        <v>3.1309832885092801</v>
      </c>
      <c r="D845">
        <v>3.1309832885092801</v>
      </c>
      <c r="E845" t="s">
        <v>3652</v>
      </c>
      <c r="I845" s="5"/>
    </row>
    <row r="846" spans="1:9" x14ac:dyDescent="0.2">
      <c r="A846" s="4" t="s">
        <v>1378</v>
      </c>
      <c r="B846">
        <v>1.50961830851792</v>
      </c>
      <c r="C846">
        <v>3.1306619568045102</v>
      </c>
      <c r="D846">
        <v>3.1306619568045102</v>
      </c>
      <c r="E846" t="s">
        <v>3652</v>
      </c>
      <c r="I846" s="5"/>
    </row>
    <row r="847" spans="1:9" x14ac:dyDescent="0.2">
      <c r="A847" s="4" t="s">
        <v>1301</v>
      </c>
      <c r="B847">
        <v>0.45459601361646201</v>
      </c>
      <c r="C847">
        <v>3.1301331469673599</v>
      </c>
      <c r="D847">
        <v>3.1301331469673599</v>
      </c>
      <c r="E847" t="s">
        <v>3652</v>
      </c>
      <c r="I847" s="5"/>
    </row>
    <row r="848" spans="1:9" x14ac:dyDescent="0.2">
      <c r="A848" s="4" t="s">
        <v>1174</v>
      </c>
      <c r="B848">
        <v>0.470020435854345</v>
      </c>
      <c r="C848">
        <v>3.1280011945157602</v>
      </c>
      <c r="D848">
        <v>3.1280011945157602</v>
      </c>
      <c r="E848" t="s">
        <v>3652</v>
      </c>
      <c r="I848" s="5"/>
    </row>
    <row r="849" spans="1:9" x14ac:dyDescent="0.2">
      <c r="A849" s="4" t="s">
        <v>870</v>
      </c>
      <c r="B849">
        <v>1.37579118620926</v>
      </c>
      <c r="C849">
        <v>3.1267054100317901</v>
      </c>
      <c r="D849">
        <v>3.1267054100317901</v>
      </c>
      <c r="E849" t="s">
        <v>3652</v>
      </c>
      <c r="I849" s="5"/>
    </row>
    <row r="850" spans="1:9" x14ac:dyDescent="0.2">
      <c r="A850" s="4" t="s">
        <v>1335</v>
      </c>
      <c r="B850">
        <v>1.23691916605392</v>
      </c>
      <c r="C850">
        <v>3.1254663462875998</v>
      </c>
      <c r="D850">
        <v>3.1254663462875998</v>
      </c>
      <c r="E850" t="s">
        <v>3652</v>
      </c>
      <c r="I850" s="5"/>
    </row>
    <row r="851" spans="1:9" x14ac:dyDescent="0.2">
      <c r="A851" s="4" t="s">
        <v>1426</v>
      </c>
      <c r="B851">
        <v>0.63580264342403603</v>
      </c>
      <c r="C851">
        <v>3.1232914010709698</v>
      </c>
      <c r="D851">
        <v>3.1232914010709698</v>
      </c>
      <c r="E851" t="s">
        <v>3652</v>
      </c>
      <c r="I851" s="5"/>
    </row>
    <row r="852" spans="1:9" x14ac:dyDescent="0.2">
      <c r="A852" s="4" t="s">
        <v>1180</v>
      </c>
      <c r="B852">
        <v>0.78044122099209201</v>
      </c>
      <c r="C852">
        <v>3.1173951911400399</v>
      </c>
      <c r="D852">
        <v>3.1173951911400399</v>
      </c>
      <c r="E852" t="s">
        <v>3652</v>
      </c>
      <c r="I852" s="5"/>
    </row>
    <row r="853" spans="1:9" x14ac:dyDescent="0.2">
      <c r="A853" s="4" t="s">
        <v>326</v>
      </c>
      <c r="B853">
        <v>0.3223711384722</v>
      </c>
      <c r="C853">
        <v>3.1173460097195398</v>
      </c>
      <c r="D853">
        <v>3.1173460097195398</v>
      </c>
      <c r="E853" t="s">
        <v>3652</v>
      </c>
      <c r="I853" s="5"/>
    </row>
    <row r="854" spans="1:9" x14ac:dyDescent="0.2">
      <c r="A854" s="4" t="s">
        <v>994</v>
      </c>
      <c r="B854">
        <v>0.49652053868630502</v>
      </c>
      <c r="C854">
        <v>3.11416014586157</v>
      </c>
      <c r="D854">
        <v>3.11416014586157</v>
      </c>
      <c r="E854" t="s">
        <v>3652</v>
      </c>
      <c r="I854" s="5"/>
    </row>
    <row r="855" spans="1:9" x14ac:dyDescent="0.2">
      <c r="A855" s="4" t="s">
        <v>372</v>
      </c>
      <c r="B855">
        <v>1.1242561765665899</v>
      </c>
      <c r="C855">
        <v>3.1111999273780002</v>
      </c>
      <c r="D855">
        <v>3.1111999273780002</v>
      </c>
      <c r="E855" t="s">
        <v>3652</v>
      </c>
      <c r="I855" s="5"/>
    </row>
    <row r="856" spans="1:9" x14ac:dyDescent="0.2">
      <c r="A856" s="4" t="s">
        <v>1484</v>
      </c>
      <c r="B856">
        <v>0.964303043421471</v>
      </c>
      <c r="C856">
        <v>3.1069089061851498</v>
      </c>
      <c r="D856">
        <v>3.1069089061851498</v>
      </c>
      <c r="E856" t="s">
        <v>3652</v>
      </c>
      <c r="I856" s="5"/>
    </row>
    <row r="857" spans="1:9" x14ac:dyDescent="0.2">
      <c r="A857" s="4" t="s">
        <v>563</v>
      </c>
      <c r="B857">
        <v>0.61628578426069003</v>
      </c>
      <c r="C857">
        <v>3.1059608823884699</v>
      </c>
      <c r="D857">
        <v>3.1059608823884699</v>
      </c>
      <c r="E857" t="s">
        <v>3652</v>
      </c>
      <c r="I857" s="5"/>
    </row>
    <row r="858" spans="1:9" x14ac:dyDescent="0.2">
      <c r="A858" s="4" t="s">
        <v>14</v>
      </c>
      <c r="B858">
        <v>0.76686630885365403</v>
      </c>
      <c r="C858">
        <v>3.1003746918336601</v>
      </c>
      <c r="D858">
        <v>3.1003746918336601</v>
      </c>
      <c r="E858" t="s">
        <v>3652</v>
      </c>
      <c r="I858" s="5"/>
    </row>
    <row r="859" spans="1:9" x14ac:dyDescent="0.2">
      <c r="A859" s="4" t="s">
        <v>1457</v>
      </c>
      <c r="B859">
        <v>0.402849112693623</v>
      </c>
      <c r="C859">
        <v>3.09333572486103</v>
      </c>
      <c r="D859">
        <v>3.09333572486103</v>
      </c>
      <c r="E859" t="s">
        <v>3652</v>
      </c>
      <c r="I859" s="5"/>
    </row>
    <row r="860" spans="1:9" x14ac:dyDescent="0.2">
      <c r="A860" s="4" t="s">
        <v>639</v>
      </c>
      <c r="B860">
        <v>3.3241540139546402</v>
      </c>
      <c r="C860">
        <v>3.0879901092826501</v>
      </c>
      <c r="D860">
        <v>3.0879901092826501</v>
      </c>
      <c r="E860" t="s">
        <v>3652</v>
      </c>
      <c r="I860" s="5"/>
    </row>
    <row r="861" spans="1:9" x14ac:dyDescent="0.2">
      <c r="A861" s="4" t="s">
        <v>1544</v>
      </c>
      <c r="B861">
        <v>0.611212362765166</v>
      </c>
      <c r="C861">
        <v>3.08741701382929</v>
      </c>
      <c r="D861">
        <v>3.08741701382929</v>
      </c>
      <c r="E861" t="s">
        <v>3652</v>
      </c>
      <c r="I861" s="5"/>
    </row>
    <row r="862" spans="1:9" x14ac:dyDescent="0.2">
      <c r="A862" s="4" t="s">
        <v>371</v>
      </c>
      <c r="B862">
        <v>2.4882641055319201</v>
      </c>
      <c r="C862">
        <v>3.08629948517012</v>
      </c>
      <c r="D862">
        <v>3.08629948517012</v>
      </c>
      <c r="E862" t="s">
        <v>3652</v>
      </c>
      <c r="I862" s="5"/>
    </row>
    <row r="863" spans="1:9" x14ac:dyDescent="0.2">
      <c r="A863" s="4" t="s">
        <v>570</v>
      </c>
      <c r="B863">
        <v>2.0511887081418698</v>
      </c>
      <c r="C863">
        <v>3.08126115100537</v>
      </c>
      <c r="D863">
        <v>3.08126115100537</v>
      </c>
      <c r="E863" t="s">
        <v>3652</v>
      </c>
      <c r="I863" s="5"/>
    </row>
    <row r="864" spans="1:9" x14ac:dyDescent="0.2">
      <c r="A864" s="4" t="s">
        <v>700</v>
      </c>
      <c r="B864">
        <v>0.77609967802978297</v>
      </c>
      <c r="C864">
        <v>3.0770886332984602</v>
      </c>
      <c r="D864">
        <v>3.0770886332984602</v>
      </c>
      <c r="E864" t="s">
        <v>3652</v>
      </c>
      <c r="I864" s="5"/>
    </row>
    <row r="865" spans="1:9" x14ac:dyDescent="0.2">
      <c r="A865" s="4" t="s">
        <v>624</v>
      </c>
      <c r="B865">
        <v>1.1353695592931401</v>
      </c>
      <c r="C865">
        <v>3.0740992387854198</v>
      </c>
      <c r="D865">
        <v>3.0740992387854198</v>
      </c>
      <c r="E865" t="s">
        <v>3652</v>
      </c>
      <c r="I865" s="5"/>
    </row>
    <row r="866" spans="1:9" x14ac:dyDescent="0.2">
      <c r="A866" s="4" t="s">
        <v>1398</v>
      </c>
      <c r="B866">
        <v>1.33736243204716</v>
      </c>
      <c r="C866">
        <v>3.0676521543822299</v>
      </c>
      <c r="D866">
        <v>3.0676521543822299</v>
      </c>
      <c r="E866" t="s">
        <v>3652</v>
      </c>
      <c r="I866" s="5"/>
    </row>
    <row r="867" spans="1:9" x14ac:dyDescent="0.2">
      <c r="A867" s="4" t="s">
        <v>1072</v>
      </c>
      <c r="B867">
        <v>0.98920688056333606</v>
      </c>
      <c r="C867">
        <v>3.0664477103244501</v>
      </c>
      <c r="D867">
        <v>3.0664477103244501</v>
      </c>
      <c r="E867" t="s">
        <v>3652</v>
      </c>
      <c r="I867" s="5"/>
    </row>
    <row r="868" spans="1:9" x14ac:dyDescent="0.2">
      <c r="A868" s="4" t="s">
        <v>1011</v>
      </c>
      <c r="B868">
        <v>1.06477731075333</v>
      </c>
      <c r="C868">
        <v>3.0640394766199002</v>
      </c>
      <c r="D868">
        <v>3.0640394766199002</v>
      </c>
      <c r="E868" t="s">
        <v>3652</v>
      </c>
      <c r="I868" s="5"/>
    </row>
    <row r="869" spans="1:9" x14ac:dyDescent="0.2">
      <c r="A869" s="4" t="s">
        <v>591</v>
      </c>
      <c r="B869">
        <v>0.582104301927308</v>
      </c>
      <c r="C869">
        <v>3.0634159600480801</v>
      </c>
      <c r="D869">
        <v>3.0634159600480801</v>
      </c>
      <c r="E869" t="s">
        <v>3652</v>
      </c>
      <c r="I869" s="5"/>
    </row>
    <row r="870" spans="1:9" x14ac:dyDescent="0.2">
      <c r="A870" s="4" t="s">
        <v>768</v>
      </c>
      <c r="B870">
        <v>0.59323222353081495</v>
      </c>
      <c r="C870">
        <v>3.0632371295636802</v>
      </c>
      <c r="D870">
        <v>3.0632371295636802</v>
      </c>
      <c r="E870" t="s">
        <v>3652</v>
      </c>
      <c r="I870" s="5"/>
    </row>
    <row r="871" spans="1:9" x14ac:dyDescent="0.2">
      <c r="A871" s="4" t="s">
        <v>256</v>
      </c>
      <c r="B871">
        <v>3.4685465495217001</v>
      </c>
      <c r="C871">
        <v>3.0601719827095999</v>
      </c>
      <c r="D871">
        <v>3.0601719827095999</v>
      </c>
      <c r="E871" t="s">
        <v>3652</v>
      </c>
      <c r="I871" s="5"/>
    </row>
    <row r="872" spans="1:9" x14ac:dyDescent="0.2">
      <c r="A872" s="4" t="s">
        <v>998</v>
      </c>
      <c r="B872">
        <v>0.77150976549953398</v>
      </c>
      <c r="C872">
        <v>3.0599023497214102</v>
      </c>
      <c r="D872">
        <v>3.0599023497214102</v>
      </c>
      <c r="E872" t="s">
        <v>3652</v>
      </c>
      <c r="I872" s="5"/>
    </row>
    <row r="873" spans="1:9" x14ac:dyDescent="0.2">
      <c r="A873" s="4" t="s">
        <v>1542</v>
      </c>
      <c r="B873">
        <v>1.14353622221734</v>
      </c>
      <c r="C873">
        <v>3.0578199978143901</v>
      </c>
      <c r="D873">
        <v>3.0578199978143901</v>
      </c>
      <c r="E873" t="s">
        <v>3652</v>
      </c>
      <c r="I873" s="5"/>
    </row>
    <row r="874" spans="1:9" x14ac:dyDescent="0.2">
      <c r="A874" s="4" t="s">
        <v>358</v>
      </c>
      <c r="B874">
        <v>1.20873262257433</v>
      </c>
      <c r="C874">
        <v>3.0560177984803398</v>
      </c>
      <c r="D874">
        <v>3.0560177984803398</v>
      </c>
      <c r="E874" t="s">
        <v>3652</v>
      </c>
      <c r="I874" s="5"/>
    </row>
    <row r="875" spans="1:9" x14ac:dyDescent="0.2">
      <c r="A875" s="4" t="s">
        <v>460</v>
      </c>
      <c r="B875">
        <v>1.5744374783111099</v>
      </c>
      <c r="C875">
        <v>3.0540277359557999</v>
      </c>
      <c r="D875">
        <v>3.0540277359557999</v>
      </c>
      <c r="E875" t="s">
        <v>3652</v>
      </c>
      <c r="I875" s="5"/>
    </row>
    <row r="876" spans="1:9" x14ac:dyDescent="0.2">
      <c r="A876" s="4" t="s">
        <v>117</v>
      </c>
      <c r="B876">
        <v>1.69513362160798</v>
      </c>
      <c r="C876">
        <v>3.0534487307727201</v>
      </c>
      <c r="D876">
        <v>3.0534487307727201</v>
      </c>
      <c r="E876" t="s">
        <v>3652</v>
      </c>
      <c r="I876" s="5"/>
    </row>
    <row r="877" spans="1:9" x14ac:dyDescent="0.2">
      <c r="A877" s="4" t="s">
        <v>31</v>
      </c>
      <c r="B877">
        <v>0.53056645977699501</v>
      </c>
      <c r="C877">
        <v>3.05154389603844</v>
      </c>
      <c r="D877">
        <v>3.05154389603844</v>
      </c>
      <c r="E877" t="s">
        <v>3652</v>
      </c>
      <c r="I877" s="5"/>
    </row>
    <row r="878" spans="1:9" x14ac:dyDescent="0.2">
      <c r="A878" s="4" t="s">
        <v>455</v>
      </c>
      <c r="B878">
        <v>0.415924408092121</v>
      </c>
      <c r="C878">
        <v>3.0451469014186001</v>
      </c>
      <c r="D878">
        <v>3.0451469014186001</v>
      </c>
      <c r="E878" t="s">
        <v>3652</v>
      </c>
      <c r="I878" s="5"/>
    </row>
    <row r="879" spans="1:9" x14ac:dyDescent="0.2">
      <c r="A879" s="4" t="s">
        <v>615</v>
      </c>
      <c r="B879">
        <v>0.27808222570710101</v>
      </c>
      <c r="C879">
        <v>3.0446904945812401</v>
      </c>
      <c r="D879">
        <v>3.0446904945812401</v>
      </c>
      <c r="E879" t="s">
        <v>3652</v>
      </c>
      <c r="I879" s="5"/>
    </row>
    <row r="880" spans="1:9" x14ac:dyDescent="0.2">
      <c r="A880" s="4" t="s">
        <v>1083</v>
      </c>
      <c r="B880">
        <v>0.35391584360279099</v>
      </c>
      <c r="C880">
        <v>3.0439305504685699</v>
      </c>
      <c r="D880">
        <v>3.0439305504685699</v>
      </c>
      <c r="E880" t="s">
        <v>3652</v>
      </c>
      <c r="I880" s="5"/>
    </row>
    <row r="881" spans="1:9" x14ac:dyDescent="0.2">
      <c r="A881" s="4" t="s">
        <v>1409</v>
      </c>
      <c r="B881">
        <v>0.78524007331924695</v>
      </c>
      <c r="C881">
        <v>3.0421349357486802</v>
      </c>
      <c r="D881">
        <v>3.0421349357486802</v>
      </c>
      <c r="E881" t="s">
        <v>3652</v>
      </c>
      <c r="I881" s="5"/>
    </row>
    <row r="882" spans="1:9" x14ac:dyDescent="0.2">
      <c r="A882" s="4" t="s">
        <v>1354</v>
      </c>
      <c r="B882">
        <v>0.48668574320813002</v>
      </c>
      <c r="C882">
        <v>3.0407399119987901</v>
      </c>
      <c r="D882">
        <v>3.0407399119987901</v>
      </c>
      <c r="E882" t="s">
        <v>3652</v>
      </c>
      <c r="I882" s="5"/>
    </row>
    <row r="883" spans="1:9" x14ac:dyDescent="0.2">
      <c r="A883" s="4" t="s">
        <v>1172</v>
      </c>
      <c r="B883">
        <v>1.5655903765730701</v>
      </c>
      <c r="C883">
        <v>3.0403634109723701</v>
      </c>
      <c r="D883">
        <v>3.0403634109723701</v>
      </c>
      <c r="E883" t="s">
        <v>3652</v>
      </c>
      <c r="I883" s="5"/>
    </row>
    <row r="884" spans="1:9" x14ac:dyDescent="0.2">
      <c r="A884" s="4" t="s">
        <v>1005</v>
      </c>
      <c r="B884">
        <v>0.65355037351231604</v>
      </c>
      <c r="C884">
        <v>3.03878984823305</v>
      </c>
      <c r="D884">
        <v>3.03878984823305</v>
      </c>
      <c r="E884" t="s">
        <v>3652</v>
      </c>
      <c r="I884" s="5"/>
    </row>
    <row r="885" spans="1:9" x14ac:dyDescent="0.2">
      <c r="A885" s="4" t="s">
        <v>840</v>
      </c>
      <c r="B885">
        <v>6.9463467111185002</v>
      </c>
      <c r="C885">
        <v>3.0379939576555999</v>
      </c>
      <c r="D885">
        <v>3.0379939576555999</v>
      </c>
      <c r="E885" t="s">
        <v>3652</v>
      </c>
      <c r="I885" s="5"/>
    </row>
    <row r="886" spans="1:9" x14ac:dyDescent="0.2">
      <c r="A886" s="4" t="s">
        <v>292</v>
      </c>
      <c r="B886">
        <v>0.73897781629238402</v>
      </c>
      <c r="C886">
        <v>3.0378707172226198</v>
      </c>
      <c r="D886">
        <v>3.0378707172226198</v>
      </c>
      <c r="E886" t="s">
        <v>3652</v>
      </c>
      <c r="I886" s="5"/>
    </row>
    <row r="887" spans="1:9" x14ac:dyDescent="0.2">
      <c r="A887" s="4" t="s">
        <v>789</v>
      </c>
      <c r="B887">
        <v>1.76538268041846</v>
      </c>
      <c r="C887">
        <v>3.0321709750669998</v>
      </c>
      <c r="D887">
        <v>3.0321709750669998</v>
      </c>
      <c r="E887" t="s">
        <v>3652</v>
      </c>
      <c r="I887" s="5"/>
    </row>
    <row r="888" spans="1:9" x14ac:dyDescent="0.2">
      <c r="A888" s="4" t="s">
        <v>1348</v>
      </c>
      <c r="B888">
        <v>6.3490355519265096</v>
      </c>
      <c r="C888">
        <v>3.0303892813009901</v>
      </c>
      <c r="D888">
        <v>3.0303892813009901</v>
      </c>
      <c r="E888" t="s">
        <v>3652</v>
      </c>
      <c r="I888" s="5"/>
    </row>
    <row r="889" spans="1:9" x14ac:dyDescent="0.2">
      <c r="A889" s="4" t="s">
        <v>1022</v>
      </c>
      <c r="B889">
        <v>0.44969517002000298</v>
      </c>
      <c r="C889">
        <v>3.0281483931549098</v>
      </c>
      <c r="D889">
        <v>3.0281483931549098</v>
      </c>
      <c r="E889" t="s">
        <v>3652</v>
      </c>
      <c r="I889" s="5"/>
    </row>
    <row r="890" spans="1:9" x14ac:dyDescent="0.2">
      <c r="A890" s="4" t="s">
        <v>1064</v>
      </c>
      <c r="B890">
        <v>0.52646152814729696</v>
      </c>
      <c r="C890">
        <v>3.0235676932208899</v>
      </c>
      <c r="D890">
        <v>3.0235676932208899</v>
      </c>
      <c r="E890" t="s">
        <v>3652</v>
      </c>
      <c r="I890" s="5"/>
    </row>
    <row r="891" spans="1:9" x14ac:dyDescent="0.2">
      <c r="A891" s="4" t="s">
        <v>621</v>
      </c>
      <c r="B891">
        <v>0.81769725845029695</v>
      </c>
      <c r="C891">
        <v>3.0187339175875199</v>
      </c>
      <c r="D891">
        <v>3.0187339175875199</v>
      </c>
      <c r="E891" t="s">
        <v>3652</v>
      </c>
      <c r="I891" s="5"/>
    </row>
    <row r="892" spans="1:9" x14ac:dyDescent="0.2">
      <c r="A892" s="4" t="s">
        <v>544</v>
      </c>
      <c r="B892">
        <v>1.1679633175530599</v>
      </c>
      <c r="C892">
        <v>3.00566833849249</v>
      </c>
      <c r="D892">
        <v>3.00566833849249</v>
      </c>
      <c r="E892" t="s">
        <v>3652</v>
      </c>
      <c r="I892" s="5"/>
    </row>
    <row r="893" spans="1:9" x14ac:dyDescent="0.2">
      <c r="A893" s="4" t="s">
        <v>451</v>
      </c>
      <c r="B893">
        <v>1.18750593590418</v>
      </c>
      <c r="C893">
        <v>3.0041515692260501</v>
      </c>
      <c r="D893">
        <v>3.0041515692260501</v>
      </c>
      <c r="E893" t="s">
        <v>3652</v>
      </c>
      <c r="I893" s="5"/>
    </row>
    <row r="894" spans="1:9" x14ac:dyDescent="0.2">
      <c r="A894" s="4" t="s">
        <v>1295</v>
      </c>
      <c r="B894">
        <v>0.55154665549030502</v>
      </c>
      <c r="C894">
        <v>3.0024492060941399</v>
      </c>
      <c r="D894">
        <v>3.0024492060941399</v>
      </c>
      <c r="E894" t="s">
        <v>3652</v>
      </c>
      <c r="I894" s="5"/>
    </row>
    <row r="895" spans="1:9" x14ac:dyDescent="0.2">
      <c r="A895" s="4" t="s">
        <v>933</v>
      </c>
      <c r="B895">
        <v>3.0680253527285299</v>
      </c>
      <c r="C895">
        <v>3.0007367792895701</v>
      </c>
      <c r="D895">
        <v>3.0007367792895701</v>
      </c>
      <c r="E895" t="s">
        <v>3652</v>
      </c>
      <c r="I895" s="5"/>
    </row>
    <row r="896" spans="1:9" x14ac:dyDescent="0.2">
      <c r="A896" s="4" t="s">
        <v>30</v>
      </c>
      <c r="B896">
        <v>-6.5029349557007903</v>
      </c>
      <c r="C896">
        <v>-3.0003936040197701</v>
      </c>
      <c r="D896">
        <v>3.0003936040197701</v>
      </c>
      <c r="E896" t="s">
        <v>3653</v>
      </c>
      <c r="I896" s="5"/>
    </row>
    <row r="897" spans="1:9" x14ac:dyDescent="0.2">
      <c r="A897" s="4" t="s">
        <v>1510</v>
      </c>
      <c r="B897">
        <v>-0.82808798249673299</v>
      </c>
      <c r="C897">
        <v>-3.0091687270965499</v>
      </c>
      <c r="D897">
        <v>3.0091687270965499</v>
      </c>
      <c r="E897" t="s">
        <v>3653</v>
      </c>
      <c r="I897" s="5"/>
    </row>
    <row r="898" spans="1:9" x14ac:dyDescent="0.2">
      <c r="A898" s="4" t="s">
        <v>990</v>
      </c>
      <c r="B898">
        <v>-5.3827498408977004</v>
      </c>
      <c r="C898">
        <v>-3.0093510567284598</v>
      </c>
      <c r="D898">
        <v>3.0093510567284598</v>
      </c>
      <c r="E898" t="s">
        <v>3653</v>
      </c>
      <c r="I898" s="5"/>
    </row>
    <row r="899" spans="1:9" x14ac:dyDescent="0.2">
      <c r="A899" s="4" t="s">
        <v>105</v>
      </c>
      <c r="B899">
        <v>-9.6326599394396801</v>
      </c>
      <c r="C899">
        <v>-3.0116465375159298</v>
      </c>
      <c r="D899">
        <v>3.0116465375159298</v>
      </c>
      <c r="E899" t="s">
        <v>3653</v>
      </c>
      <c r="I899" s="5"/>
    </row>
    <row r="900" spans="1:9" x14ac:dyDescent="0.2">
      <c r="A900" s="4" t="s">
        <v>1012</v>
      </c>
      <c r="B900">
        <v>-0.89536974635599498</v>
      </c>
      <c r="C900">
        <v>-3.0179466594749802</v>
      </c>
      <c r="D900">
        <v>3.0179466594749802</v>
      </c>
      <c r="E900" t="s">
        <v>3653</v>
      </c>
      <c r="I900" s="5"/>
    </row>
    <row r="901" spans="1:9" x14ac:dyDescent="0.2">
      <c r="A901" s="4" t="s">
        <v>958</v>
      </c>
      <c r="B901">
        <v>-3.0575972439066001</v>
      </c>
      <c r="C901">
        <v>-3.0193775706396</v>
      </c>
      <c r="D901">
        <v>3.0193775706396</v>
      </c>
      <c r="E901" t="s">
        <v>3653</v>
      </c>
      <c r="I901" s="5"/>
    </row>
    <row r="902" spans="1:9" x14ac:dyDescent="0.2">
      <c r="A902" s="4" t="s">
        <v>1236</v>
      </c>
      <c r="B902">
        <v>-0.97601297282075605</v>
      </c>
      <c r="C902">
        <v>-3.02541003370093</v>
      </c>
      <c r="D902">
        <v>3.02541003370093</v>
      </c>
      <c r="E902" t="s">
        <v>3653</v>
      </c>
      <c r="I902" s="5"/>
    </row>
    <row r="903" spans="1:9" x14ac:dyDescent="0.2">
      <c r="A903" s="4" t="s">
        <v>696</v>
      </c>
      <c r="B903">
        <v>-2.56475796068273</v>
      </c>
      <c r="C903">
        <v>-3.0257722248373802</v>
      </c>
      <c r="D903">
        <v>3.0257722248373802</v>
      </c>
      <c r="E903" t="s">
        <v>3653</v>
      </c>
      <c r="I903" s="5"/>
    </row>
    <row r="904" spans="1:9" x14ac:dyDescent="0.2">
      <c r="A904" s="4" t="s">
        <v>1507</v>
      </c>
      <c r="B904">
        <v>-0.42988042125261799</v>
      </c>
      <c r="C904">
        <v>-3.0299487499047202</v>
      </c>
      <c r="D904">
        <v>3.0299487499047202</v>
      </c>
      <c r="E904" t="s">
        <v>3653</v>
      </c>
      <c r="I904" s="5"/>
    </row>
    <row r="905" spans="1:9" x14ac:dyDescent="0.2">
      <c r="A905" s="4" t="s">
        <v>876</v>
      </c>
      <c r="B905">
        <v>-0.72673209565074703</v>
      </c>
      <c r="C905">
        <v>-3.0358953779385698</v>
      </c>
      <c r="D905">
        <v>3.0358953779385698</v>
      </c>
      <c r="E905" t="s">
        <v>3653</v>
      </c>
      <c r="I905" s="5"/>
    </row>
    <row r="906" spans="1:9" x14ac:dyDescent="0.2">
      <c r="A906" s="4" t="s">
        <v>75</v>
      </c>
      <c r="B906">
        <v>-0.66217281713529497</v>
      </c>
      <c r="C906">
        <v>-3.0388016153489601</v>
      </c>
      <c r="D906">
        <v>3.0388016153489601</v>
      </c>
      <c r="E906" t="s">
        <v>3653</v>
      </c>
      <c r="I906" s="5"/>
    </row>
    <row r="907" spans="1:9" x14ac:dyDescent="0.2">
      <c r="A907" s="4" t="s">
        <v>1346</v>
      </c>
      <c r="B907">
        <v>-1.1866515555630399</v>
      </c>
      <c r="C907">
        <v>-3.0418636039193898</v>
      </c>
      <c r="D907">
        <v>3.0418636039193898</v>
      </c>
      <c r="E907" t="s">
        <v>3653</v>
      </c>
      <c r="I907" s="5"/>
    </row>
    <row r="908" spans="1:9" x14ac:dyDescent="0.2">
      <c r="A908" s="4" t="s">
        <v>865</v>
      </c>
      <c r="B908">
        <v>-1.49548864840983</v>
      </c>
      <c r="C908">
        <v>-3.04321625070224</v>
      </c>
      <c r="D908">
        <v>3.04321625070224</v>
      </c>
      <c r="E908" t="s">
        <v>3653</v>
      </c>
      <c r="I908" s="5"/>
    </row>
    <row r="909" spans="1:9" x14ac:dyDescent="0.2">
      <c r="A909" s="4" t="s">
        <v>1115</v>
      </c>
      <c r="B909">
        <v>-0.85334194878489</v>
      </c>
      <c r="C909">
        <v>-3.0436371453556799</v>
      </c>
      <c r="D909">
        <v>3.0436371453556799</v>
      </c>
      <c r="E909" t="s">
        <v>3653</v>
      </c>
      <c r="I909" s="5"/>
    </row>
    <row r="910" spans="1:9" x14ac:dyDescent="0.2">
      <c r="A910" s="4" t="s">
        <v>234</v>
      </c>
      <c r="B910">
        <v>-0.41814755134748799</v>
      </c>
      <c r="C910">
        <v>-3.0483387490553899</v>
      </c>
      <c r="D910">
        <v>3.0483387490553899</v>
      </c>
      <c r="E910" t="s">
        <v>3653</v>
      </c>
      <c r="I910" s="5"/>
    </row>
    <row r="911" spans="1:9" x14ac:dyDescent="0.2">
      <c r="A911" s="4" t="s">
        <v>524</v>
      </c>
      <c r="B911">
        <v>-4.2784702882324197</v>
      </c>
      <c r="C911">
        <v>-3.0510072572378402</v>
      </c>
      <c r="D911">
        <v>3.0510072572378402</v>
      </c>
      <c r="E911" t="s">
        <v>3653</v>
      </c>
      <c r="I911" s="5"/>
    </row>
    <row r="912" spans="1:9" x14ac:dyDescent="0.2">
      <c r="A912" s="4" t="s">
        <v>893</v>
      </c>
      <c r="B912">
        <v>-0.53796190671335897</v>
      </c>
      <c r="C912">
        <v>-3.0524436253486602</v>
      </c>
      <c r="D912">
        <v>3.0524436253486602</v>
      </c>
      <c r="E912" t="s">
        <v>3653</v>
      </c>
      <c r="I912" s="5"/>
    </row>
    <row r="913" spans="1:9" x14ac:dyDescent="0.2">
      <c r="A913" s="4" t="s">
        <v>433</v>
      </c>
      <c r="B913">
        <v>-4.0821435127167902</v>
      </c>
      <c r="C913">
        <v>-3.0713711868306999</v>
      </c>
      <c r="D913">
        <v>3.0713711868306999</v>
      </c>
      <c r="E913" t="s">
        <v>3653</v>
      </c>
      <c r="I913" s="5"/>
    </row>
    <row r="914" spans="1:9" x14ac:dyDescent="0.2">
      <c r="A914" s="4" t="s">
        <v>27</v>
      </c>
      <c r="B914">
        <v>-4.5247940898649999</v>
      </c>
      <c r="C914">
        <v>-3.07911635892181</v>
      </c>
      <c r="D914">
        <v>3.07911635892181</v>
      </c>
      <c r="E914" t="s">
        <v>3653</v>
      </c>
      <c r="I914" s="5"/>
    </row>
    <row r="915" spans="1:9" x14ac:dyDescent="0.2">
      <c r="A915" s="4" t="s">
        <v>1355</v>
      </c>
      <c r="B915">
        <v>-0.50189060933895602</v>
      </c>
      <c r="C915">
        <v>-3.0807153873404398</v>
      </c>
      <c r="D915">
        <v>3.0807153873404398</v>
      </c>
      <c r="E915" t="s">
        <v>3653</v>
      </c>
      <c r="I915" s="5"/>
    </row>
    <row r="916" spans="1:9" x14ac:dyDescent="0.2">
      <c r="A916" s="4" t="s">
        <v>457</v>
      </c>
      <c r="B916">
        <v>-1.5660527687500001</v>
      </c>
      <c r="C916">
        <v>-3.0827503063875699</v>
      </c>
      <c r="D916">
        <v>3.0827503063875699</v>
      </c>
      <c r="E916" t="s">
        <v>3653</v>
      </c>
      <c r="I916" s="5"/>
    </row>
    <row r="917" spans="1:9" x14ac:dyDescent="0.2">
      <c r="A917" s="4" t="s">
        <v>732</v>
      </c>
      <c r="B917">
        <v>-0.33301234213248199</v>
      </c>
      <c r="C917">
        <v>-3.0831462642080698</v>
      </c>
      <c r="D917">
        <v>3.0831462642080698</v>
      </c>
      <c r="E917" t="s">
        <v>3653</v>
      </c>
      <c r="I917" s="5"/>
    </row>
    <row r="918" spans="1:9" x14ac:dyDescent="0.2">
      <c r="A918" s="4" t="s">
        <v>474</v>
      </c>
      <c r="B918">
        <v>-3.2165078726223402</v>
      </c>
      <c r="C918">
        <v>-3.0838228491102</v>
      </c>
      <c r="D918">
        <v>3.0838228491102</v>
      </c>
      <c r="E918" t="s">
        <v>3653</v>
      </c>
      <c r="I918" s="5"/>
    </row>
    <row r="919" spans="1:9" x14ac:dyDescent="0.2">
      <c r="A919" s="4" t="s">
        <v>272</v>
      </c>
      <c r="B919">
        <v>-1.0109429840683899</v>
      </c>
      <c r="C919">
        <v>-3.0865419372937302</v>
      </c>
      <c r="D919">
        <v>3.0865419372937302</v>
      </c>
      <c r="E919" t="s">
        <v>3653</v>
      </c>
      <c r="I919" s="5"/>
    </row>
    <row r="920" spans="1:9" x14ac:dyDescent="0.2">
      <c r="A920" s="4" t="s">
        <v>84</v>
      </c>
      <c r="B920">
        <v>-5.5199108841555304</v>
      </c>
      <c r="C920">
        <v>-3.0887014773784598</v>
      </c>
      <c r="D920">
        <v>3.0887014773784598</v>
      </c>
      <c r="E920" t="s">
        <v>3653</v>
      </c>
      <c r="I920" s="5"/>
    </row>
    <row r="921" spans="1:9" x14ac:dyDescent="0.2">
      <c r="A921" s="4" t="s">
        <v>114</v>
      </c>
      <c r="B921">
        <v>-0.53341302773461297</v>
      </c>
      <c r="C921">
        <v>-3.0962231264917799</v>
      </c>
      <c r="D921">
        <v>3.0962231264917799</v>
      </c>
      <c r="E921" t="s">
        <v>3653</v>
      </c>
      <c r="I921" s="5"/>
    </row>
    <row r="922" spans="1:9" x14ac:dyDescent="0.2">
      <c r="A922" s="4" t="s">
        <v>877</v>
      </c>
      <c r="B922">
        <v>-1.7790768836573301</v>
      </c>
      <c r="C922">
        <v>-3.1024827052723798</v>
      </c>
      <c r="D922">
        <v>3.1024827052723798</v>
      </c>
      <c r="E922" t="s">
        <v>3653</v>
      </c>
      <c r="I922" s="5"/>
    </row>
    <row r="923" spans="1:9" x14ac:dyDescent="0.2">
      <c r="A923" s="4" t="s">
        <v>137</v>
      </c>
      <c r="B923">
        <v>-5.3479879072414302</v>
      </c>
      <c r="C923">
        <v>-3.1048093480529699</v>
      </c>
      <c r="D923">
        <v>3.1048093480529699</v>
      </c>
      <c r="E923" t="s">
        <v>3653</v>
      </c>
      <c r="I923" s="5"/>
    </row>
    <row r="924" spans="1:9" x14ac:dyDescent="0.2">
      <c r="A924" s="4" t="s">
        <v>1300</v>
      </c>
      <c r="B924">
        <v>-0.245731206292539</v>
      </c>
      <c r="C924">
        <v>-3.10685807565604</v>
      </c>
      <c r="D924">
        <v>3.10685807565604</v>
      </c>
      <c r="E924" t="s">
        <v>3653</v>
      </c>
      <c r="I924" s="5"/>
    </row>
    <row r="925" spans="1:9" x14ac:dyDescent="0.2">
      <c r="A925" s="4" t="s">
        <v>603</v>
      </c>
      <c r="B925">
        <v>-2.4592282136386898</v>
      </c>
      <c r="C925">
        <v>-3.10723762805226</v>
      </c>
      <c r="D925">
        <v>3.10723762805226</v>
      </c>
      <c r="E925" t="s">
        <v>3653</v>
      </c>
      <c r="I925" s="5"/>
    </row>
    <row r="926" spans="1:9" x14ac:dyDescent="0.2">
      <c r="A926" s="4" t="s">
        <v>1569</v>
      </c>
      <c r="B926">
        <v>-5.2561389414091</v>
      </c>
      <c r="C926">
        <v>-3.1108962097105399</v>
      </c>
      <c r="D926">
        <v>3.1108962097105399</v>
      </c>
      <c r="E926" t="s">
        <v>3653</v>
      </c>
      <c r="I926" s="5"/>
    </row>
    <row r="927" spans="1:9" x14ac:dyDescent="0.2">
      <c r="A927" s="4" t="s">
        <v>364</v>
      </c>
      <c r="B927">
        <v>-0.87368869716354602</v>
      </c>
      <c r="C927">
        <v>-3.1242054733378199</v>
      </c>
      <c r="D927">
        <v>3.1242054733378199</v>
      </c>
      <c r="E927" t="s">
        <v>3653</v>
      </c>
      <c r="I927" s="5"/>
    </row>
    <row r="928" spans="1:9" x14ac:dyDescent="0.2">
      <c r="A928" s="4" t="s">
        <v>989</v>
      </c>
      <c r="B928">
        <v>-0.35356488277185399</v>
      </c>
      <c r="C928">
        <v>-3.1330030707576699</v>
      </c>
      <c r="D928">
        <v>3.1330030707576699</v>
      </c>
      <c r="E928" t="s">
        <v>3653</v>
      </c>
      <c r="I928" s="5"/>
    </row>
    <row r="929" spans="1:9" x14ac:dyDescent="0.2">
      <c r="A929" s="4" t="s">
        <v>37</v>
      </c>
      <c r="B929">
        <v>-0.63892932722904705</v>
      </c>
      <c r="C929">
        <v>-3.1333252509645999</v>
      </c>
      <c r="D929">
        <v>3.1333252509645999</v>
      </c>
      <c r="E929" t="s">
        <v>3653</v>
      </c>
      <c r="I929" s="5"/>
    </row>
    <row r="930" spans="1:9" x14ac:dyDescent="0.2">
      <c r="A930" s="4" t="s">
        <v>230</v>
      </c>
      <c r="B930">
        <v>-0.84699776719317099</v>
      </c>
      <c r="C930">
        <v>-3.1391035874940201</v>
      </c>
      <c r="D930">
        <v>3.1391035874940201</v>
      </c>
      <c r="E930" t="s">
        <v>3653</v>
      </c>
      <c r="I930" s="5"/>
    </row>
    <row r="931" spans="1:9" x14ac:dyDescent="0.2">
      <c r="A931" s="4" t="s">
        <v>1188</v>
      </c>
      <c r="B931">
        <v>-5.3612833850152803</v>
      </c>
      <c r="C931">
        <v>-3.1399168630758001</v>
      </c>
      <c r="D931">
        <v>3.1399168630758001</v>
      </c>
      <c r="E931" t="s">
        <v>3653</v>
      </c>
      <c r="I931" s="5"/>
    </row>
    <row r="932" spans="1:9" x14ac:dyDescent="0.2">
      <c r="A932" s="4" t="s">
        <v>396</v>
      </c>
      <c r="B932">
        <v>-2.4702575767511701</v>
      </c>
      <c r="C932">
        <v>-3.1406831206652801</v>
      </c>
      <c r="D932">
        <v>3.1406831206652801</v>
      </c>
      <c r="E932" t="s">
        <v>3653</v>
      </c>
      <c r="I932" s="5"/>
    </row>
    <row r="933" spans="1:9" x14ac:dyDescent="0.2">
      <c r="A933" s="4" t="s">
        <v>1329</v>
      </c>
      <c r="B933">
        <v>-0.32764443167366297</v>
      </c>
      <c r="C933">
        <v>-3.1412098607679302</v>
      </c>
      <c r="D933">
        <v>3.1412098607679302</v>
      </c>
      <c r="E933" t="s">
        <v>3653</v>
      </c>
      <c r="I933" s="5"/>
    </row>
    <row r="934" spans="1:9" x14ac:dyDescent="0.2">
      <c r="A934" s="4" t="s">
        <v>384</v>
      </c>
      <c r="B934">
        <v>-0.47314343238996798</v>
      </c>
      <c r="C934">
        <v>-3.1529165473187399</v>
      </c>
      <c r="D934">
        <v>3.1529165473187399</v>
      </c>
      <c r="E934" t="s">
        <v>3653</v>
      </c>
      <c r="I934" s="5"/>
    </row>
    <row r="935" spans="1:9" x14ac:dyDescent="0.2">
      <c r="A935" s="4" t="s">
        <v>758</v>
      </c>
      <c r="B935">
        <v>-3.03266196880557</v>
      </c>
      <c r="C935">
        <v>-3.1579783454680799</v>
      </c>
      <c r="D935">
        <v>3.1579783454680799</v>
      </c>
      <c r="E935" t="s">
        <v>3653</v>
      </c>
      <c r="I935" s="5"/>
    </row>
    <row r="936" spans="1:9" x14ac:dyDescent="0.2">
      <c r="A936" s="4" t="s">
        <v>1262</v>
      </c>
      <c r="B936">
        <v>-0.81209366898792301</v>
      </c>
      <c r="C936">
        <v>-3.1586907844852798</v>
      </c>
      <c r="D936">
        <v>3.1586907844852798</v>
      </c>
      <c r="E936" t="s">
        <v>3653</v>
      </c>
      <c r="I936" s="5"/>
    </row>
    <row r="937" spans="1:9" x14ac:dyDescent="0.2">
      <c r="A937" s="4" t="s">
        <v>224</v>
      </c>
      <c r="B937">
        <v>-6.5027522683346097</v>
      </c>
      <c r="C937">
        <v>-3.16561616848275</v>
      </c>
      <c r="D937">
        <v>3.16561616848275</v>
      </c>
      <c r="E937" t="s">
        <v>3653</v>
      </c>
      <c r="I937" s="5"/>
    </row>
    <row r="938" spans="1:9" x14ac:dyDescent="0.2">
      <c r="A938" s="4" t="s">
        <v>1015</v>
      </c>
      <c r="B938">
        <v>-1.7589339074125601</v>
      </c>
      <c r="C938">
        <v>-3.1724432948261301</v>
      </c>
      <c r="D938">
        <v>3.1724432948261301</v>
      </c>
      <c r="E938" t="s">
        <v>3653</v>
      </c>
      <c r="I938" s="5"/>
    </row>
    <row r="939" spans="1:9" x14ac:dyDescent="0.2">
      <c r="A939" s="4" t="s">
        <v>1519</v>
      </c>
      <c r="B939">
        <v>-0.75629405231328795</v>
      </c>
      <c r="C939">
        <v>-3.1728299127381199</v>
      </c>
      <c r="D939">
        <v>3.1728299127381199</v>
      </c>
      <c r="E939" t="s">
        <v>3653</v>
      </c>
      <c r="I939" s="5"/>
    </row>
    <row r="940" spans="1:9" x14ac:dyDescent="0.2">
      <c r="A940" s="4" t="s">
        <v>467</v>
      </c>
      <c r="B940">
        <v>-1.37361391164631</v>
      </c>
      <c r="C940">
        <v>-3.1807693849238401</v>
      </c>
      <c r="D940">
        <v>3.1807693849238401</v>
      </c>
      <c r="E940" t="s">
        <v>3653</v>
      </c>
      <c r="I940" s="5"/>
    </row>
    <row r="941" spans="1:9" x14ac:dyDescent="0.2">
      <c r="A941" s="4" t="s">
        <v>488</v>
      </c>
      <c r="B941">
        <v>-6.0432634129099601</v>
      </c>
      <c r="C941">
        <v>-3.1844645505480398</v>
      </c>
      <c r="D941">
        <v>3.1844645505480398</v>
      </c>
      <c r="E941" t="s">
        <v>3653</v>
      </c>
      <c r="I941" s="5"/>
    </row>
    <row r="942" spans="1:9" x14ac:dyDescent="0.2">
      <c r="A942" s="4" t="s">
        <v>147</v>
      </c>
      <c r="B942">
        <v>-0.40561244587105899</v>
      </c>
      <c r="C942">
        <v>-3.1881824929790201</v>
      </c>
      <c r="D942">
        <v>3.1881824929790201</v>
      </c>
      <c r="E942" t="s">
        <v>3653</v>
      </c>
      <c r="I942" s="5"/>
    </row>
    <row r="943" spans="1:9" x14ac:dyDescent="0.2">
      <c r="A943" s="4" t="s">
        <v>585</v>
      </c>
      <c r="B943">
        <v>-0.305436937512435</v>
      </c>
      <c r="C943">
        <v>-3.2023133780775499</v>
      </c>
      <c r="D943">
        <v>3.2023133780775499</v>
      </c>
      <c r="E943" t="s">
        <v>3653</v>
      </c>
      <c r="I943" s="5"/>
    </row>
    <row r="944" spans="1:9" x14ac:dyDescent="0.2">
      <c r="A944" s="4" t="s">
        <v>386</v>
      </c>
      <c r="B944">
        <v>-0.62548563451930195</v>
      </c>
      <c r="C944">
        <v>-3.20323975686077</v>
      </c>
      <c r="D944">
        <v>3.20323975686077</v>
      </c>
      <c r="E944" t="s">
        <v>3653</v>
      </c>
      <c r="I944" s="5"/>
    </row>
    <row r="945" spans="1:9" x14ac:dyDescent="0.2">
      <c r="A945" s="4" t="s">
        <v>897</v>
      </c>
      <c r="B945">
        <v>-0.44623400323881701</v>
      </c>
      <c r="C945">
        <v>-3.2038350152665198</v>
      </c>
      <c r="D945">
        <v>3.2038350152665198</v>
      </c>
      <c r="E945" t="s">
        <v>3653</v>
      </c>
      <c r="I945" s="5"/>
    </row>
    <row r="946" spans="1:9" x14ac:dyDescent="0.2">
      <c r="A946" s="4" t="s">
        <v>581</v>
      </c>
      <c r="B946">
        <v>-0.30524906497267701</v>
      </c>
      <c r="C946">
        <v>-3.2047463220173298</v>
      </c>
      <c r="D946">
        <v>3.2047463220173298</v>
      </c>
      <c r="E946" t="s">
        <v>3653</v>
      </c>
      <c r="I946" s="5"/>
    </row>
    <row r="947" spans="1:9" x14ac:dyDescent="0.2">
      <c r="A947" s="4" t="s">
        <v>1347</v>
      </c>
      <c r="B947">
        <v>-0.28262890865368701</v>
      </c>
      <c r="C947">
        <v>-3.2135614421984799</v>
      </c>
      <c r="D947">
        <v>3.2135614421984799</v>
      </c>
      <c r="E947" t="s">
        <v>3653</v>
      </c>
      <c r="I947" s="5"/>
    </row>
    <row r="948" spans="1:9" x14ac:dyDescent="0.2">
      <c r="A948" s="4" t="s">
        <v>126</v>
      </c>
      <c r="B948">
        <v>-2.4581230484162999</v>
      </c>
      <c r="C948">
        <v>-3.2176018158663098</v>
      </c>
      <c r="D948">
        <v>3.2176018158663098</v>
      </c>
      <c r="E948" t="s">
        <v>3653</v>
      </c>
      <c r="I948" s="5"/>
    </row>
    <row r="949" spans="1:9" x14ac:dyDescent="0.2">
      <c r="A949" s="4" t="s">
        <v>1160</v>
      </c>
      <c r="B949">
        <v>-2.93899267784434</v>
      </c>
      <c r="C949">
        <v>-3.2189654543667698</v>
      </c>
      <c r="D949">
        <v>3.2189654543667698</v>
      </c>
      <c r="E949" t="s">
        <v>3653</v>
      </c>
      <c r="I949" s="5"/>
    </row>
    <row r="950" spans="1:9" x14ac:dyDescent="0.2">
      <c r="A950" s="4" t="s">
        <v>1489</v>
      </c>
      <c r="B950">
        <v>-0.45614322959688502</v>
      </c>
      <c r="C950">
        <v>-3.22450934257775</v>
      </c>
      <c r="D950">
        <v>3.22450934257775</v>
      </c>
      <c r="E950" t="s">
        <v>3653</v>
      </c>
      <c r="I950" s="5"/>
    </row>
    <row r="951" spans="1:9" x14ac:dyDescent="0.2">
      <c r="A951" s="4" t="s">
        <v>109</v>
      </c>
      <c r="B951">
        <v>-0.99649623476216198</v>
      </c>
      <c r="C951">
        <v>-3.2321230350510999</v>
      </c>
      <c r="D951">
        <v>3.2321230350510999</v>
      </c>
      <c r="E951" t="s">
        <v>3653</v>
      </c>
      <c r="I951" s="5"/>
    </row>
    <row r="952" spans="1:9" x14ac:dyDescent="0.2">
      <c r="A952" s="4" t="s">
        <v>731</v>
      </c>
      <c r="B952">
        <v>-2.39129961717502</v>
      </c>
      <c r="C952">
        <v>-3.2323371713202498</v>
      </c>
      <c r="D952">
        <v>3.2323371713202498</v>
      </c>
      <c r="E952" t="s">
        <v>3653</v>
      </c>
      <c r="I952" s="5"/>
    </row>
    <row r="953" spans="1:9" x14ac:dyDescent="0.2">
      <c r="A953" s="4" t="s">
        <v>1360</v>
      </c>
      <c r="B953">
        <v>-0.70947923558311099</v>
      </c>
      <c r="C953">
        <v>-3.2372846067401402</v>
      </c>
      <c r="D953">
        <v>3.2372846067401402</v>
      </c>
      <c r="E953" t="s">
        <v>3653</v>
      </c>
      <c r="I953" s="5"/>
    </row>
    <row r="954" spans="1:9" x14ac:dyDescent="0.2">
      <c r="A954" s="4" t="s">
        <v>1119</v>
      </c>
      <c r="B954">
        <v>-1.1533209232286199</v>
      </c>
      <c r="C954">
        <v>-3.2473242759610002</v>
      </c>
      <c r="D954">
        <v>3.2473242759610002</v>
      </c>
      <c r="E954" t="s">
        <v>3653</v>
      </c>
      <c r="I954" s="5"/>
    </row>
    <row r="955" spans="1:9" x14ac:dyDescent="0.2">
      <c r="A955" s="4" t="s">
        <v>1052</v>
      </c>
      <c r="B955">
        <v>-0.52059800891572905</v>
      </c>
      <c r="C955">
        <v>-3.2515616047570299</v>
      </c>
      <c r="D955">
        <v>3.2515616047570299</v>
      </c>
      <c r="E955" t="s">
        <v>3653</v>
      </c>
      <c r="I955" s="5"/>
    </row>
    <row r="956" spans="1:9" x14ac:dyDescent="0.2">
      <c r="A956" s="4" t="s">
        <v>675</v>
      </c>
      <c r="B956">
        <v>-5.8128089491655803</v>
      </c>
      <c r="C956">
        <v>-3.2522498040065901</v>
      </c>
      <c r="D956">
        <v>3.2522498040065901</v>
      </c>
      <c r="E956" t="s">
        <v>3653</v>
      </c>
      <c r="I956" s="5"/>
    </row>
    <row r="957" spans="1:9" x14ac:dyDescent="0.2">
      <c r="A957" s="4" t="s">
        <v>963</v>
      </c>
      <c r="B957">
        <v>-2.8767050415262099</v>
      </c>
      <c r="C957">
        <v>-3.2546742310741599</v>
      </c>
      <c r="D957">
        <v>3.2546742310741599</v>
      </c>
      <c r="E957" t="s">
        <v>3653</v>
      </c>
      <c r="I957" s="5"/>
    </row>
    <row r="958" spans="1:9" x14ac:dyDescent="0.2">
      <c r="A958" s="4" t="s">
        <v>1006</v>
      </c>
      <c r="B958">
        <v>-0.46160392188403399</v>
      </c>
      <c r="C958">
        <v>-3.25916105096251</v>
      </c>
      <c r="D958">
        <v>3.25916105096251</v>
      </c>
      <c r="E958" t="s">
        <v>3653</v>
      </c>
      <c r="I958" s="5"/>
    </row>
    <row r="959" spans="1:9" x14ac:dyDescent="0.2">
      <c r="A959" s="4" t="s">
        <v>250</v>
      </c>
      <c r="B959">
        <v>-0.35341191656975002</v>
      </c>
      <c r="C959">
        <v>-3.2714739313338201</v>
      </c>
      <c r="D959">
        <v>3.2714739313338201</v>
      </c>
      <c r="E959" t="s">
        <v>3653</v>
      </c>
      <c r="I959" s="5"/>
    </row>
    <row r="960" spans="1:9" x14ac:dyDescent="0.2">
      <c r="A960" s="4" t="s">
        <v>932</v>
      </c>
      <c r="B960">
        <v>-0.240882220711962</v>
      </c>
      <c r="C960">
        <v>-3.27223293316329</v>
      </c>
      <c r="D960">
        <v>3.27223293316329</v>
      </c>
      <c r="E960" t="s">
        <v>3653</v>
      </c>
      <c r="I960" s="5"/>
    </row>
    <row r="961" spans="1:9" x14ac:dyDescent="0.2">
      <c r="A961" s="4" t="s">
        <v>791</v>
      </c>
      <c r="B961">
        <v>-6.3456695071598697</v>
      </c>
      <c r="C961">
        <v>-3.2732284588746001</v>
      </c>
      <c r="D961">
        <v>3.2732284588746001</v>
      </c>
      <c r="E961" t="s">
        <v>3653</v>
      </c>
      <c r="I961" s="5"/>
    </row>
    <row r="962" spans="1:9" x14ac:dyDescent="0.2">
      <c r="A962" s="4" t="s">
        <v>73</v>
      </c>
      <c r="B962">
        <v>-1.9343596081251999</v>
      </c>
      <c r="C962">
        <v>-3.27687395905581</v>
      </c>
      <c r="D962">
        <v>3.27687395905581</v>
      </c>
      <c r="E962" t="s">
        <v>3653</v>
      </c>
      <c r="I962" s="5"/>
    </row>
    <row r="963" spans="1:9" x14ac:dyDescent="0.2">
      <c r="A963" s="4" t="s">
        <v>1460</v>
      </c>
      <c r="B963">
        <v>-6.0348909315191701</v>
      </c>
      <c r="C963">
        <v>-3.2818988279822801</v>
      </c>
      <c r="D963">
        <v>3.2818988279822801</v>
      </c>
      <c r="E963" t="s">
        <v>3653</v>
      </c>
      <c r="I963" s="5"/>
    </row>
    <row r="964" spans="1:9" x14ac:dyDescent="0.2">
      <c r="A964" s="4" t="s">
        <v>618</v>
      </c>
      <c r="B964">
        <v>-0.499453405536253</v>
      </c>
      <c r="C964">
        <v>-3.2819650494589201</v>
      </c>
      <c r="D964">
        <v>3.2819650494589201</v>
      </c>
      <c r="E964" t="s">
        <v>3653</v>
      </c>
      <c r="I964" s="5"/>
    </row>
    <row r="965" spans="1:9" x14ac:dyDescent="0.2">
      <c r="A965" s="4" t="s">
        <v>583</v>
      </c>
      <c r="B965">
        <v>-2.2448992248099802</v>
      </c>
      <c r="C965">
        <v>-3.2858135035907199</v>
      </c>
      <c r="D965">
        <v>3.2858135035907199</v>
      </c>
      <c r="E965" t="s">
        <v>3653</v>
      </c>
      <c r="I965" s="5"/>
    </row>
    <row r="966" spans="1:9" x14ac:dyDescent="0.2">
      <c r="A966" s="4" t="s">
        <v>411</v>
      </c>
      <c r="B966">
        <v>-0.57780161386385998</v>
      </c>
      <c r="C966">
        <v>-3.2944335656957699</v>
      </c>
      <c r="D966">
        <v>3.2944335656957699</v>
      </c>
      <c r="E966" t="s">
        <v>3653</v>
      </c>
      <c r="I966" s="5"/>
    </row>
    <row r="967" spans="1:9" x14ac:dyDescent="0.2">
      <c r="A967" s="4" t="s">
        <v>1339</v>
      </c>
      <c r="B967">
        <v>-0.33318174496858</v>
      </c>
      <c r="C967">
        <v>-3.3040006677307399</v>
      </c>
      <c r="D967">
        <v>3.3040006677307399</v>
      </c>
      <c r="E967" t="s">
        <v>3653</v>
      </c>
      <c r="I967" s="5"/>
    </row>
    <row r="968" spans="1:9" x14ac:dyDescent="0.2">
      <c r="A968" s="4" t="s">
        <v>1547</v>
      </c>
      <c r="B968">
        <v>-0.62790751869927297</v>
      </c>
      <c r="C968">
        <v>-3.3114518920861702</v>
      </c>
      <c r="D968">
        <v>3.3114518920861702</v>
      </c>
      <c r="E968" t="s">
        <v>3653</v>
      </c>
      <c r="I968" s="5"/>
    </row>
    <row r="969" spans="1:9" x14ac:dyDescent="0.2">
      <c r="A969" s="4" t="s">
        <v>1164</v>
      </c>
      <c r="B969">
        <v>-4.5787371592298802</v>
      </c>
      <c r="C969">
        <v>-3.3142683454310702</v>
      </c>
      <c r="D969">
        <v>3.3142683454310702</v>
      </c>
      <c r="E969" t="s">
        <v>3653</v>
      </c>
      <c r="I969" s="5"/>
    </row>
    <row r="970" spans="1:9" x14ac:dyDescent="0.2">
      <c r="A970" s="4" t="s">
        <v>416</v>
      </c>
      <c r="B970">
        <v>-5.9428311101119098</v>
      </c>
      <c r="C970">
        <v>-3.3236816957094999</v>
      </c>
      <c r="D970">
        <v>3.3236816957094999</v>
      </c>
      <c r="E970" t="s">
        <v>3653</v>
      </c>
      <c r="I970" s="5"/>
    </row>
    <row r="971" spans="1:9" x14ac:dyDescent="0.2">
      <c r="A971" s="4" t="s">
        <v>184</v>
      </c>
      <c r="B971">
        <v>-0.99590358407477897</v>
      </c>
      <c r="C971">
        <v>-3.3309125844195999</v>
      </c>
      <c r="D971">
        <v>3.3309125844195999</v>
      </c>
      <c r="E971" t="s">
        <v>3653</v>
      </c>
      <c r="I971" s="5"/>
    </row>
    <row r="972" spans="1:9" x14ac:dyDescent="0.2">
      <c r="A972" s="4" t="s">
        <v>956</v>
      </c>
      <c r="B972">
        <v>-0.454457456518089</v>
      </c>
      <c r="C972">
        <v>-3.3347045876047599</v>
      </c>
      <c r="D972">
        <v>3.3347045876047599</v>
      </c>
      <c r="E972" t="s">
        <v>3653</v>
      </c>
      <c r="I972" s="5"/>
    </row>
    <row r="973" spans="1:9" x14ac:dyDescent="0.2">
      <c r="A973" s="4" t="s">
        <v>468</v>
      </c>
      <c r="B973">
        <v>-0.44587982608258903</v>
      </c>
      <c r="C973">
        <v>-3.33607491446402</v>
      </c>
      <c r="D973">
        <v>3.33607491446402</v>
      </c>
      <c r="E973" t="s">
        <v>3653</v>
      </c>
      <c r="I973" s="5"/>
    </row>
    <row r="974" spans="1:9" x14ac:dyDescent="0.2">
      <c r="A974" s="4" t="s">
        <v>98</v>
      </c>
      <c r="B974">
        <v>-5.1348000223468402</v>
      </c>
      <c r="C974">
        <v>-3.33859263639529</v>
      </c>
      <c r="D974">
        <v>3.33859263639529</v>
      </c>
      <c r="E974" t="s">
        <v>3653</v>
      </c>
      <c r="I974" s="5"/>
    </row>
    <row r="975" spans="1:9" x14ac:dyDescent="0.2">
      <c r="A975" s="4" t="s">
        <v>1126</v>
      </c>
      <c r="B975">
        <v>-0.81830819084512696</v>
      </c>
      <c r="C975">
        <v>-3.3391343515311802</v>
      </c>
      <c r="D975">
        <v>3.3391343515311802</v>
      </c>
      <c r="E975" t="s">
        <v>3653</v>
      </c>
      <c r="I975" s="5"/>
    </row>
    <row r="976" spans="1:9" x14ac:dyDescent="0.2">
      <c r="A976" s="4" t="s">
        <v>1366</v>
      </c>
      <c r="B976">
        <v>-0.52088477577152603</v>
      </c>
      <c r="C976">
        <v>-3.3494499968991698</v>
      </c>
      <c r="D976">
        <v>3.3494499968991698</v>
      </c>
      <c r="E976" t="s">
        <v>3653</v>
      </c>
      <c r="I976" s="5"/>
    </row>
    <row r="977" spans="1:9" x14ac:dyDescent="0.2">
      <c r="A977" s="4" t="s">
        <v>713</v>
      </c>
      <c r="B977">
        <v>-4.2883288464367899</v>
      </c>
      <c r="C977">
        <v>-3.3498338150384401</v>
      </c>
      <c r="D977">
        <v>3.3498338150384401</v>
      </c>
      <c r="E977" t="s">
        <v>3653</v>
      </c>
      <c r="I977" s="5"/>
    </row>
    <row r="978" spans="1:9" x14ac:dyDescent="0.2">
      <c r="A978" s="4" t="s">
        <v>743</v>
      </c>
      <c r="B978">
        <v>-0.72140560216845895</v>
      </c>
      <c r="C978">
        <v>-3.3530963141151799</v>
      </c>
      <c r="D978">
        <v>3.3530963141151799</v>
      </c>
      <c r="E978" t="s">
        <v>3653</v>
      </c>
      <c r="I978" s="5"/>
    </row>
    <row r="979" spans="1:9" x14ac:dyDescent="0.2">
      <c r="A979" s="4" t="s">
        <v>1358</v>
      </c>
      <c r="B979">
        <v>-1.32113540290214</v>
      </c>
      <c r="C979">
        <v>-3.3537427660554902</v>
      </c>
      <c r="D979">
        <v>3.3537427660554902</v>
      </c>
      <c r="E979" t="s">
        <v>3653</v>
      </c>
      <c r="I979" s="5"/>
    </row>
    <row r="980" spans="1:9" x14ac:dyDescent="0.2">
      <c r="A980" s="4" t="s">
        <v>283</v>
      </c>
      <c r="B980">
        <v>-0.27811505251581897</v>
      </c>
      <c r="C980">
        <v>-3.3544643456500198</v>
      </c>
      <c r="D980">
        <v>3.3544643456500198</v>
      </c>
      <c r="E980" t="s">
        <v>3653</v>
      </c>
      <c r="I980" s="5"/>
    </row>
    <row r="981" spans="1:9" x14ac:dyDescent="0.2">
      <c r="A981" s="4" t="s">
        <v>346</v>
      </c>
      <c r="B981">
        <v>-0.44415027825013897</v>
      </c>
      <c r="C981">
        <v>-3.3637363455265601</v>
      </c>
      <c r="D981">
        <v>3.3637363455265601</v>
      </c>
      <c r="E981" t="s">
        <v>3653</v>
      </c>
      <c r="I981" s="5"/>
    </row>
    <row r="982" spans="1:9" x14ac:dyDescent="0.2">
      <c r="A982" s="4" t="s">
        <v>492</v>
      </c>
      <c r="B982">
        <v>-0.53621428644918401</v>
      </c>
      <c r="C982">
        <v>-3.37346525935821</v>
      </c>
      <c r="D982">
        <v>3.37346525935821</v>
      </c>
      <c r="E982" t="s">
        <v>3653</v>
      </c>
      <c r="I982" s="5"/>
    </row>
    <row r="983" spans="1:9" x14ac:dyDescent="0.2">
      <c r="A983" s="4" t="s">
        <v>983</v>
      </c>
      <c r="B983">
        <v>-0.57369665465137998</v>
      </c>
      <c r="C983">
        <v>-3.3839532049062702</v>
      </c>
      <c r="D983">
        <v>3.3839532049062702</v>
      </c>
      <c r="E983" t="s">
        <v>3653</v>
      </c>
      <c r="I983" s="5"/>
    </row>
    <row r="984" spans="1:9" x14ac:dyDescent="0.2">
      <c r="A984" s="4" t="s">
        <v>1446</v>
      </c>
      <c r="B984">
        <v>-3.7317921044214302</v>
      </c>
      <c r="C984">
        <v>-3.3878086345978402</v>
      </c>
      <c r="D984">
        <v>3.3878086345978402</v>
      </c>
      <c r="E984" t="s">
        <v>3653</v>
      </c>
      <c r="I984" s="5"/>
    </row>
    <row r="985" spans="1:9" x14ac:dyDescent="0.2">
      <c r="A985" s="4" t="s">
        <v>1497</v>
      </c>
      <c r="B985">
        <v>-0.40204840978459699</v>
      </c>
      <c r="C985">
        <v>-3.3898807311246499</v>
      </c>
      <c r="D985">
        <v>3.3898807311246499</v>
      </c>
      <c r="E985" t="s">
        <v>3653</v>
      </c>
      <c r="I985" s="5"/>
    </row>
    <row r="986" spans="1:9" x14ac:dyDescent="0.2">
      <c r="A986" s="4" t="s">
        <v>1150</v>
      </c>
      <c r="B986">
        <v>-5.1913634858542697</v>
      </c>
      <c r="C986">
        <v>-3.3966500459624198</v>
      </c>
      <c r="D986">
        <v>3.3966500459624198</v>
      </c>
      <c r="E986" t="s">
        <v>3653</v>
      </c>
      <c r="I986" s="5"/>
    </row>
    <row r="987" spans="1:9" x14ac:dyDescent="0.2">
      <c r="A987" s="4" t="s">
        <v>1199</v>
      </c>
      <c r="B987">
        <v>-3.1704041606536801</v>
      </c>
      <c r="C987">
        <v>-3.3978743970041201</v>
      </c>
      <c r="D987">
        <v>3.3978743970041201</v>
      </c>
      <c r="E987" t="s">
        <v>3653</v>
      </c>
      <c r="I987" s="5"/>
    </row>
    <row r="988" spans="1:9" x14ac:dyDescent="0.2">
      <c r="A988" s="4" t="s">
        <v>142</v>
      </c>
      <c r="B988">
        <v>-1.8732440127638099</v>
      </c>
      <c r="C988">
        <v>-3.39936513394774</v>
      </c>
      <c r="D988">
        <v>3.39936513394774</v>
      </c>
      <c r="E988" t="s">
        <v>3653</v>
      </c>
      <c r="I988" s="5"/>
    </row>
    <row r="989" spans="1:9" x14ac:dyDescent="0.2">
      <c r="A989" s="4" t="s">
        <v>231</v>
      </c>
      <c r="B989">
        <v>-0.58750292436346496</v>
      </c>
      <c r="C989">
        <v>-3.4041798595386399</v>
      </c>
      <c r="D989">
        <v>3.4041798595386399</v>
      </c>
      <c r="E989" t="s">
        <v>3653</v>
      </c>
      <c r="I989" s="5"/>
    </row>
    <row r="990" spans="1:9" x14ac:dyDescent="0.2">
      <c r="A990" s="4" t="s">
        <v>1541</v>
      </c>
      <c r="B990">
        <v>-6.4406111854272599</v>
      </c>
      <c r="C990">
        <v>-3.4100331021043599</v>
      </c>
      <c r="D990">
        <v>3.4100331021043599</v>
      </c>
      <c r="E990" t="s">
        <v>3653</v>
      </c>
      <c r="I990" s="5"/>
    </row>
    <row r="991" spans="1:9" x14ac:dyDescent="0.2">
      <c r="A991" s="4" t="s">
        <v>556</v>
      </c>
      <c r="B991">
        <v>-1.0637921074654</v>
      </c>
      <c r="C991">
        <v>-3.41302267604578</v>
      </c>
      <c r="D991">
        <v>3.41302267604578</v>
      </c>
      <c r="E991" t="s">
        <v>3653</v>
      </c>
      <c r="I991" s="5"/>
    </row>
    <row r="992" spans="1:9" x14ac:dyDescent="0.2">
      <c r="A992" s="4" t="s">
        <v>793</v>
      </c>
      <c r="B992">
        <v>-1.6157137555434999</v>
      </c>
      <c r="C992">
        <v>-3.41667283188985</v>
      </c>
      <c r="D992">
        <v>3.41667283188985</v>
      </c>
      <c r="E992" t="s">
        <v>3653</v>
      </c>
      <c r="I992" s="5"/>
    </row>
    <row r="993" spans="1:9" x14ac:dyDescent="0.2">
      <c r="A993" s="4" t="s">
        <v>1198</v>
      </c>
      <c r="B993">
        <v>-1.1282098856715601</v>
      </c>
      <c r="C993">
        <v>-3.4225767543965002</v>
      </c>
      <c r="D993">
        <v>3.4225767543965002</v>
      </c>
      <c r="E993" t="s">
        <v>3653</v>
      </c>
      <c r="I993" s="5"/>
    </row>
    <row r="994" spans="1:9" x14ac:dyDescent="0.2">
      <c r="A994" s="4" t="s">
        <v>423</v>
      </c>
      <c r="B994">
        <v>-0.64792521013108095</v>
      </c>
      <c r="C994">
        <v>-3.4231793961886199</v>
      </c>
      <c r="D994">
        <v>3.4231793961886199</v>
      </c>
      <c r="E994" t="s">
        <v>3653</v>
      </c>
      <c r="I994" s="5"/>
    </row>
    <row r="995" spans="1:9" x14ac:dyDescent="0.2">
      <c r="A995" s="4" t="s">
        <v>20</v>
      </c>
      <c r="B995">
        <v>-1.4054662097683699</v>
      </c>
      <c r="C995">
        <v>-3.4327867623579902</v>
      </c>
      <c r="D995">
        <v>3.4327867623579902</v>
      </c>
      <c r="E995" t="s">
        <v>3653</v>
      </c>
      <c r="I995" s="5"/>
    </row>
    <row r="996" spans="1:9" x14ac:dyDescent="0.2">
      <c r="A996" s="4" t="s">
        <v>413</v>
      </c>
      <c r="B996">
        <v>-1.1877532140789999</v>
      </c>
      <c r="C996">
        <v>-3.4381149739083199</v>
      </c>
      <c r="D996">
        <v>3.4381149739083199</v>
      </c>
      <c r="E996" t="s">
        <v>3653</v>
      </c>
      <c r="I996" s="5"/>
    </row>
    <row r="997" spans="1:9" x14ac:dyDescent="0.2">
      <c r="A997" s="4" t="s">
        <v>1311</v>
      </c>
      <c r="B997">
        <v>-1.59705816127098</v>
      </c>
      <c r="C997">
        <v>-3.4604444481457501</v>
      </c>
      <c r="D997">
        <v>3.4604444481457501</v>
      </c>
      <c r="E997" t="s">
        <v>3653</v>
      </c>
      <c r="I997" s="5"/>
    </row>
    <row r="998" spans="1:9" x14ac:dyDescent="0.2">
      <c r="A998" s="4" t="s">
        <v>1171</v>
      </c>
      <c r="B998">
        <v>-0.70746876100705403</v>
      </c>
      <c r="C998">
        <v>-3.4713853405993902</v>
      </c>
      <c r="D998">
        <v>3.4713853405993902</v>
      </c>
      <c r="E998" t="s">
        <v>3653</v>
      </c>
      <c r="I998" s="5"/>
    </row>
    <row r="999" spans="1:9" x14ac:dyDescent="0.2">
      <c r="A999" s="4" t="s">
        <v>1182</v>
      </c>
      <c r="B999">
        <v>-0.31840936909796602</v>
      </c>
      <c r="C999">
        <v>-3.47256752095171</v>
      </c>
      <c r="D999">
        <v>3.47256752095171</v>
      </c>
      <c r="E999" t="s">
        <v>3653</v>
      </c>
      <c r="I999" s="5"/>
    </row>
    <row r="1000" spans="1:9" x14ac:dyDescent="0.2">
      <c r="A1000" s="4" t="s">
        <v>604</v>
      </c>
      <c r="B1000">
        <v>-0.368315333682327</v>
      </c>
      <c r="C1000">
        <v>-3.4813835666966901</v>
      </c>
      <c r="D1000">
        <v>3.4813835666966901</v>
      </c>
      <c r="E1000" t="s">
        <v>3653</v>
      </c>
      <c r="I1000" s="5"/>
    </row>
    <row r="1001" spans="1:9" x14ac:dyDescent="0.2">
      <c r="A1001" s="4" t="s">
        <v>960</v>
      </c>
      <c r="B1001">
        <v>-4.1980929412827397</v>
      </c>
      <c r="C1001">
        <v>-3.4825341980195699</v>
      </c>
      <c r="D1001">
        <v>3.4825341980195699</v>
      </c>
      <c r="E1001" t="s">
        <v>3653</v>
      </c>
      <c r="I1001" s="5"/>
    </row>
    <row r="1002" spans="1:9" x14ac:dyDescent="0.2">
      <c r="A1002" s="4" t="s">
        <v>331</v>
      </c>
      <c r="B1002">
        <v>-0.424537597341273</v>
      </c>
      <c r="C1002">
        <v>-3.4856397702775999</v>
      </c>
      <c r="D1002">
        <v>3.4856397702775999</v>
      </c>
      <c r="E1002" t="s">
        <v>3653</v>
      </c>
      <c r="I1002" s="5"/>
    </row>
    <row r="1003" spans="1:9" x14ac:dyDescent="0.2">
      <c r="A1003" s="4" t="s">
        <v>1559</v>
      </c>
      <c r="B1003">
        <v>-5.3485654467362602</v>
      </c>
      <c r="C1003">
        <v>-3.4881481548130302</v>
      </c>
      <c r="D1003">
        <v>3.4881481548130302</v>
      </c>
      <c r="E1003" t="s">
        <v>3653</v>
      </c>
      <c r="I1003" s="5"/>
    </row>
    <row r="1004" spans="1:9" x14ac:dyDescent="0.2">
      <c r="A1004" s="4" t="s">
        <v>715</v>
      </c>
      <c r="B1004">
        <v>-0.19691345283258699</v>
      </c>
      <c r="C1004">
        <v>-3.4883753571842901</v>
      </c>
      <c r="D1004">
        <v>3.4883753571842901</v>
      </c>
      <c r="E1004" t="s">
        <v>3653</v>
      </c>
      <c r="I1004" s="5"/>
    </row>
    <row r="1005" spans="1:9" x14ac:dyDescent="0.2">
      <c r="A1005" s="4" t="s">
        <v>1106</v>
      </c>
      <c r="B1005">
        <v>-1.8406103793027599</v>
      </c>
      <c r="C1005">
        <v>-3.48843859403615</v>
      </c>
      <c r="D1005">
        <v>3.48843859403615</v>
      </c>
      <c r="E1005" t="s">
        <v>3653</v>
      </c>
      <c r="I1005" s="5"/>
    </row>
    <row r="1006" spans="1:9" x14ac:dyDescent="0.2">
      <c r="A1006" s="4" t="s">
        <v>329</v>
      </c>
      <c r="B1006">
        <v>-0.471934391346646</v>
      </c>
      <c r="C1006">
        <v>-3.4898955409246999</v>
      </c>
      <c r="D1006">
        <v>3.4898955409246999</v>
      </c>
      <c r="E1006" t="s">
        <v>3653</v>
      </c>
      <c r="I1006" s="5"/>
    </row>
    <row r="1007" spans="1:9" x14ac:dyDescent="0.2">
      <c r="A1007" s="4" t="s">
        <v>1151</v>
      </c>
      <c r="B1007">
        <v>-1.2659881492910301</v>
      </c>
      <c r="C1007">
        <v>-3.4961550496263198</v>
      </c>
      <c r="D1007">
        <v>3.4961550496263198</v>
      </c>
      <c r="E1007" t="s">
        <v>3653</v>
      </c>
      <c r="I1007" s="5"/>
    </row>
    <row r="1008" spans="1:9" x14ac:dyDescent="0.2">
      <c r="A1008" s="4" t="s">
        <v>738</v>
      </c>
      <c r="B1008">
        <v>-0.242389572811962</v>
      </c>
      <c r="C1008">
        <v>-3.5034347048490502</v>
      </c>
      <c r="D1008">
        <v>3.5034347048490502</v>
      </c>
      <c r="E1008" t="s">
        <v>3653</v>
      </c>
      <c r="I1008" s="5"/>
    </row>
    <row r="1009" spans="1:9" x14ac:dyDescent="0.2">
      <c r="A1009" s="4" t="s">
        <v>303</v>
      </c>
      <c r="B1009">
        <v>-0.125137205022541</v>
      </c>
      <c r="C1009">
        <v>-3.5087662677870401</v>
      </c>
      <c r="D1009">
        <v>3.5087662677870401</v>
      </c>
      <c r="E1009" t="s">
        <v>3653</v>
      </c>
      <c r="I1009" s="5"/>
    </row>
    <row r="1010" spans="1:9" x14ac:dyDescent="0.2">
      <c r="A1010" s="4" t="s">
        <v>107</v>
      </c>
      <c r="B1010">
        <v>-0.41388107445223998</v>
      </c>
      <c r="C1010">
        <v>-3.51421579571721</v>
      </c>
      <c r="D1010">
        <v>3.51421579571721</v>
      </c>
      <c r="E1010" t="s">
        <v>3653</v>
      </c>
      <c r="I1010" s="5"/>
    </row>
    <row r="1011" spans="1:9" x14ac:dyDescent="0.2">
      <c r="A1011" s="4" t="s">
        <v>1290</v>
      </c>
      <c r="B1011">
        <v>-0.31943687362628898</v>
      </c>
      <c r="C1011">
        <v>-3.5163431653356501</v>
      </c>
      <c r="D1011">
        <v>3.5163431653356501</v>
      </c>
      <c r="E1011" t="s">
        <v>3653</v>
      </c>
      <c r="I1011" s="5"/>
    </row>
    <row r="1012" spans="1:9" x14ac:dyDescent="0.2">
      <c r="A1012" s="4" t="s">
        <v>961</v>
      </c>
      <c r="B1012">
        <v>-2.7965257968683699</v>
      </c>
      <c r="C1012">
        <v>-3.5191459353878298</v>
      </c>
      <c r="D1012">
        <v>3.5191459353878298</v>
      </c>
      <c r="E1012" t="s">
        <v>3653</v>
      </c>
      <c r="I1012" s="5"/>
    </row>
    <row r="1013" spans="1:9" x14ac:dyDescent="0.2">
      <c r="A1013" s="4" t="s">
        <v>449</v>
      </c>
      <c r="B1013">
        <v>-1.2010864563752099</v>
      </c>
      <c r="C1013">
        <v>-3.5216789373963202</v>
      </c>
      <c r="D1013">
        <v>3.5216789373963202</v>
      </c>
      <c r="E1013" t="s">
        <v>3653</v>
      </c>
      <c r="I1013" s="5"/>
    </row>
    <row r="1014" spans="1:9" x14ac:dyDescent="0.2">
      <c r="A1014" s="4" t="s">
        <v>1153</v>
      </c>
      <c r="B1014">
        <v>-1.8460009750333499</v>
      </c>
      <c r="C1014">
        <v>-3.5218483474044402</v>
      </c>
      <c r="D1014">
        <v>3.5218483474044402</v>
      </c>
      <c r="E1014" t="s">
        <v>3653</v>
      </c>
      <c r="I1014" s="5"/>
    </row>
    <row r="1015" spans="1:9" x14ac:dyDescent="0.2">
      <c r="A1015" s="4" t="s">
        <v>555</v>
      </c>
      <c r="B1015">
        <v>-0.96505011109884797</v>
      </c>
      <c r="C1015">
        <v>-3.5230474252004398</v>
      </c>
      <c r="D1015">
        <v>3.5230474252004398</v>
      </c>
      <c r="E1015" t="s">
        <v>3653</v>
      </c>
      <c r="I1015" s="5"/>
    </row>
    <row r="1016" spans="1:9" x14ac:dyDescent="0.2">
      <c r="A1016" s="4" t="s">
        <v>83</v>
      </c>
      <c r="B1016">
        <v>-1.4828608620735599</v>
      </c>
      <c r="C1016">
        <v>-3.5251858140288101</v>
      </c>
      <c r="D1016">
        <v>3.5251858140288101</v>
      </c>
      <c r="E1016" t="s">
        <v>3653</v>
      </c>
      <c r="I1016" s="5"/>
    </row>
    <row r="1017" spans="1:9" x14ac:dyDescent="0.2">
      <c r="A1017" s="4" t="s">
        <v>156</v>
      </c>
      <c r="B1017">
        <v>-0.41458036828043798</v>
      </c>
      <c r="C1017">
        <v>-3.5260711187709299</v>
      </c>
      <c r="D1017">
        <v>3.5260711187709299</v>
      </c>
      <c r="E1017" t="s">
        <v>3653</v>
      </c>
      <c r="I1017" s="5"/>
    </row>
    <row r="1018" spans="1:9" x14ac:dyDescent="0.2">
      <c r="A1018" s="4" t="s">
        <v>815</v>
      </c>
      <c r="B1018">
        <v>-2.0591291509166401</v>
      </c>
      <c r="C1018">
        <v>-3.5477210037898601</v>
      </c>
      <c r="D1018">
        <v>3.5477210037898601</v>
      </c>
      <c r="E1018" t="s">
        <v>3653</v>
      </c>
      <c r="I1018" s="5"/>
    </row>
    <row r="1019" spans="1:9" x14ac:dyDescent="0.2">
      <c r="A1019" s="4" t="s">
        <v>942</v>
      </c>
      <c r="B1019">
        <v>-1.59221235444049</v>
      </c>
      <c r="C1019">
        <v>-3.5537731341557102</v>
      </c>
      <c r="D1019">
        <v>3.5537731341557102</v>
      </c>
      <c r="E1019" t="s">
        <v>3653</v>
      </c>
      <c r="I1019" s="5"/>
    </row>
    <row r="1020" spans="1:9" x14ac:dyDescent="0.2">
      <c r="A1020" s="4" t="s">
        <v>277</v>
      </c>
      <c r="B1020">
        <v>-1.2373403144394499</v>
      </c>
      <c r="C1020">
        <v>-3.5662115333981399</v>
      </c>
      <c r="D1020">
        <v>3.5662115333981399</v>
      </c>
      <c r="E1020" t="s">
        <v>3653</v>
      </c>
      <c r="I1020" s="5"/>
    </row>
    <row r="1021" spans="1:9" x14ac:dyDescent="0.2">
      <c r="A1021" s="4" t="s">
        <v>293</v>
      </c>
      <c r="B1021">
        <v>-0.85290436893272703</v>
      </c>
      <c r="C1021">
        <v>-3.5762450845148899</v>
      </c>
      <c r="D1021">
        <v>3.5762450845148899</v>
      </c>
      <c r="E1021" t="s">
        <v>3653</v>
      </c>
      <c r="I1021" s="5"/>
    </row>
    <row r="1022" spans="1:9" x14ac:dyDescent="0.2">
      <c r="A1022" s="4" t="s">
        <v>966</v>
      </c>
      <c r="B1022">
        <v>-0.78530721303036</v>
      </c>
      <c r="C1022">
        <v>-3.58141569007367</v>
      </c>
      <c r="D1022">
        <v>3.58141569007367</v>
      </c>
      <c r="E1022" t="s">
        <v>3653</v>
      </c>
      <c r="I1022" s="5"/>
    </row>
    <row r="1023" spans="1:9" x14ac:dyDescent="0.2">
      <c r="A1023" s="4" t="s">
        <v>760</v>
      </c>
      <c r="B1023">
        <v>-0.70807859083810198</v>
      </c>
      <c r="C1023">
        <v>-3.5966210912775902</v>
      </c>
      <c r="D1023">
        <v>3.5966210912775902</v>
      </c>
      <c r="E1023" t="s">
        <v>3653</v>
      </c>
      <c r="I1023" s="5"/>
    </row>
    <row r="1024" spans="1:9" x14ac:dyDescent="0.2">
      <c r="A1024" s="4" t="s">
        <v>1128</v>
      </c>
      <c r="B1024">
        <v>-6.4375674425707601</v>
      </c>
      <c r="C1024">
        <v>-3.6010956936632001</v>
      </c>
      <c r="D1024">
        <v>3.6010956936632001</v>
      </c>
      <c r="E1024" t="s">
        <v>3653</v>
      </c>
      <c r="I1024" s="5"/>
    </row>
    <row r="1025" spans="1:9" x14ac:dyDescent="0.2">
      <c r="A1025" s="4" t="s">
        <v>1302</v>
      </c>
      <c r="B1025">
        <v>-0.50369581234030503</v>
      </c>
      <c r="C1025">
        <v>-3.6133190903310601</v>
      </c>
      <c r="D1025">
        <v>3.6133190903310601</v>
      </c>
      <c r="E1025" t="s">
        <v>3653</v>
      </c>
      <c r="I1025" s="5"/>
    </row>
    <row r="1026" spans="1:9" x14ac:dyDescent="0.2">
      <c r="A1026" s="4" t="s">
        <v>757</v>
      </c>
      <c r="B1026">
        <v>-1.0890884792953399</v>
      </c>
      <c r="C1026">
        <v>-3.6227555948633099</v>
      </c>
      <c r="D1026">
        <v>3.6227555948633099</v>
      </c>
      <c r="E1026" t="s">
        <v>3653</v>
      </c>
      <c r="I1026" s="5"/>
    </row>
    <row r="1027" spans="1:9" x14ac:dyDescent="0.2">
      <c r="A1027" s="4" t="s">
        <v>1405</v>
      </c>
      <c r="B1027">
        <v>-0.69844865015413304</v>
      </c>
      <c r="C1027">
        <v>-3.62548111558276</v>
      </c>
      <c r="D1027">
        <v>3.62548111558276</v>
      </c>
      <c r="E1027" t="s">
        <v>3653</v>
      </c>
      <c r="I1027" s="5"/>
    </row>
    <row r="1028" spans="1:9" x14ac:dyDescent="0.2">
      <c r="A1028" s="4" t="s">
        <v>10</v>
      </c>
      <c r="B1028">
        <v>-0.97031435558541901</v>
      </c>
      <c r="C1028">
        <v>-3.6394829918783298</v>
      </c>
      <c r="D1028">
        <v>3.6394829918783298</v>
      </c>
      <c r="E1028" t="s">
        <v>3653</v>
      </c>
      <c r="I1028" s="5"/>
    </row>
    <row r="1029" spans="1:9" x14ac:dyDescent="0.2">
      <c r="A1029" s="4" t="s">
        <v>1087</v>
      </c>
      <c r="B1029">
        <v>-0.45404032416104401</v>
      </c>
      <c r="C1029">
        <v>-3.6412879227580399</v>
      </c>
      <c r="D1029">
        <v>3.6412879227580399</v>
      </c>
      <c r="E1029" t="s">
        <v>3653</v>
      </c>
      <c r="I1029" s="5"/>
    </row>
    <row r="1030" spans="1:9" x14ac:dyDescent="0.2">
      <c r="A1030" s="4" t="s">
        <v>1386</v>
      </c>
      <c r="B1030">
        <v>-3.7377773039714999</v>
      </c>
      <c r="C1030">
        <v>-3.6421296917005002</v>
      </c>
      <c r="D1030">
        <v>3.6421296917005002</v>
      </c>
      <c r="E1030" t="s">
        <v>3653</v>
      </c>
      <c r="I1030" s="5"/>
    </row>
    <row r="1031" spans="1:9" x14ac:dyDescent="0.2">
      <c r="A1031" s="4" t="s">
        <v>5</v>
      </c>
      <c r="B1031">
        <v>-1.04024067796057</v>
      </c>
      <c r="C1031">
        <v>-3.6422505861708698</v>
      </c>
      <c r="D1031">
        <v>3.6422505861708698</v>
      </c>
      <c r="E1031" t="s">
        <v>3653</v>
      </c>
      <c r="I1031" s="5"/>
    </row>
    <row r="1032" spans="1:9" x14ac:dyDescent="0.2">
      <c r="A1032" s="4" t="s">
        <v>565</v>
      </c>
      <c r="B1032">
        <v>-0.30700775628980698</v>
      </c>
      <c r="C1032">
        <v>-3.6494942966429802</v>
      </c>
      <c r="D1032">
        <v>3.6494942966429802</v>
      </c>
      <c r="E1032" t="s">
        <v>3653</v>
      </c>
      <c r="I1032" s="5"/>
    </row>
    <row r="1033" spans="1:9" x14ac:dyDescent="0.2">
      <c r="A1033" s="4" t="s">
        <v>1438</v>
      </c>
      <c r="B1033">
        <v>-1.5452964379351199</v>
      </c>
      <c r="C1033">
        <v>-3.6510803934103602</v>
      </c>
      <c r="D1033">
        <v>3.6510803934103602</v>
      </c>
      <c r="E1033" t="s">
        <v>3653</v>
      </c>
      <c r="I1033" s="5"/>
    </row>
    <row r="1034" spans="1:9" x14ac:dyDescent="0.2">
      <c r="A1034" s="4" t="s">
        <v>703</v>
      </c>
      <c r="B1034">
        <v>-5.3129956448120099</v>
      </c>
      <c r="C1034">
        <v>-3.6550478207758199</v>
      </c>
      <c r="D1034">
        <v>3.6550478207758199</v>
      </c>
      <c r="E1034" t="s">
        <v>3653</v>
      </c>
      <c r="I1034" s="5"/>
    </row>
    <row r="1035" spans="1:9" x14ac:dyDescent="0.2">
      <c r="A1035" s="4" t="s">
        <v>910</v>
      </c>
      <c r="B1035">
        <v>-0.71481029768684601</v>
      </c>
      <c r="C1035">
        <v>-3.6604639261042</v>
      </c>
      <c r="D1035">
        <v>3.6604639261042</v>
      </c>
      <c r="E1035" t="s">
        <v>3653</v>
      </c>
      <c r="I1035" s="5"/>
    </row>
    <row r="1036" spans="1:9" x14ac:dyDescent="0.2">
      <c r="A1036" s="4" t="s">
        <v>1462</v>
      </c>
      <c r="B1036">
        <v>-0.78031352250282604</v>
      </c>
      <c r="C1036">
        <v>-3.6656385747730602</v>
      </c>
      <c r="D1036">
        <v>3.6656385747730602</v>
      </c>
      <c r="E1036" t="s">
        <v>3653</v>
      </c>
      <c r="I1036" s="5"/>
    </row>
    <row r="1037" spans="1:9" x14ac:dyDescent="0.2">
      <c r="A1037" s="4" t="s">
        <v>480</v>
      </c>
      <c r="B1037">
        <v>-7.7155519814824496</v>
      </c>
      <c r="C1037">
        <v>-3.6675270046870101</v>
      </c>
      <c r="D1037">
        <v>3.6675270046870101</v>
      </c>
      <c r="E1037" t="s">
        <v>3653</v>
      </c>
      <c r="I1037" s="5"/>
    </row>
    <row r="1038" spans="1:9" x14ac:dyDescent="0.2">
      <c r="A1038" s="4" t="s">
        <v>559</v>
      </c>
      <c r="B1038">
        <v>-1.99810070465207</v>
      </c>
      <c r="C1038">
        <v>-3.67341464550092</v>
      </c>
      <c r="D1038">
        <v>3.67341464550092</v>
      </c>
      <c r="E1038" t="s">
        <v>3653</v>
      </c>
      <c r="I1038" s="5"/>
    </row>
    <row r="1039" spans="1:9" x14ac:dyDescent="0.2">
      <c r="A1039" s="4" t="s">
        <v>1118</v>
      </c>
      <c r="B1039">
        <v>-0.50687154862422001</v>
      </c>
      <c r="C1039">
        <v>-3.6777661488717599</v>
      </c>
      <c r="D1039">
        <v>3.6777661488717599</v>
      </c>
      <c r="E1039" t="s">
        <v>3653</v>
      </c>
      <c r="I1039" s="5"/>
    </row>
    <row r="1040" spans="1:9" x14ac:dyDescent="0.2">
      <c r="A1040" s="4" t="s">
        <v>301</v>
      </c>
      <c r="B1040">
        <v>-0.62010688375984802</v>
      </c>
      <c r="C1040">
        <v>-3.6799096326062299</v>
      </c>
      <c r="D1040">
        <v>3.6799096326062299</v>
      </c>
      <c r="E1040" t="s">
        <v>3653</v>
      </c>
      <c r="I1040" s="5"/>
    </row>
    <row r="1041" spans="1:9" x14ac:dyDescent="0.2">
      <c r="A1041" s="4" t="s">
        <v>1107</v>
      </c>
      <c r="B1041">
        <v>-1.2134728652710101</v>
      </c>
      <c r="C1041">
        <v>-3.68176332204705</v>
      </c>
      <c r="D1041">
        <v>3.68176332204705</v>
      </c>
      <c r="E1041" t="s">
        <v>3653</v>
      </c>
      <c r="I1041" s="5"/>
    </row>
    <row r="1042" spans="1:9" x14ac:dyDescent="0.2">
      <c r="A1042" s="4" t="s">
        <v>285</v>
      </c>
      <c r="B1042">
        <v>-0.566973878421411</v>
      </c>
      <c r="C1042">
        <v>-3.68339405777024</v>
      </c>
      <c r="D1042">
        <v>3.68339405777024</v>
      </c>
      <c r="E1042" t="s">
        <v>3653</v>
      </c>
      <c r="I1042" s="5"/>
    </row>
    <row r="1043" spans="1:9" x14ac:dyDescent="0.2">
      <c r="A1043" s="4" t="s">
        <v>122</v>
      </c>
      <c r="B1043">
        <v>-1.4928881360439801</v>
      </c>
      <c r="C1043">
        <v>-3.6863395103314298</v>
      </c>
      <c r="D1043">
        <v>3.6863395103314298</v>
      </c>
      <c r="E1043" t="s">
        <v>3653</v>
      </c>
      <c r="I1043" s="5"/>
    </row>
    <row r="1044" spans="1:9" x14ac:dyDescent="0.2">
      <c r="A1044" s="4" t="s">
        <v>1518</v>
      </c>
      <c r="B1044">
        <v>-2.03494456173688</v>
      </c>
      <c r="C1044">
        <v>-3.7010607706960599</v>
      </c>
      <c r="D1044">
        <v>3.7010607706960599</v>
      </c>
      <c r="E1044" t="s">
        <v>3653</v>
      </c>
      <c r="I1044" s="5"/>
    </row>
    <row r="1045" spans="1:9" x14ac:dyDescent="0.2">
      <c r="A1045" s="4" t="s">
        <v>1079</v>
      </c>
      <c r="B1045">
        <v>-3.0993419598004999</v>
      </c>
      <c r="C1045">
        <v>-3.71644810858837</v>
      </c>
      <c r="D1045">
        <v>3.71644810858837</v>
      </c>
      <c r="E1045" t="s">
        <v>3653</v>
      </c>
      <c r="I1045" s="5"/>
    </row>
    <row r="1046" spans="1:9" x14ac:dyDescent="0.2">
      <c r="A1046" s="4" t="s">
        <v>539</v>
      </c>
      <c r="B1046">
        <v>-7.53446057745834</v>
      </c>
      <c r="C1046">
        <v>-3.72224940998374</v>
      </c>
      <c r="D1046">
        <v>3.72224940998374</v>
      </c>
      <c r="E1046" t="s">
        <v>3653</v>
      </c>
      <c r="I1046" s="5"/>
    </row>
    <row r="1047" spans="1:9" x14ac:dyDescent="0.2">
      <c r="A1047" s="4" t="s">
        <v>276</v>
      </c>
      <c r="B1047">
        <v>-3.4991072875379001</v>
      </c>
      <c r="C1047">
        <v>-3.7371272834827902</v>
      </c>
      <c r="D1047">
        <v>3.7371272834827902</v>
      </c>
      <c r="E1047" t="s">
        <v>3653</v>
      </c>
      <c r="I1047" s="5"/>
    </row>
    <row r="1048" spans="1:9" x14ac:dyDescent="0.2">
      <c r="A1048" s="4" t="s">
        <v>1024</v>
      </c>
      <c r="B1048">
        <v>-0.50224592105831201</v>
      </c>
      <c r="C1048">
        <v>-3.7390216783382999</v>
      </c>
      <c r="D1048">
        <v>3.7390216783382999</v>
      </c>
      <c r="E1048" t="s">
        <v>3653</v>
      </c>
      <c r="I1048" s="5"/>
    </row>
    <row r="1049" spans="1:9" x14ac:dyDescent="0.2">
      <c r="A1049" s="4" t="s">
        <v>1464</v>
      </c>
      <c r="B1049">
        <v>-0.87685732814282102</v>
      </c>
      <c r="C1049">
        <v>-3.7391785455383002</v>
      </c>
      <c r="D1049">
        <v>3.7391785455383002</v>
      </c>
      <c r="E1049" t="s">
        <v>3653</v>
      </c>
      <c r="I1049" s="5"/>
    </row>
    <row r="1050" spans="1:9" x14ac:dyDescent="0.2">
      <c r="A1050" s="4" t="s">
        <v>213</v>
      </c>
      <c r="B1050">
        <v>-2.3209484651825498</v>
      </c>
      <c r="C1050">
        <v>-3.7392326150492399</v>
      </c>
      <c r="D1050">
        <v>3.7392326150492399</v>
      </c>
      <c r="E1050" t="s">
        <v>3653</v>
      </c>
      <c r="I1050" s="5"/>
    </row>
    <row r="1051" spans="1:9" x14ac:dyDescent="0.2">
      <c r="A1051" s="4" t="s">
        <v>875</v>
      </c>
      <c r="B1051">
        <v>-0.76575998175016602</v>
      </c>
      <c r="C1051">
        <v>-3.76136778243034</v>
      </c>
      <c r="D1051">
        <v>3.76136778243034</v>
      </c>
      <c r="E1051" t="s">
        <v>3653</v>
      </c>
      <c r="I1051" s="5"/>
    </row>
    <row r="1052" spans="1:9" x14ac:dyDescent="0.2">
      <c r="A1052" s="4" t="s">
        <v>843</v>
      </c>
      <c r="B1052">
        <v>-0.84664054076167905</v>
      </c>
      <c r="C1052">
        <v>-3.7770360880338698</v>
      </c>
      <c r="D1052">
        <v>3.7770360880338698</v>
      </c>
      <c r="E1052" t="s">
        <v>3653</v>
      </c>
      <c r="I1052" s="5"/>
    </row>
    <row r="1053" spans="1:9" x14ac:dyDescent="0.2">
      <c r="A1053" s="4" t="s">
        <v>136</v>
      </c>
      <c r="B1053">
        <v>-1.5591743774601501</v>
      </c>
      <c r="C1053">
        <v>-3.7779752841657301</v>
      </c>
      <c r="D1053">
        <v>3.7779752841657301</v>
      </c>
      <c r="E1053" t="s">
        <v>3653</v>
      </c>
      <c r="I1053" s="5"/>
    </row>
    <row r="1054" spans="1:9" x14ac:dyDescent="0.2">
      <c r="A1054" s="4" t="s">
        <v>1387</v>
      </c>
      <c r="B1054">
        <v>-0.32936027489314601</v>
      </c>
      <c r="C1054">
        <v>-3.7793013212660198</v>
      </c>
      <c r="D1054">
        <v>3.7793013212660198</v>
      </c>
      <c r="E1054" t="s">
        <v>3653</v>
      </c>
      <c r="I1054" s="5"/>
    </row>
    <row r="1055" spans="1:9" x14ac:dyDescent="0.2">
      <c r="A1055" s="4" t="s">
        <v>1096</v>
      </c>
      <c r="B1055">
        <v>-1.76872066075183</v>
      </c>
      <c r="C1055">
        <v>-3.78025703505494</v>
      </c>
      <c r="D1055">
        <v>3.78025703505494</v>
      </c>
      <c r="E1055" t="s">
        <v>3653</v>
      </c>
      <c r="I1055" s="5"/>
    </row>
    <row r="1056" spans="1:9" x14ac:dyDescent="0.2">
      <c r="A1056" s="4" t="s">
        <v>717</v>
      </c>
      <c r="B1056">
        <v>-3.0573261455367899</v>
      </c>
      <c r="C1056">
        <v>-3.7830181182124298</v>
      </c>
      <c r="D1056">
        <v>3.7830181182124298</v>
      </c>
      <c r="E1056" t="s">
        <v>3653</v>
      </c>
      <c r="I1056" s="5"/>
    </row>
    <row r="1057" spans="1:9" x14ac:dyDescent="0.2">
      <c r="A1057" s="4" t="s">
        <v>1026</v>
      </c>
      <c r="B1057">
        <v>-0.56286470960949397</v>
      </c>
      <c r="C1057">
        <v>-3.7832533460519899</v>
      </c>
      <c r="D1057">
        <v>3.7832533460519899</v>
      </c>
      <c r="E1057" t="s">
        <v>3653</v>
      </c>
      <c r="I1057" s="5"/>
    </row>
    <row r="1058" spans="1:9" x14ac:dyDescent="0.2">
      <c r="A1058" s="4" t="s">
        <v>309</v>
      </c>
      <c r="B1058">
        <v>-0.40100159271196101</v>
      </c>
      <c r="C1058">
        <v>-3.7894852315143002</v>
      </c>
      <c r="D1058">
        <v>3.7894852315143002</v>
      </c>
      <c r="E1058" t="s">
        <v>3653</v>
      </c>
      <c r="I1058" s="5"/>
    </row>
    <row r="1059" spans="1:9" x14ac:dyDescent="0.2">
      <c r="A1059" s="4" t="s">
        <v>1563</v>
      </c>
      <c r="B1059">
        <v>-2.7080414574319001</v>
      </c>
      <c r="C1059">
        <v>-3.7948772210993602</v>
      </c>
      <c r="D1059">
        <v>3.7948772210993602</v>
      </c>
      <c r="E1059" t="s">
        <v>3653</v>
      </c>
      <c r="I1059" s="5"/>
    </row>
    <row r="1060" spans="1:9" x14ac:dyDescent="0.2">
      <c r="A1060" s="4" t="s">
        <v>1315</v>
      </c>
      <c r="B1060">
        <v>-1.21043178526719</v>
      </c>
      <c r="C1060">
        <v>-3.7949901519440701</v>
      </c>
      <c r="D1060">
        <v>3.7949901519440701</v>
      </c>
      <c r="E1060" t="s">
        <v>3653</v>
      </c>
      <c r="I1060" s="5"/>
    </row>
    <row r="1061" spans="1:9" x14ac:dyDescent="0.2">
      <c r="A1061" s="4" t="s">
        <v>1255</v>
      </c>
      <c r="B1061">
        <v>-0.73575349218964903</v>
      </c>
      <c r="C1061">
        <v>-3.7965011920503202</v>
      </c>
      <c r="D1061">
        <v>3.7965011920503202</v>
      </c>
      <c r="E1061" t="s">
        <v>3653</v>
      </c>
      <c r="I1061" s="5"/>
    </row>
    <row r="1062" spans="1:9" x14ac:dyDescent="0.2">
      <c r="A1062" s="4" t="s">
        <v>100</v>
      </c>
      <c r="B1062">
        <v>-0.46538074054793399</v>
      </c>
      <c r="C1062">
        <v>-3.80377343726617</v>
      </c>
      <c r="D1062">
        <v>3.80377343726617</v>
      </c>
      <c r="E1062" t="s">
        <v>3653</v>
      </c>
      <c r="I1062" s="5"/>
    </row>
    <row r="1063" spans="1:9" x14ac:dyDescent="0.2">
      <c r="A1063" s="4" t="s">
        <v>825</v>
      </c>
      <c r="B1063">
        <v>-0.57437920720198299</v>
      </c>
      <c r="C1063">
        <v>-3.8049894742020101</v>
      </c>
      <c r="D1063">
        <v>3.8049894742020101</v>
      </c>
      <c r="E1063" t="s">
        <v>3653</v>
      </c>
      <c r="I1063" s="5"/>
    </row>
    <row r="1064" spans="1:9" x14ac:dyDescent="0.2">
      <c r="A1064" s="4" t="s">
        <v>1385</v>
      </c>
      <c r="B1064">
        <v>-0.63049826760820604</v>
      </c>
      <c r="C1064">
        <v>-3.8195923480237499</v>
      </c>
      <c r="D1064">
        <v>3.8195923480237499</v>
      </c>
      <c r="E1064" t="s">
        <v>3653</v>
      </c>
      <c r="I1064" s="5"/>
    </row>
    <row r="1065" spans="1:9" x14ac:dyDescent="0.2">
      <c r="A1065" s="4" t="s">
        <v>1500</v>
      </c>
      <c r="B1065">
        <v>-1.75820283383057</v>
      </c>
      <c r="C1065">
        <v>-3.8223651011009698</v>
      </c>
      <c r="D1065">
        <v>3.8223651011009698</v>
      </c>
      <c r="E1065" t="s">
        <v>3653</v>
      </c>
      <c r="I1065" s="5"/>
    </row>
    <row r="1066" spans="1:9" x14ac:dyDescent="0.2">
      <c r="A1066" s="4" t="s">
        <v>1100</v>
      </c>
      <c r="B1066">
        <v>-1.45188625159381</v>
      </c>
      <c r="C1066">
        <v>-3.82978760799159</v>
      </c>
      <c r="D1066">
        <v>3.82978760799159</v>
      </c>
      <c r="E1066" t="s">
        <v>3653</v>
      </c>
      <c r="I1066" s="5"/>
    </row>
    <row r="1067" spans="1:9" x14ac:dyDescent="0.2">
      <c r="A1067" s="4" t="s">
        <v>1073</v>
      </c>
      <c r="B1067">
        <v>-0.50226169001680399</v>
      </c>
      <c r="C1067">
        <v>-3.8340209327685302</v>
      </c>
      <c r="D1067">
        <v>3.8340209327685302</v>
      </c>
      <c r="E1067" t="s">
        <v>3653</v>
      </c>
      <c r="I1067" s="5"/>
    </row>
    <row r="1068" spans="1:9" x14ac:dyDescent="0.2">
      <c r="A1068" s="4" t="s">
        <v>223</v>
      </c>
      <c r="B1068">
        <v>-1.4294058395687901</v>
      </c>
      <c r="C1068">
        <v>-3.8405929292395302</v>
      </c>
      <c r="D1068">
        <v>3.8405929292395302</v>
      </c>
      <c r="E1068" t="s">
        <v>3653</v>
      </c>
      <c r="I1068" s="5"/>
    </row>
    <row r="1069" spans="1:9" x14ac:dyDescent="0.2">
      <c r="A1069" s="4" t="s">
        <v>1408</v>
      </c>
      <c r="B1069">
        <v>-6.0417208526972601</v>
      </c>
      <c r="C1069">
        <v>-3.8423168626854198</v>
      </c>
      <c r="D1069">
        <v>3.8423168626854198</v>
      </c>
      <c r="E1069" t="s">
        <v>3653</v>
      </c>
      <c r="I1069" s="5"/>
    </row>
    <row r="1070" spans="1:9" x14ac:dyDescent="0.2">
      <c r="A1070" s="4" t="s">
        <v>1189</v>
      </c>
      <c r="B1070">
        <v>-0.46891364843392003</v>
      </c>
      <c r="C1070">
        <v>-3.8470932952145001</v>
      </c>
      <c r="D1070">
        <v>3.8470932952145001</v>
      </c>
      <c r="E1070" t="s">
        <v>3653</v>
      </c>
      <c r="I1070" s="5"/>
    </row>
    <row r="1071" spans="1:9" x14ac:dyDescent="0.2">
      <c r="A1071" s="4" t="s">
        <v>652</v>
      </c>
      <c r="B1071">
        <v>-1.13022284687907</v>
      </c>
      <c r="C1071">
        <v>-3.8498585879007901</v>
      </c>
      <c r="D1071">
        <v>3.8498585879007901</v>
      </c>
      <c r="E1071" t="s">
        <v>3653</v>
      </c>
      <c r="I1071" s="5"/>
    </row>
    <row r="1072" spans="1:9" x14ac:dyDescent="0.2">
      <c r="A1072" s="4" t="s">
        <v>1373</v>
      </c>
      <c r="B1072">
        <v>-0.28929867535694198</v>
      </c>
      <c r="C1072">
        <v>-3.8619887241656499</v>
      </c>
      <c r="D1072">
        <v>3.8619887241656499</v>
      </c>
      <c r="E1072" t="s">
        <v>3653</v>
      </c>
      <c r="I1072" s="5"/>
    </row>
    <row r="1073" spans="1:9" x14ac:dyDescent="0.2">
      <c r="A1073" s="4" t="s">
        <v>726</v>
      </c>
      <c r="B1073">
        <v>-1.12351235831409</v>
      </c>
      <c r="C1073">
        <v>-3.8674682492361399</v>
      </c>
      <c r="D1073">
        <v>3.8674682492361399</v>
      </c>
      <c r="E1073" t="s">
        <v>3653</v>
      </c>
      <c r="I1073" s="5"/>
    </row>
    <row r="1074" spans="1:9" x14ac:dyDescent="0.2">
      <c r="A1074" s="4" t="s">
        <v>1158</v>
      </c>
      <c r="B1074">
        <v>-0.86519009602123598</v>
      </c>
      <c r="C1074">
        <v>-3.87082580936897</v>
      </c>
      <c r="D1074">
        <v>3.87082580936897</v>
      </c>
      <c r="E1074" t="s">
        <v>3653</v>
      </c>
      <c r="I1074" s="5"/>
    </row>
    <row r="1075" spans="1:9" x14ac:dyDescent="0.2">
      <c r="A1075" s="4" t="s">
        <v>379</v>
      </c>
      <c r="B1075">
        <v>-0.575868294563463</v>
      </c>
      <c r="C1075">
        <v>-3.8711100989138698</v>
      </c>
      <c r="D1075">
        <v>3.8711100989138698</v>
      </c>
      <c r="E1075" t="s">
        <v>3653</v>
      </c>
      <c r="I1075" s="5"/>
    </row>
    <row r="1076" spans="1:9" x14ac:dyDescent="0.2">
      <c r="A1076" s="4" t="s">
        <v>1013</v>
      </c>
      <c r="B1076">
        <v>-0.46603948027568598</v>
      </c>
      <c r="C1076">
        <v>-3.8771887160067502</v>
      </c>
      <c r="D1076">
        <v>3.8771887160067502</v>
      </c>
      <c r="E1076" t="s">
        <v>3653</v>
      </c>
      <c r="I1076" s="5"/>
    </row>
    <row r="1077" spans="1:9" x14ac:dyDescent="0.2">
      <c r="A1077" s="4" t="s">
        <v>1394</v>
      </c>
      <c r="B1077">
        <v>-0.71034557653716202</v>
      </c>
      <c r="C1077">
        <v>-3.87718883824683</v>
      </c>
      <c r="D1077">
        <v>3.87718883824683</v>
      </c>
      <c r="E1077" t="s">
        <v>3653</v>
      </c>
      <c r="I1077" s="5"/>
    </row>
    <row r="1078" spans="1:9" x14ac:dyDescent="0.2">
      <c r="A1078" s="4" t="s">
        <v>472</v>
      </c>
      <c r="B1078">
        <v>-5.3377189013931101</v>
      </c>
      <c r="C1078">
        <v>-3.8857839513444401</v>
      </c>
      <c r="D1078">
        <v>3.8857839513444401</v>
      </c>
      <c r="E1078" t="s">
        <v>3653</v>
      </c>
      <c r="I1078" s="5"/>
    </row>
    <row r="1079" spans="1:9" x14ac:dyDescent="0.2">
      <c r="A1079" s="4" t="s">
        <v>1377</v>
      </c>
      <c r="B1079">
        <v>-7.2217843578296899</v>
      </c>
      <c r="C1079">
        <v>-3.9093564739939599</v>
      </c>
      <c r="D1079">
        <v>3.9093564739939599</v>
      </c>
      <c r="E1079" t="s">
        <v>3653</v>
      </c>
      <c r="I1079" s="5"/>
    </row>
    <row r="1080" spans="1:9" x14ac:dyDescent="0.2">
      <c r="A1080" s="4" t="s">
        <v>1227</v>
      </c>
      <c r="B1080">
        <v>-0.81328788833851995</v>
      </c>
      <c r="C1080">
        <v>-3.9100302677881902</v>
      </c>
      <c r="D1080">
        <v>3.9100302677881902</v>
      </c>
      <c r="E1080" t="s">
        <v>3653</v>
      </c>
      <c r="I1080" s="5"/>
    </row>
    <row r="1081" spans="1:9" x14ac:dyDescent="0.2">
      <c r="A1081" s="4" t="s">
        <v>401</v>
      </c>
      <c r="B1081">
        <v>-1.20766253759703</v>
      </c>
      <c r="C1081">
        <v>-3.91006225794577</v>
      </c>
      <c r="D1081">
        <v>3.91006225794577</v>
      </c>
      <c r="E1081" t="s">
        <v>3653</v>
      </c>
      <c r="I1081" s="5"/>
    </row>
    <row r="1082" spans="1:9" x14ac:dyDescent="0.2">
      <c r="A1082" s="4" t="s">
        <v>16</v>
      </c>
      <c r="B1082">
        <v>-0.58697162057944896</v>
      </c>
      <c r="C1082">
        <v>-3.91564434993722</v>
      </c>
      <c r="D1082">
        <v>3.91564434993722</v>
      </c>
      <c r="E1082" t="s">
        <v>3653</v>
      </c>
      <c r="I1082" s="5"/>
    </row>
    <row r="1083" spans="1:9" x14ac:dyDescent="0.2">
      <c r="A1083" s="4" t="s">
        <v>185</v>
      </c>
      <c r="B1083">
        <v>-2.51986138015174</v>
      </c>
      <c r="C1083">
        <v>-3.9213473487014499</v>
      </c>
      <c r="D1083">
        <v>3.9213473487014499</v>
      </c>
      <c r="E1083" t="s">
        <v>3653</v>
      </c>
      <c r="I1083" s="5"/>
    </row>
    <row r="1084" spans="1:9" x14ac:dyDescent="0.2">
      <c r="A1084" s="4" t="s">
        <v>650</v>
      </c>
      <c r="B1084">
        <v>-4.7965028760779802</v>
      </c>
      <c r="C1084">
        <v>-3.9240825033913902</v>
      </c>
      <c r="D1084">
        <v>3.9240825033913902</v>
      </c>
      <c r="E1084" t="s">
        <v>3653</v>
      </c>
      <c r="I1084" s="5"/>
    </row>
    <row r="1085" spans="1:9" x14ac:dyDescent="0.2">
      <c r="A1085" s="4" t="s">
        <v>485</v>
      </c>
      <c r="B1085">
        <v>-44.281654704811402</v>
      </c>
      <c r="C1085">
        <v>-3.9314044676145499</v>
      </c>
      <c r="D1085">
        <v>3.9314044676145499</v>
      </c>
      <c r="E1085" t="s">
        <v>3653</v>
      </c>
      <c r="I1085" s="5"/>
    </row>
    <row r="1086" spans="1:9" x14ac:dyDescent="0.2">
      <c r="A1086" s="4" t="s">
        <v>1030</v>
      </c>
      <c r="B1086">
        <v>-47.772133695651597</v>
      </c>
      <c r="C1086">
        <v>-3.9314044676145499</v>
      </c>
      <c r="D1086">
        <v>3.9314044676145499</v>
      </c>
      <c r="E1086" t="s">
        <v>3653</v>
      </c>
      <c r="I1086" s="5"/>
    </row>
    <row r="1087" spans="1:9" x14ac:dyDescent="0.2">
      <c r="A1087" s="4" t="s">
        <v>704</v>
      </c>
      <c r="B1087">
        <v>-0.65486867232795198</v>
      </c>
      <c r="C1087">
        <v>-3.9358892618485601</v>
      </c>
      <c r="D1087">
        <v>3.9358892618485601</v>
      </c>
      <c r="E1087" t="s">
        <v>3653</v>
      </c>
      <c r="I1087" s="5"/>
    </row>
    <row r="1088" spans="1:9" x14ac:dyDescent="0.2">
      <c r="A1088" s="4" t="s">
        <v>1430</v>
      </c>
      <c r="B1088">
        <v>-3.86636467588036</v>
      </c>
      <c r="C1088">
        <v>-3.9359389498481501</v>
      </c>
      <c r="D1088">
        <v>3.9359389498481501</v>
      </c>
      <c r="E1088" t="s">
        <v>3653</v>
      </c>
      <c r="I1088" s="5"/>
    </row>
    <row r="1089" spans="1:9" x14ac:dyDescent="0.2">
      <c r="A1089" s="4" t="s">
        <v>835</v>
      </c>
      <c r="B1089">
        <v>-0.66686478626985102</v>
      </c>
      <c r="C1089">
        <v>-3.9419673368792698</v>
      </c>
      <c r="D1089">
        <v>3.9419673368792698</v>
      </c>
      <c r="E1089" t="s">
        <v>3653</v>
      </c>
      <c r="I1089" s="5"/>
    </row>
    <row r="1090" spans="1:9" x14ac:dyDescent="0.2">
      <c r="A1090" s="4" t="s">
        <v>992</v>
      </c>
      <c r="B1090">
        <v>-0.29417210353742201</v>
      </c>
      <c r="C1090">
        <v>-3.9586600354816501</v>
      </c>
      <c r="D1090">
        <v>3.9586600354816501</v>
      </c>
      <c r="E1090" t="s">
        <v>3653</v>
      </c>
      <c r="I1090" s="5"/>
    </row>
    <row r="1091" spans="1:9" x14ac:dyDescent="0.2">
      <c r="A1091" s="4" t="s">
        <v>454</v>
      </c>
      <c r="B1091">
        <v>-1.5278391050973801</v>
      </c>
      <c r="C1091">
        <v>-3.9596195066612099</v>
      </c>
      <c r="D1091">
        <v>3.9596195066612099</v>
      </c>
      <c r="E1091" t="s">
        <v>3653</v>
      </c>
      <c r="I1091" s="5"/>
    </row>
    <row r="1092" spans="1:9" x14ac:dyDescent="0.2">
      <c r="A1092" s="4" t="s">
        <v>816</v>
      </c>
      <c r="B1092">
        <v>-1.45928704073195</v>
      </c>
      <c r="C1092">
        <v>-3.9682800540621499</v>
      </c>
      <c r="D1092">
        <v>3.9682800540621499</v>
      </c>
      <c r="E1092" t="s">
        <v>3653</v>
      </c>
      <c r="I1092" s="5"/>
    </row>
    <row r="1093" spans="1:9" x14ac:dyDescent="0.2">
      <c r="A1093" s="4" t="s">
        <v>941</v>
      </c>
      <c r="B1093">
        <v>-2.12926323921325</v>
      </c>
      <c r="C1093">
        <v>-3.9781657432002002</v>
      </c>
      <c r="D1093">
        <v>3.9781657432002002</v>
      </c>
      <c r="E1093" t="s">
        <v>3653</v>
      </c>
      <c r="I1093" s="5"/>
    </row>
    <row r="1094" spans="1:9" x14ac:dyDescent="0.2">
      <c r="A1094" s="4" t="s">
        <v>475</v>
      </c>
      <c r="B1094">
        <v>-2.6636994203608202</v>
      </c>
      <c r="C1094">
        <v>-3.97924424480779</v>
      </c>
      <c r="D1094">
        <v>3.97924424480779</v>
      </c>
      <c r="E1094" t="s">
        <v>3653</v>
      </c>
      <c r="I1094" s="5"/>
    </row>
    <row r="1095" spans="1:9" x14ac:dyDescent="0.2">
      <c r="A1095" s="4" t="s">
        <v>1202</v>
      </c>
      <c r="B1095">
        <v>-0.63448031450592601</v>
      </c>
      <c r="C1095">
        <v>-3.9881502635691599</v>
      </c>
      <c r="D1095">
        <v>3.9881502635691599</v>
      </c>
      <c r="E1095" t="s">
        <v>3653</v>
      </c>
      <c r="I1095" s="5"/>
    </row>
    <row r="1096" spans="1:9" x14ac:dyDescent="0.2">
      <c r="A1096" s="4" t="s">
        <v>756</v>
      </c>
      <c r="B1096">
        <v>-0.875657849101802</v>
      </c>
      <c r="C1096">
        <v>-3.9939364897553098</v>
      </c>
      <c r="D1096">
        <v>3.9939364897553098</v>
      </c>
      <c r="E1096" t="s">
        <v>3653</v>
      </c>
      <c r="I1096" s="5"/>
    </row>
    <row r="1097" spans="1:9" x14ac:dyDescent="0.2">
      <c r="A1097" s="4" t="s">
        <v>1326</v>
      </c>
      <c r="B1097">
        <v>-0.75290603994777305</v>
      </c>
      <c r="C1097">
        <v>-4.0010827848212598</v>
      </c>
      <c r="D1097">
        <v>4.0010827848212598</v>
      </c>
      <c r="E1097" t="s">
        <v>3653</v>
      </c>
      <c r="I1097" s="5"/>
    </row>
    <row r="1098" spans="1:9" x14ac:dyDescent="0.2">
      <c r="A1098" s="4" t="s">
        <v>1356</v>
      </c>
      <c r="B1098">
        <v>-1.8812635192779099</v>
      </c>
      <c r="C1098">
        <v>-4.0011264130846502</v>
      </c>
      <c r="D1098">
        <v>4.0011264130846502</v>
      </c>
      <c r="E1098" t="s">
        <v>3653</v>
      </c>
      <c r="I1098" s="5"/>
    </row>
    <row r="1099" spans="1:9" x14ac:dyDescent="0.2">
      <c r="A1099" s="4" t="s">
        <v>252</v>
      </c>
      <c r="B1099">
        <v>-5.6890835724848703</v>
      </c>
      <c r="C1099">
        <v>-4.0080065459542302</v>
      </c>
      <c r="D1099">
        <v>4.0080065459542302</v>
      </c>
      <c r="E1099" t="s">
        <v>3653</v>
      </c>
      <c r="I1099" s="5"/>
    </row>
    <row r="1100" spans="1:9" x14ac:dyDescent="0.2">
      <c r="A1100" s="4" t="s">
        <v>940</v>
      </c>
      <c r="B1100">
        <v>-0.34555030057729602</v>
      </c>
      <c r="C1100">
        <v>-4.0361795055794296</v>
      </c>
      <c r="D1100">
        <v>4.0361795055794296</v>
      </c>
      <c r="E1100" t="s">
        <v>3653</v>
      </c>
      <c r="I1100" s="5"/>
    </row>
    <row r="1101" spans="1:9" x14ac:dyDescent="0.2">
      <c r="A1101" s="4" t="s">
        <v>751</v>
      </c>
      <c r="B1101">
        <v>-1.15282731630473</v>
      </c>
      <c r="C1101">
        <v>-4.0380380293404903</v>
      </c>
      <c r="D1101">
        <v>4.0380380293404903</v>
      </c>
      <c r="E1101" t="s">
        <v>3653</v>
      </c>
      <c r="I1101" s="5"/>
    </row>
    <row r="1102" spans="1:9" x14ac:dyDescent="0.2">
      <c r="A1102" s="4" t="s">
        <v>281</v>
      </c>
      <c r="B1102">
        <v>-5.2306853476866602</v>
      </c>
      <c r="C1102">
        <v>-4.0564703071599899</v>
      </c>
      <c r="D1102">
        <v>4.0564703071599899</v>
      </c>
      <c r="E1102" t="s">
        <v>3653</v>
      </c>
      <c r="I1102" s="5"/>
    </row>
    <row r="1103" spans="1:9" x14ac:dyDescent="0.2">
      <c r="A1103" s="4" t="s">
        <v>853</v>
      </c>
      <c r="B1103">
        <v>-0.366805350625312</v>
      </c>
      <c r="C1103">
        <v>-4.0580673572995796</v>
      </c>
      <c r="D1103">
        <v>4.0580673572995796</v>
      </c>
      <c r="E1103" t="s">
        <v>3653</v>
      </c>
      <c r="I1103" s="5"/>
    </row>
    <row r="1104" spans="1:9" x14ac:dyDescent="0.2">
      <c r="A1104" s="4" t="s">
        <v>249</v>
      </c>
      <c r="B1104">
        <v>-0.71910591292305504</v>
      </c>
      <c r="C1104">
        <v>-4.0643009157116001</v>
      </c>
      <c r="D1104">
        <v>4.0643009157116001</v>
      </c>
      <c r="E1104" t="s">
        <v>3653</v>
      </c>
      <c r="I1104" s="5"/>
    </row>
    <row r="1105" spans="1:9" x14ac:dyDescent="0.2">
      <c r="A1105" s="4" t="s">
        <v>141</v>
      </c>
      <c r="B1105">
        <v>-0.79674942440058205</v>
      </c>
      <c r="C1105">
        <v>-4.0769159071551497</v>
      </c>
      <c r="D1105">
        <v>4.0769159071551497</v>
      </c>
      <c r="E1105" t="s">
        <v>3653</v>
      </c>
      <c r="I1105" s="5"/>
    </row>
    <row r="1106" spans="1:9" x14ac:dyDescent="0.2">
      <c r="A1106" s="4" t="s">
        <v>511</v>
      </c>
      <c r="B1106">
        <v>-1.0692818639510799</v>
      </c>
      <c r="C1106">
        <v>-4.0769184049096499</v>
      </c>
      <c r="D1106">
        <v>4.0769184049096499</v>
      </c>
      <c r="E1106" t="s">
        <v>3653</v>
      </c>
      <c r="I1106" s="5"/>
    </row>
    <row r="1107" spans="1:9" x14ac:dyDescent="0.2">
      <c r="A1107" s="4" t="s">
        <v>1228</v>
      </c>
      <c r="B1107">
        <v>-1.60245488983216</v>
      </c>
      <c r="C1107">
        <v>-4.0827181299677502</v>
      </c>
      <c r="D1107">
        <v>4.0827181299677502</v>
      </c>
      <c r="E1107" t="s">
        <v>3653</v>
      </c>
      <c r="I1107" s="5"/>
    </row>
    <row r="1108" spans="1:9" x14ac:dyDescent="0.2">
      <c r="A1108" s="4" t="s">
        <v>964</v>
      </c>
      <c r="B1108">
        <v>-0.54852122671482295</v>
      </c>
      <c r="C1108">
        <v>-4.1007798656706704</v>
      </c>
      <c r="D1108">
        <v>4.1007798656706704</v>
      </c>
      <c r="E1108" t="s">
        <v>3653</v>
      </c>
      <c r="I1108" s="5"/>
    </row>
    <row r="1109" spans="1:9" x14ac:dyDescent="0.2">
      <c r="A1109" s="4" t="s">
        <v>461</v>
      </c>
      <c r="B1109">
        <v>-0.94035978185795899</v>
      </c>
      <c r="C1109">
        <v>-4.1106600679030096</v>
      </c>
      <c r="D1109">
        <v>4.1106600679030096</v>
      </c>
      <c r="E1109" t="s">
        <v>3653</v>
      </c>
      <c r="I1109" s="5"/>
    </row>
    <row r="1110" spans="1:9" x14ac:dyDescent="0.2">
      <c r="A1110" s="4" t="s">
        <v>400</v>
      </c>
      <c r="B1110">
        <v>-0.74176130144614805</v>
      </c>
      <c r="C1110">
        <v>-4.1121814035773498</v>
      </c>
      <c r="D1110">
        <v>4.1121814035773498</v>
      </c>
      <c r="E1110" t="s">
        <v>3653</v>
      </c>
      <c r="I1110" s="5"/>
    </row>
    <row r="1111" spans="1:9" x14ac:dyDescent="0.2">
      <c r="A1111" s="4" t="s">
        <v>1038</v>
      </c>
      <c r="B1111">
        <v>-1.4994348556622601</v>
      </c>
      <c r="C1111">
        <v>-4.1271230277107902</v>
      </c>
      <c r="D1111">
        <v>4.1271230277107902</v>
      </c>
      <c r="E1111" t="s">
        <v>3653</v>
      </c>
      <c r="I1111" s="5"/>
    </row>
    <row r="1112" spans="1:9" x14ac:dyDescent="0.2">
      <c r="A1112" s="4" t="s">
        <v>891</v>
      </c>
      <c r="B1112">
        <v>-3.4744736270132601</v>
      </c>
      <c r="C1112">
        <v>-4.1319996593132</v>
      </c>
      <c r="D1112">
        <v>4.1319996593132</v>
      </c>
      <c r="E1112" t="s">
        <v>3653</v>
      </c>
      <c r="I1112" s="5"/>
    </row>
    <row r="1113" spans="1:9" x14ac:dyDescent="0.2">
      <c r="A1113" s="4" t="s">
        <v>671</v>
      </c>
      <c r="B1113">
        <v>-2.14646163928668</v>
      </c>
      <c r="C1113">
        <v>-4.1323177175366803</v>
      </c>
      <c r="D1113">
        <v>4.1323177175366803</v>
      </c>
      <c r="E1113" t="s">
        <v>3653</v>
      </c>
      <c r="I1113" s="5"/>
    </row>
    <row r="1114" spans="1:9" x14ac:dyDescent="0.2">
      <c r="A1114" s="4" t="s">
        <v>469</v>
      </c>
      <c r="B1114">
        <v>-2.5716764989919199</v>
      </c>
      <c r="C1114">
        <v>-4.1475138943562202</v>
      </c>
      <c r="D1114">
        <v>4.1475138943562202</v>
      </c>
      <c r="E1114" t="s">
        <v>3653</v>
      </c>
      <c r="I1114" s="5"/>
    </row>
    <row r="1115" spans="1:9" x14ac:dyDescent="0.2">
      <c r="A1115" s="4" t="s">
        <v>680</v>
      </c>
      <c r="B1115">
        <v>-3.5030329354275902</v>
      </c>
      <c r="C1115">
        <v>-4.1678908753679202</v>
      </c>
      <c r="D1115">
        <v>4.1678908753679202</v>
      </c>
      <c r="E1115" t="s">
        <v>3653</v>
      </c>
      <c r="I1115" s="5"/>
    </row>
    <row r="1116" spans="1:9" x14ac:dyDescent="0.2">
      <c r="A1116" s="4" t="s">
        <v>778</v>
      </c>
      <c r="B1116">
        <v>-1.52838510659566</v>
      </c>
      <c r="C1116">
        <v>-4.1699865752587302</v>
      </c>
      <c r="D1116">
        <v>4.1699865752587302</v>
      </c>
      <c r="E1116" t="s">
        <v>3653</v>
      </c>
      <c r="I1116" s="5"/>
    </row>
    <row r="1117" spans="1:9" x14ac:dyDescent="0.2">
      <c r="A1117" s="4" t="s">
        <v>917</v>
      </c>
      <c r="B1117">
        <v>-2.1597320519140899</v>
      </c>
      <c r="C1117">
        <v>-4.1736295936328602</v>
      </c>
      <c r="D1117">
        <v>4.1736295936328602</v>
      </c>
      <c r="E1117" t="s">
        <v>3653</v>
      </c>
      <c r="I1117" s="5"/>
    </row>
    <row r="1118" spans="1:9" x14ac:dyDescent="0.2">
      <c r="A1118" s="4" t="s">
        <v>79</v>
      </c>
      <c r="B1118">
        <v>-0.69321383604418696</v>
      </c>
      <c r="C1118">
        <v>-4.1836190476945498</v>
      </c>
      <c r="D1118">
        <v>4.1836190476945498</v>
      </c>
      <c r="E1118" t="s">
        <v>3653</v>
      </c>
      <c r="I1118" s="5"/>
    </row>
    <row r="1119" spans="1:9" x14ac:dyDescent="0.2">
      <c r="A1119" s="4" t="s">
        <v>145</v>
      </c>
      <c r="B1119">
        <v>-2.2415041085676402</v>
      </c>
      <c r="C1119">
        <v>-4.1903728178949198</v>
      </c>
      <c r="D1119">
        <v>4.1903728178949198</v>
      </c>
      <c r="E1119" t="s">
        <v>3653</v>
      </c>
      <c r="I1119" s="5"/>
    </row>
    <row r="1120" spans="1:9" x14ac:dyDescent="0.2">
      <c r="A1120" s="4" t="s">
        <v>695</v>
      </c>
      <c r="B1120">
        <v>-3.46460103155166</v>
      </c>
      <c r="C1120">
        <v>-4.2204763539286896</v>
      </c>
      <c r="D1120">
        <v>4.2204763539286896</v>
      </c>
      <c r="E1120" t="s">
        <v>3653</v>
      </c>
      <c r="I1120" s="5"/>
    </row>
    <row r="1121" spans="1:9" x14ac:dyDescent="0.2">
      <c r="A1121" s="4" t="s">
        <v>599</v>
      </c>
      <c r="B1121">
        <v>-1.1084087633866699</v>
      </c>
      <c r="C1121">
        <v>-4.2208966811774502</v>
      </c>
      <c r="D1121">
        <v>4.2208966811774502</v>
      </c>
      <c r="E1121" t="s">
        <v>3653</v>
      </c>
      <c r="I1121" s="5"/>
    </row>
    <row r="1122" spans="1:9" x14ac:dyDescent="0.2">
      <c r="A1122" s="4" t="s">
        <v>351</v>
      </c>
      <c r="B1122">
        <v>-2.6408692149240101</v>
      </c>
      <c r="C1122">
        <v>-4.2247468608759</v>
      </c>
      <c r="D1122">
        <v>4.2247468608759</v>
      </c>
      <c r="E1122" t="s">
        <v>3653</v>
      </c>
      <c r="I1122" s="5"/>
    </row>
    <row r="1123" spans="1:9" x14ac:dyDescent="0.2">
      <c r="A1123" s="4" t="s">
        <v>629</v>
      </c>
      <c r="B1123">
        <v>-0.55195113144728103</v>
      </c>
      <c r="C1123">
        <v>-4.2337796064724396</v>
      </c>
      <c r="D1123">
        <v>4.2337796064724396</v>
      </c>
      <c r="E1123" t="s">
        <v>3653</v>
      </c>
      <c r="I1123" s="5"/>
    </row>
    <row r="1124" spans="1:9" x14ac:dyDescent="0.2">
      <c r="A1124" s="4" t="s">
        <v>660</v>
      </c>
      <c r="B1124">
        <v>-0.68802603440304899</v>
      </c>
      <c r="C1124">
        <v>-4.2377391203369204</v>
      </c>
      <c r="D1124">
        <v>4.2377391203369204</v>
      </c>
      <c r="E1124" t="s">
        <v>3653</v>
      </c>
      <c r="I1124" s="5"/>
    </row>
    <row r="1125" spans="1:9" x14ac:dyDescent="0.2">
      <c r="A1125" s="4" t="s">
        <v>651</v>
      </c>
      <c r="B1125">
        <v>-3.9300305848314201</v>
      </c>
      <c r="C1125">
        <v>-4.2478429257567303</v>
      </c>
      <c r="D1125">
        <v>4.2478429257567303</v>
      </c>
      <c r="E1125" t="s">
        <v>3653</v>
      </c>
      <c r="I1125" s="5"/>
    </row>
    <row r="1126" spans="1:9" x14ac:dyDescent="0.2">
      <c r="A1126" s="4" t="s">
        <v>755</v>
      </c>
      <c r="B1126">
        <v>-5.9841732860468504</v>
      </c>
      <c r="C1126">
        <v>-4.2478548386972301</v>
      </c>
      <c r="D1126">
        <v>4.2478548386972301</v>
      </c>
      <c r="E1126" t="s">
        <v>3653</v>
      </c>
      <c r="I1126" s="5"/>
    </row>
    <row r="1127" spans="1:9" x14ac:dyDescent="0.2">
      <c r="A1127" s="4" t="s">
        <v>111</v>
      </c>
      <c r="B1127">
        <v>-1.3885419144882301</v>
      </c>
      <c r="C1127">
        <v>-4.2520536319329896</v>
      </c>
      <c r="D1127">
        <v>4.2520536319329896</v>
      </c>
      <c r="E1127" t="s">
        <v>3653</v>
      </c>
      <c r="I1127" s="5"/>
    </row>
    <row r="1128" spans="1:9" x14ac:dyDescent="0.2">
      <c r="A1128" s="4" t="s">
        <v>63</v>
      </c>
      <c r="B1128">
        <v>-1.8767562696608999</v>
      </c>
      <c r="C1128">
        <v>-4.2543390545691002</v>
      </c>
      <c r="D1128">
        <v>4.2543390545691002</v>
      </c>
      <c r="E1128" t="s">
        <v>3653</v>
      </c>
      <c r="I1128" s="5"/>
    </row>
    <row r="1129" spans="1:9" x14ac:dyDescent="0.2">
      <c r="A1129" s="4" t="s">
        <v>669</v>
      </c>
      <c r="B1129">
        <v>-1.49670092969887</v>
      </c>
      <c r="C1129">
        <v>-4.2669525872788796</v>
      </c>
      <c r="D1129">
        <v>4.2669525872788796</v>
      </c>
      <c r="E1129" t="s">
        <v>3653</v>
      </c>
      <c r="I1129" s="5"/>
    </row>
    <row r="1130" spans="1:9" x14ac:dyDescent="0.2">
      <c r="A1130" s="4" t="s">
        <v>248</v>
      </c>
      <c r="B1130">
        <v>-2.1606041433678498</v>
      </c>
      <c r="C1130">
        <v>-4.2762350485439198</v>
      </c>
      <c r="D1130">
        <v>4.2762350485439198</v>
      </c>
      <c r="E1130" t="s">
        <v>3653</v>
      </c>
      <c r="I1130" s="5"/>
    </row>
    <row r="1131" spans="1:9" x14ac:dyDescent="0.2">
      <c r="A1131" s="4" t="s">
        <v>714</v>
      </c>
      <c r="B1131">
        <v>-2.1668741401049201</v>
      </c>
      <c r="C1131">
        <v>-4.2772727578597696</v>
      </c>
      <c r="D1131">
        <v>4.2772727578597696</v>
      </c>
      <c r="E1131" t="s">
        <v>3653</v>
      </c>
      <c r="I1131" s="5"/>
    </row>
    <row r="1132" spans="1:9" x14ac:dyDescent="0.2">
      <c r="A1132" s="4" t="s">
        <v>306</v>
      </c>
      <c r="B1132">
        <v>-6.9009388456488798</v>
      </c>
      <c r="C1132">
        <v>-4.28615604772732</v>
      </c>
      <c r="D1132">
        <v>4.28615604772732</v>
      </c>
      <c r="E1132" t="s">
        <v>3653</v>
      </c>
      <c r="I1132" s="5"/>
    </row>
    <row r="1133" spans="1:9" x14ac:dyDescent="0.2">
      <c r="A1133" s="4" t="s">
        <v>1332</v>
      </c>
      <c r="B1133">
        <v>-0.25189817653333901</v>
      </c>
      <c r="C1133">
        <v>-4.2878897090859303</v>
      </c>
      <c r="D1133">
        <v>4.2878897090859303</v>
      </c>
      <c r="E1133" t="s">
        <v>3653</v>
      </c>
      <c r="I1133" s="5"/>
    </row>
    <row r="1134" spans="1:9" x14ac:dyDescent="0.2">
      <c r="A1134" s="4" t="s">
        <v>1200</v>
      </c>
      <c r="B1134">
        <v>-1.0100073974212</v>
      </c>
      <c r="C1134">
        <v>-4.2880695790119701</v>
      </c>
      <c r="D1134">
        <v>4.2880695790119701</v>
      </c>
      <c r="E1134" t="s">
        <v>3653</v>
      </c>
      <c r="I1134" s="5"/>
    </row>
    <row r="1135" spans="1:9" x14ac:dyDescent="0.2">
      <c r="A1135" s="4" t="s">
        <v>1114</v>
      </c>
      <c r="B1135">
        <v>-0.54993348065275105</v>
      </c>
      <c r="C1135">
        <v>-4.2897138619486501</v>
      </c>
      <c r="D1135">
        <v>4.2897138619486501</v>
      </c>
      <c r="E1135" t="s">
        <v>3653</v>
      </c>
      <c r="I1135" s="5"/>
    </row>
    <row r="1136" spans="1:9" x14ac:dyDescent="0.2">
      <c r="A1136" s="4" t="s">
        <v>779</v>
      </c>
      <c r="B1136">
        <v>-0.54007822538311001</v>
      </c>
      <c r="C1136">
        <v>-4.3102336365045799</v>
      </c>
      <c r="D1136">
        <v>4.3102336365045799</v>
      </c>
      <c r="E1136" t="s">
        <v>3653</v>
      </c>
      <c r="I1136" s="5"/>
    </row>
    <row r="1137" spans="1:9" x14ac:dyDescent="0.2">
      <c r="A1137" s="4" t="s">
        <v>1176</v>
      </c>
      <c r="B1137">
        <v>-0.58146979727454895</v>
      </c>
      <c r="C1137">
        <v>-4.3196576515739</v>
      </c>
      <c r="D1137">
        <v>4.3196576515739</v>
      </c>
      <c r="E1137" t="s">
        <v>3653</v>
      </c>
      <c r="I1137" s="5"/>
    </row>
    <row r="1138" spans="1:9" x14ac:dyDescent="0.2">
      <c r="A1138" s="4" t="s">
        <v>802</v>
      </c>
      <c r="B1138">
        <v>-2.8904339867390298</v>
      </c>
      <c r="C1138">
        <v>-4.3198785102084498</v>
      </c>
      <c r="D1138">
        <v>4.3198785102084498</v>
      </c>
      <c r="E1138" t="s">
        <v>3653</v>
      </c>
      <c r="I1138" s="5"/>
    </row>
    <row r="1139" spans="1:9" x14ac:dyDescent="0.2">
      <c r="A1139" s="4" t="s">
        <v>1292</v>
      </c>
      <c r="B1139">
        <v>-1.06481849752875</v>
      </c>
      <c r="C1139">
        <v>-4.3271147529869198</v>
      </c>
      <c r="D1139">
        <v>4.3271147529869198</v>
      </c>
      <c r="E1139" t="s">
        <v>3653</v>
      </c>
      <c r="I1139" s="5"/>
    </row>
    <row r="1140" spans="1:9" x14ac:dyDescent="0.2">
      <c r="A1140" s="4" t="s">
        <v>1390</v>
      </c>
      <c r="B1140">
        <v>-1.7961048198301599</v>
      </c>
      <c r="C1140">
        <v>-4.3364058591966996</v>
      </c>
      <c r="D1140">
        <v>4.3364058591966996</v>
      </c>
      <c r="E1140" t="s">
        <v>3653</v>
      </c>
      <c r="I1140" s="5"/>
    </row>
    <row r="1141" spans="1:9" x14ac:dyDescent="0.2">
      <c r="A1141" s="4" t="s">
        <v>975</v>
      </c>
      <c r="B1141">
        <v>-1.57237271044868</v>
      </c>
      <c r="C1141">
        <v>-4.3383858941059499</v>
      </c>
      <c r="D1141">
        <v>4.3383858941059499</v>
      </c>
      <c r="E1141" t="s">
        <v>3653</v>
      </c>
      <c r="I1141" s="5"/>
    </row>
    <row r="1142" spans="1:9" x14ac:dyDescent="0.2">
      <c r="A1142" s="4" t="s">
        <v>827</v>
      </c>
      <c r="B1142">
        <v>-1.5446281400050399</v>
      </c>
      <c r="C1142">
        <v>-4.3576791620584903</v>
      </c>
      <c r="D1142">
        <v>4.3576791620584903</v>
      </c>
      <c r="E1142" t="s">
        <v>3653</v>
      </c>
      <c r="I1142" s="5"/>
    </row>
    <row r="1143" spans="1:9" x14ac:dyDescent="0.2">
      <c r="A1143" s="4" t="s">
        <v>138</v>
      </c>
      <c r="B1143">
        <v>-0.55572958551449603</v>
      </c>
      <c r="C1143">
        <v>-4.3672341828152499</v>
      </c>
      <c r="D1143">
        <v>4.3672341828152499</v>
      </c>
      <c r="E1143" t="s">
        <v>3653</v>
      </c>
      <c r="I1143" s="5"/>
    </row>
    <row r="1144" spans="1:9" x14ac:dyDescent="0.2">
      <c r="A1144" s="4" t="s">
        <v>638</v>
      </c>
      <c r="B1144">
        <v>-1.1757119722260501</v>
      </c>
      <c r="C1144">
        <v>-4.3691099896519896</v>
      </c>
      <c r="D1144">
        <v>4.3691099896519896</v>
      </c>
      <c r="E1144" t="s">
        <v>3653</v>
      </c>
      <c r="I1144" s="5"/>
    </row>
    <row r="1145" spans="1:9" x14ac:dyDescent="0.2">
      <c r="A1145" s="4" t="s">
        <v>273</v>
      </c>
      <c r="B1145">
        <v>-1.5966513702293501</v>
      </c>
      <c r="C1145">
        <v>-4.3846021940413804</v>
      </c>
      <c r="D1145">
        <v>4.3846021940413804</v>
      </c>
      <c r="E1145" t="s">
        <v>3653</v>
      </c>
      <c r="I1145" s="5"/>
    </row>
    <row r="1146" spans="1:9" x14ac:dyDescent="0.2">
      <c r="A1146" s="4" t="s">
        <v>1017</v>
      </c>
      <c r="B1146">
        <v>-0.58489822034727801</v>
      </c>
      <c r="C1146">
        <v>-4.3869931059066296</v>
      </c>
      <c r="D1146">
        <v>4.3869931059066296</v>
      </c>
      <c r="E1146" t="s">
        <v>3653</v>
      </c>
      <c r="I1146" s="5"/>
    </row>
    <row r="1147" spans="1:9" x14ac:dyDescent="0.2">
      <c r="A1147" s="4" t="s">
        <v>558</v>
      </c>
      <c r="B1147">
        <v>-0.54428406683291297</v>
      </c>
      <c r="C1147">
        <v>-4.4050810225804398</v>
      </c>
      <c r="D1147">
        <v>4.4050810225804398</v>
      </c>
      <c r="E1147" t="s">
        <v>3653</v>
      </c>
      <c r="I1147" s="5"/>
    </row>
    <row r="1148" spans="1:9" x14ac:dyDescent="0.2">
      <c r="A1148" s="4" t="s">
        <v>724</v>
      </c>
      <c r="B1148">
        <v>-0.98270068494138896</v>
      </c>
      <c r="C1148">
        <v>-4.41330092464126</v>
      </c>
      <c r="D1148">
        <v>4.41330092464126</v>
      </c>
      <c r="E1148" t="s">
        <v>3653</v>
      </c>
      <c r="I1148" s="5"/>
    </row>
    <row r="1149" spans="1:9" x14ac:dyDescent="0.2">
      <c r="A1149" s="4" t="s">
        <v>11</v>
      </c>
      <c r="B1149">
        <v>-0.90484507224646304</v>
      </c>
      <c r="C1149">
        <v>-4.4256360392965899</v>
      </c>
      <c r="D1149">
        <v>4.4256360392965899</v>
      </c>
      <c r="E1149" t="s">
        <v>3653</v>
      </c>
      <c r="I1149" s="5"/>
    </row>
    <row r="1150" spans="1:9" x14ac:dyDescent="0.2">
      <c r="A1150" s="4" t="s">
        <v>1104</v>
      </c>
      <c r="B1150">
        <v>-3.7522078676602102</v>
      </c>
      <c r="C1150">
        <v>-4.4269017146514402</v>
      </c>
      <c r="D1150">
        <v>4.4269017146514402</v>
      </c>
      <c r="E1150" t="s">
        <v>3653</v>
      </c>
      <c r="I1150" s="5"/>
    </row>
    <row r="1151" spans="1:9" x14ac:dyDescent="0.2">
      <c r="A1151" s="4" t="s">
        <v>785</v>
      </c>
      <c r="B1151">
        <v>-4.0393172386973601</v>
      </c>
      <c r="C1151">
        <v>-4.43753897230288</v>
      </c>
      <c r="D1151">
        <v>4.43753897230288</v>
      </c>
      <c r="E1151" t="s">
        <v>3653</v>
      </c>
      <c r="I1151" s="5"/>
    </row>
    <row r="1152" spans="1:9" x14ac:dyDescent="0.2">
      <c r="A1152" s="4" t="s">
        <v>1345</v>
      </c>
      <c r="B1152">
        <v>-0.66869899892606399</v>
      </c>
      <c r="C1152">
        <v>-4.4523531050037102</v>
      </c>
      <c r="D1152">
        <v>4.4523531050037102</v>
      </c>
      <c r="E1152" t="s">
        <v>3653</v>
      </c>
      <c r="I1152" s="5"/>
    </row>
    <row r="1153" spans="1:9" x14ac:dyDescent="0.2">
      <c r="A1153" s="4" t="s">
        <v>1207</v>
      </c>
      <c r="B1153">
        <v>-0.73384709419729999</v>
      </c>
      <c r="C1153">
        <v>-4.4664998284716599</v>
      </c>
      <c r="D1153">
        <v>4.4664998284716599</v>
      </c>
      <c r="E1153" t="s">
        <v>3653</v>
      </c>
      <c r="I1153" s="5"/>
    </row>
    <row r="1154" spans="1:9" x14ac:dyDescent="0.2">
      <c r="A1154" s="4" t="s">
        <v>274</v>
      </c>
      <c r="B1154">
        <v>-1.0498690928696399</v>
      </c>
      <c r="C1154">
        <v>-4.4724356387481699</v>
      </c>
      <c r="D1154">
        <v>4.4724356387481699</v>
      </c>
      <c r="E1154" t="s">
        <v>3653</v>
      </c>
      <c r="I1154" s="5"/>
    </row>
    <row r="1155" spans="1:9" x14ac:dyDescent="0.2">
      <c r="A1155" s="4" t="s">
        <v>82</v>
      </c>
      <c r="B1155">
        <v>-0.38131425397090901</v>
      </c>
      <c r="C1155">
        <v>-4.4833604863261103</v>
      </c>
      <c r="D1155">
        <v>4.4833604863261103</v>
      </c>
      <c r="E1155" t="s">
        <v>3653</v>
      </c>
      <c r="I1155" s="5"/>
    </row>
    <row r="1156" spans="1:9" x14ac:dyDescent="0.2">
      <c r="A1156" s="4" t="s">
        <v>938</v>
      </c>
      <c r="B1156">
        <v>-1.62909104305729</v>
      </c>
      <c r="C1156">
        <v>-4.5004183158746498</v>
      </c>
      <c r="D1156">
        <v>4.5004183158746498</v>
      </c>
      <c r="E1156" t="s">
        <v>3653</v>
      </c>
      <c r="I1156" s="5"/>
    </row>
    <row r="1157" spans="1:9" x14ac:dyDescent="0.2">
      <c r="A1157" s="4" t="s">
        <v>1224</v>
      </c>
      <c r="B1157">
        <v>-0.90602860777313998</v>
      </c>
      <c r="C1157">
        <v>-4.5049634282648698</v>
      </c>
      <c r="D1157">
        <v>4.5049634282648698</v>
      </c>
      <c r="E1157" t="s">
        <v>3653</v>
      </c>
      <c r="I1157" s="5"/>
    </row>
    <row r="1158" spans="1:9" x14ac:dyDescent="0.2">
      <c r="A1158" s="4" t="s">
        <v>500</v>
      </c>
      <c r="B1158">
        <v>-1.7716553386171101</v>
      </c>
      <c r="C1158">
        <v>-4.5116786946685998</v>
      </c>
      <c r="D1158">
        <v>4.5116786946685998</v>
      </c>
      <c r="E1158" t="s">
        <v>3653</v>
      </c>
      <c r="I1158" s="5"/>
    </row>
    <row r="1159" spans="1:9" x14ac:dyDescent="0.2">
      <c r="A1159" s="4" t="s">
        <v>1549</v>
      </c>
      <c r="B1159">
        <v>-2.0862204598865102</v>
      </c>
      <c r="C1159">
        <v>-4.5203401630653</v>
      </c>
      <c r="D1159">
        <v>4.5203401630653</v>
      </c>
      <c r="E1159" t="s">
        <v>3653</v>
      </c>
      <c r="I1159" s="5"/>
    </row>
    <row r="1160" spans="1:9" x14ac:dyDescent="0.2">
      <c r="A1160" s="4" t="s">
        <v>620</v>
      </c>
      <c r="B1160">
        <v>-2.99061546083295</v>
      </c>
      <c r="C1160">
        <v>-4.5212771524719297</v>
      </c>
      <c r="D1160">
        <v>4.5212771524719297</v>
      </c>
      <c r="E1160" t="s">
        <v>3653</v>
      </c>
      <c r="I1160" s="5"/>
    </row>
    <row r="1161" spans="1:9" x14ac:dyDescent="0.2">
      <c r="A1161" s="4" t="s">
        <v>628</v>
      </c>
      <c r="B1161">
        <v>-0.85832280878671297</v>
      </c>
      <c r="C1161">
        <v>-4.5216669548819999</v>
      </c>
      <c r="D1161">
        <v>4.5216669548819999</v>
      </c>
      <c r="E1161" t="s">
        <v>3653</v>
      </c>
      <c r="I1161" s="5"/>
    </row>
    <row r="1162" spans="1:9" x14ac:dyDescent="0.2">
      <c r="A1162" s="4" t="s">
        <v>1291</v>
      </c>
      <c r="B1162">
        <v>-2.606194840268</v>
      </c>
      <c r="C1162">
        <v>-4.5238727894440798</v>
      </c>
      <c r="D1162">
        <v>4.5238727894440798</v>
      </c>
      <c r="E1162" t="s">
        <v>3653</v>
      </c>
      <c r="I1162" s="5"/>
    </row>
    <row r="1163" spans="1:9" x14ac:dyDescent="0.2">
      <c r="A1163" s="4" t="s">
        <v>1001</v>
      </c>
      <c r="B1163">
        <v>-0.60307127601300003</v>
      </c>
      <c r="C1163">
        <v>-4.5262245368602096</v>
      </c>
      <c r="D1163">
        <v>4.5262245368602096</v>
      </c>
      <c r="E1163" t="s">
        <v>3653</v>
      </c>
      <c r="I1163" s="5"/>
    </row>
    <row r="1164" spans="1:9" x14ac:dyDescent="0.2">
      <c r="A1164" s="4" t="s">
        <v>177</v>
      </c>
      <c r="B1164">
        <v>-3.2046797405457101</v>
      </c>
      <c r="C1164">
        <v>-4.5302593949956096</v>
      </c>
      <c r="D1164">
        <v>4.5302593949956096</v>
      </c>
      <c r="E1164" t="s">
        <v>3653</v>
      </c>
      <c r="I1164" s="5"/>
    </row>
    <row r="1165" spans="1:9" x14ac:dyDescent="0.2">
      <c r="A1165" s="4" t="s">
        <v>1094</v>
      </c>
      <c r="B1165">
        <v>-0.81206899589167703</v>
      </c>
      <c r="C1165">
        <v>-4.5324563661728297</v>
      </c>
      <c r="D1165">
        <v>4.5324563661728297</v>
      </c>
      <c r="E1165" t="s">
        <v>3653</v>
      </c>
      <c r="I1165" s="5"/>
    </row>
    <row r="1166" spans="1:9" x14ac:dyDescent="0.2">
      <c r="A1166" s="4" t="s">
        <v>1361</v>
      </c>
      <c r="B1166">
        <v>-1.58186975538432</v>
      </c>
      <c r="C1166">
        <v>-4.54053244111648</v>
      </c>
      <c r="D1166">
        <v>4.54053244111648</v>
      </c>
      <c r="E1166" t="s">
        <v>3653</v>
      </c>
      <c r="I1166" s="5"/>
    </row>
    <row r="1167" spans="1:9" x14ac:dyDescent="0.2">
      <c r="A1167" s="4" t="s">
        <v>944</v>
      </c>
      <c r="B1167">
        <v>-0.91825273672186802</v>
      </c>
      <c r="C1167">
        <v>-4.5587565997636803</v>
      </c>
      <c r="D1167">
        <v>4.5587565997636803</v>
      </c>
      <c r="E1167" t="s">
        <v>3653</v>
      </c>
      <c r="I1167" s="5"/>
    </row>
    <row r="1168" spans="1:9" x14ac:dyDescent="0.2">
      <c r="A1168" s="4" t="s">
        <v>1209</v>
      </c>
      <c r="B1168">
        <v>-1.7695521763150699</v>
      </c>
      <c r="C1168">
        <v>-4.5664011027434404</v>
      </c>
      <c r="D1168">
        <v>4.5664011027434404</v>
      </c>
      <c r="E1168" t="s">
        <v>3653</v>
      </c>
      <c r="I1168" s="5"/>
    </row>
    <row r="1169" spans="1:9" x14ac:dyDescent="0.2">
      <c r="A1169" s="4" t="s">
        <v>894</v>
      </c>
      <c r="B1169">
        <v>-0.80808173953915796</v>
      </c>
      <c r="C1169">
        <v>-4.5669605303998102</v>
      </c>
      <c r="D1169">
        <v>4.5669605303998102</v>
      </c>
      <c r="E1169" t="s">
        <v>3653</v>
      </c>
      <c r="I1169" s="5"/>
    </row>
    <row r="1170" spans="1:9" x14ac:dyDescent="0.2">
      <c r="A1170" s="4" t="s">
        <v>407</v>
      </c>
      <c r="B1170">
        <v>-1.60441471154172</v>
      </c>
      <c r="C1170">
        <v>-4.5677510640580801</v>
      </c>
      <c r="D1170">
        <v>4.5677510640580801</v>
      </c>
      <c r="E1170" t="s">
        <v>3653</v>
      </c>
      <c r="I1170" s="5"/>
    </row>
    <row r="1171" spans="1:9" x14ac:dyDescent="0.2">
      <c r="A1171" s="4" t="s">
        <v>1007</v>
      </c>
      <c r="B1171">
        <v>-5.9069011804100597</v>
      </c>
      <c r="C1171">
        <v>-4.57465328508819</v>
      </c>
      <c r="D1171">
        <v>4.57465328508819</v>
      </c>
      <c r="E1171" t="s">
        <v>3653</v>
      </c>
      <c r="I1171" s="5"/>
    </row>
    <row r="1172" spans="1:9" x14ac:dyDescent="0.2">
      <c r="A1172" s="4" t="s">
        <v>1382</v>
      </c>
      <c r="B1172">
        <v>-2.3221818873428202</v>
      </c>
      <c r="C1172">
        <v>-4.6183680791996604</v>
      </c>
      <c r="D1172">
        <v>4.6183680791996604</v>
      </c>
      <c r="E1172" t="s">
        <v>3653</v>
      </c>
      <c r="I1172" s="5"/>
    </row>
    <row r="1173" spans="1:9" x14ac:dyDescent="0.2">
      <c r="A1173" s="4" t="s">
        <v>748</v>
      </c>
      <c r="B1173">
        <v>-0.95852003324652801</v>
      </c>
      <c r="C1173">
        <v>-4.6185116098410504</v>
      </c>
      <c r="D1173">
        <v>4.6185116098410504</v>
      </c>
      <c r="E1173" t="s">
        <v>3653</v>
      </c>
      <c r="I1173" s="5"/>
    </row>
    <row r="1174" spans="1:9" x14ac:dyDescent="0.2">
      <c r="A1174" s="4" t="s">
        <v>1075</v>
      </c>
      <c r="B1174">
        <v>-0.65053923281175197</v>
      </c>
      <c r="C1174">
        <v>-4.6320154852689699</v>
      </c>
      <c r="D1174">
        <v>4.6320154852689699</v>
      </c>
      <c r="E1174" t="s">
        <v>3653</v>
      </c>
      <c r="I1174" s="5"/>
    </row>
    <row r="1175" spans="1:9" x14ac:dyDescent="0.2">
      <c r="A1175" s="4" t="s">
        <v>914</v>
      </c>
      <c r="B1175">
        <v>-0.97557989868305595</v>
      </c>
      <c r="C1175">
        <v>-4.6332326804189803</v>
      </c>
      <c r="D1175">
        <v>4.6332326804189803</v>
      </c>
      <c r="E1175" t="s">
        <v>3653</v>
      </c>
      <c r="I1175" s="5"/>
    </row>
    <row r="1176" spans="1:9" x14ac:dyDescent="0.2">
      <c r="A1176" s="4" t="s">
        <v>1483</v>
      </c>
      <c r="B1176">
        <v>-2.6766464263189298</v>
      </c>
      <c r="C1176">
        <v>-4.6390697782768404</v>
      </c>
      <c r="D1176">
        <v>4.6390697782768404</v>
      </c>
      <c r="E1176" t="s">
        <v>3653</v>
      </c>
      <c r="I1176" s="5"/>
    </row>
    <row r="1177" spans="1:9" x14ac:dyDescent="0.2">
      <c r="A1177" s="4" t="s">
        <v>978</v>
      </c>
      <c r="B1177">
        <v>-3.2026312943147102</v>
      </c>
      <c r="C1177">
        <v>-4.6399991825627103</v>
      </c>
      <c r="D1177">
        <v>4.6399991825627103</v>
      </c>
      <c r="E1177" t="s">
        <v>3653</v>
      </c>
      <c r="I1177" s="5"/>
    </row>
    <row r="1178" spans="1:9" x14ac:dyDescent="0.2">
      <c r="A1178" s="4" t="s">
        <v>1555</v>
      </c>
      <c r="B1178">
        <v>-1.61237978236355</v>
      </c>
      <c r="C1178">
        <v>-4.6437432806446104</v>
      </c>
      <c r="D1178">
        <v>4.6437432806446104</v>
      </c>
      <c r="E1178" t="s">
        <v>3653</v>
      </c>
      <c r="I1178" s="5"/>
    </row>
    <row r="1179" spans="1:9" x14ac:dyDescent="0.2">
      <c r="A1179" s="4" t="s">
        <v>71</v>
      </c>
      <c r="B1179">
        <v>-4.2625187832420499</v>
      </c>
      <c r="C1179">
        <v>-4.6488281780395404</v>
      </c>
      <c r="D1179">
        <v>4.6488281780395404</v>
      </c>
      <c r="E1179" t="s">
        <v>3653</v>
      </c>
      <c r="I1179" s="5"/>
    </row>
    <row r="1180" spans="1:9" x14ac:dyDescent="0.2">
      <c r="A1180" s="4" t="s">
        <v>318</v>
      </c>
      <c r="B1180">
        <v>-0.84287236956870804</v>
      </c>
      <c r="C1180">
        <v>-4.6493452571933096</v>
      </c>
      <c r="D1180">
        <v>4.6493452571933096</v>
      </c>
      <c r="E1180" t="s">
        <v>3653</v>
      </c>
      <c r="I1180" s="5"/>
    </row>
    <row r="1181" spans="1:9" x14ac:dyDescent="0.2">
      <c r="A1181" s="4" t="s">
        <v>882</v>
      </c>
      <c r="B1181">
        <v>-1.3303719860216101</v>
      </c>
      <c r="C1181">
        <v>-4.65910321624321</v>
      </c>
      <c r="D1181">
        <v>4.65910321624321</v>
      </c>
      <c r="E1181" t="s">
        <v>3653</v>
      </c>
      <c r="I1181" s="5"/>
    </row>
    <row r="1182" spans="1:9" x14ac:dyDescent="0.2">
      <c r="A1182" s="4" t="s">
        <v>790</v>
      </c>
      <c r="B1182">
        <v>-1.10256760843303</v>
      </c>
      <c r="C1182">
        <v>-4.6608996510574903</v>
      </c>
      <c r="D1182">
        <v>4.6608996510574903</v>
      </c>
      <c r="E1182" t="s">
        <v>3653</v>
      </c>
      <c r="I1182" s="5"/>
    </row>
    <row r="1183" spans="1:9" x14ac:dyDescent="0.2">
      <c r="A1183" s="4" t="s">
        <v>1431</v>
      </c>
      <c r="B1183">
        <v>-3.04872184391655</v>
      </c>
      <c r="C1183">
        <v>-4.7017032240093704</v>
      </c>
      <c r="D1183">
        <v>4.7017032240093704</v>
      </c>
      <c r="E1183" t="s">
        <v>3653</v>
      </c>
      <c r="I1183" s="5"/>
    </row>
    <row r="1184" spans="1:9" x14ac:dyDescent="0.2">
      <c r="A1184" s="4" t="s">
        <v>898</v>
      </c>
      <c r="B1184">
        <v>-0.83673793706342303</v>
      </c>
      <c r="C1184">
        <v>-4.7046992337729403</v>
      </c>
      <c r="D1184">
        <v>4.7046992337729403</v>
      </c>
      <c r="E1184" t="s">
        <v>3653</v>
      </c>
      <c r="I1184" s="5"/>
    </row>
    <row r="1185" spans="1:9" x14ac:dyDescent="0.2">
      <c r="A1185" s="4" t="s">
        <v>1092</v>
      </c>
      <c r="B1185">
        <v>-6.6244758080666797</v>
      </c>
      <c r="C1185">
        <v>-4.7056748190156599</v>
      </c>
      <c r="D1185">
        <v>4.7056748190156599</v>
      </c>
      <c r="E1185" t="s">
        <v>3653</v>
      </c>
      <c r="I1185" s="5"/>
    </row>
    <row r="1186" spans="1:9" x14ac:dyDescent="0.2">
      <c r="A1186" s="4" t="s">
        <v>57</v>
      </c>
      <c r="B1186">
        <v>-3.54800565115641</v>
      </c>
      <c r="C1186">
        <v>-4.72376836198488</v>
      </c>
      <c r="D1186">
        <v>4.72376836198488</v>
      </c>
      <c r="E1186" t="s">
        <v>3653</v>
      </c>
      <c r="I1186" s="5"/>
    </row>
    <row r="1187" spans="1:9" x14ac:dyDescent="0.2">
      <c r="A1187" s="4" t="s">
        <v>892</v>
      </c>
      <c r="B1187">
        <v>-4.4714036837132296</v>
      </c>
      <c r="C1187">
        <v>-4.7281572332401796</v>
      </c>
      <c r="D1187">
        <v>4.7281572332401796</v>
      </c>
      <c r="E1187" t="s">
        <v>3653</v>
      </c>
      <c r="I1187" s="5"/>
    </row>
    <row r="1188" spans="1:9" x14ac:dyDescent="0.2">
      <c r="A1188" s="4" t="s">
        <v>255</v>
      </c>
      <c r="B1188">
        <v>-2.1501808974934602</v>
      </c>
      <c r="C1188">
        <v>-4.7282644360261399</v>
      </c>
      <c r="D1188">
        <v>4.7282644360261399</v>
      </c>
      <c r="E1188" t="s">
        <v>3653</v>
      </c>
      <c r="I1188" s="5"/>
    </row>
    <row r="1189" spans="1:9" x14ac:dyDescent="0.2">
      <c r="A1189" s="4" t="s">
        <v>646</v>
      </c>
      <c r="B1189">
        <v>-0.87875338217684196</v>
      </c>
      <c r="C1189">
        <v>-4.7463262671872402</v>
      </c>
      <c r="D1189">
        <v>4.7463262671872402</v>
      </c>
      <c r="E1189" t="s">
        <v>3653</v>
      </c>
      <c r="I1189" s="5"/>
    </row>
    <row r="1190" spans="1:9" x14ac:dyDescent="0.2">
      <c r="A1190" s="4" t="s">
        <v>970</v>
      </c>
      <c r="B1190">
        <v>-0.53114176398364599</v>
      </c>
      <c r="C1190">
        <v>-4.74966244867902</v>
      </c>
      <c r="D1190">
        <v>4.74966244867902</v>
      </c>
      <c r="E1190" t="s">
        <v>3653</v>
      </c>
      <c r="I1190" s="5"/>
    </row>
    <row r="1191" spans="1:9" x14ac:dyDescent="0.2">
      <c r="A1191" s="4" t="s">
        <v>1124</v>
      </c>
      <c r="B1191">
        <v>-1.6010796665345299</v>
      </c>
      <c r="C1191">
        <v>-4.77399908612355</v>
      </c>
      <c r="D1191">
        <v>4.77399908612355</v>
      </c>
      <c r="E1191" t="s">
        <v>3653</v>
      </c>
      <c r="I1191" s="5"/>
    </row>
    <row r="1192" spans="1:9" x14ac:dyDescent="0.2">
      <c r="A1192" s="4" t="s">
        <v>742</v>
      </c>
      <c r="B1192">
        <v>-1.0143221340011299</v>
      </c>
      <c r="C1192">
        <v>-4.7826661465536597</v>
      </c>
      <c r="D1192">
        <v>4.7826661465536597</v>
      </c>
      <c r="E1192" t="s">
        <v>3653</v>
      </c>
      <c r="I1192" s="5"/>
    </row>
    <row r="1193" spans="1:9" x14ac:dyDescent="0.2">
      <c r="A1193" s="4" t="s">
        <v>824</v>
      </c>
      <c r="B1193">
        <v>-5.58631233140256</v>
      </c>
      <c r="C1193">
        <v>-4.7877359417382399</v>
      </c>
      <c r="D1193">
        <v>4.7877359417382399</v>
      </c>
      <c r="E1193" t="s">
        <v>3653</v>
      </c>
      <c r="I1193" s="5"/>
    </row>
    <row r="1194" spans="1:9" x14ac:dyDescent="0.2">
      <c r="A1194" s="4" t="s">
        <v>1216</v>
      </c>
      <c r="B1194">
        <v>-0.43299346430959501</v>
      </c>
      <c r="C1194">
        <v>-4.8049900593912298</v>
      </c>
      <c r="D1194">
        <v>4.8049900593912298</v>
      </c>
      <c r="E1194" t="s">
        <v>3653</v>
      </c>
      <c r="I1194" s="5"/>
    </row>
    <row r="1195" spans="1:9" x14ac:dyDescent="0.2">
      <c r="A1195" s="4" t="s">
        <v>91</v>
      </c>
      <c r="B1195">
        <v>-1.75263303186477</v>
      </c>
      <c r="C1195">
        <v>-4.8293476308363701</v>
      </c>
      <c r="D1195">
        <v>4.8293476308363701</v>
      </c>
      <c r="E1195" t="s">
        <v>3653</v>
      </c>
      <c r="I1195" s="5"/>
    </row>
    <row r="1196" spans="1:9" x14ac:dyDescent="0.2">
      <c r="A1196" s="4" t="s">
        <v>1534</v>
      </c>
      <c r="B1196">
        <v>-0.286617690750817</v>
      </c>
      <c r="C1196">
        <v>-4.8432937855448097</v>
      </c>
      <c r="D1196">
        <v>4.8432937855448097</v>
      </c>
      <c r="E1196" t="s">
        <v>3653</v>
      </c>
      <c r="I1196" s="5"/>
    </row>
    <row r="1197" spans="1:9" x14ac:dyDescent="0.2">
      <c r="A1197" s="4" t="s">
        <v>1246</v>
      </c>
      <c r="B1197">
        <v>-0.802164835941513</v>
      </c>
      <c r="C1197">
        <v>-4.8445108150303202</v>
      </c>
      <c r="D1197">
        <v>4.8445108150303202</v>
      </c>
      <c r="E1197" t="s">
        <v>3653</v>
      </c>
      <c r="I1197" s="5"/>
    </row>
    <row r="1198" spans="1:9" x14ac:dyDescent="0.2">
      <c r="A1198" s="4" t="s">
        <v>1167</v>
      </c>
      <c r="B1198">
        <v>-2.1071135305045998</v>
      </c>
      <c r="C1198">
        <v>-4.8536784213577802</v>
      </c>
      <c r="D1198">
        <v>4.8536784213577802</v>
      </c>
      <c r="E1198" t="s">
        <v>3653</v>
      </c>
      <c r="I1198" s="5"/>
    </row>
    <row r="1199" spans="1:9" x14ac:dyDescent="0.2">
      <c r="A1199" s="4" t="s">
        <v>922</v>
      </c>
      <c r="B1199">
        <v>-0.958652833996263</v>
      </c>
      <c r="C1199">
        <v>-4.8983193043763604</v>
      </c>
      <c r="D1199">
        <v>4.8983193043763604</v>
      </c>
      <c r="E1199" t="s">
        <v>3653</v>
      </c>
      <c r="I1199" s="5"/>
    </row>
    <row r="1200" spans="1:9" x14ac:dyDescent="0.2">
      <c r="A1200" s="4" t="s">
        <v>1259</v>
      </c>
      <c r="B1200">
        <v>-0.70616248697204398</v>
      </c>
      <c r="C1200">
        <v>-4.9021182522478899</v>
      </c>
      <c r="D1200">
        <v>4.9021182522478899</v>
      </c>
      <c r="E1200" t="s">
        <v>3653</v>
      </c>
      <c r="I1200" s="5"/>
    </row>
    <row r="1201" spans="1:9" x14ac:dyDescent="0.2">
      <c r="A1201" s="4" t="s">
        <v>1526</v>
      </c>
      <c r="B1201">
        <v>-0.47911723316538801</v>
      </c>
      <c r="C1201">
        <v>-4.9129092957765597</v>
      </c>
      <c r="D1201">
        <v>4.9129092957765597</v>
      </c>
      <c r="E1201" t="s">
        <v>3653</v>
      </c>
      <c r="I1201" s="5"/>
    </row>
    <row r="1202" spans="1:9" x14ac:dyDescent="0.2">
      <c r="A1202" s="4" t="s">
        <v>1487</v>
      </c>
      <c r="B1202">
        <v>-3.8611626093278701</v>
      </c>
      <c r="C1202">
        <v>-4.9155708755316097</v>
      </c>
      <c r="D1202">
        <v>4.9155708755316097</v>
      </c>
      <c r="E1202" t="s">
        <v>3653</v>
      </c>
      <c r="I1202" s="5"/>
    </row>
    <row r="1203" spans="1:9" x14ac:dyDescent="0.2">
      <c r="A1203" s="4" t="s">
        <v>1004</v>
      </c>
      <c r="B1203">
        <v>-1.8689745281075301</v>
      </c>
      <c r="C1203">
        <v>-4.9169113085913496</v>
      </c>
      <c r="D1203">
        <v>4.9169113085913496</v>
      </c>
      <c r="E1203" t="s">
        <v>3653</v>
      </c>
      <c r="I1203" s="5"/>
    </row>
    <row r="1204" spans="1:9" x14ac:dyDescent="0.2">
      <c r="A1204" s="4" t="s">
        <v>53</v>
      </c>
      <c r="B1204">
        <v>-1.02404892433043</v>
      </c>
      <c r="C1204">
        <v>-4.93740583945167</v>
      </c>
      <c r="D1204">
        <v>4.93740583945167</v>
      </c>
      <c r="E1204" t="s">
        <v>3653</v>
      </c>
      <c r="I1204" s="5"/>
    </row>
    <row r="1205" spans="1:9" x14ac:dyDescent="0.2">
      <c r="A1205" s="4" t="s">
        <v>783</v>
      </c>
      <c r="B1205">
        <v>-1.1323257588633899</v>
      </c>
      <c r="C1205">
        <v>-4.9381432316482599</v>
      </c>
      <c r="D1205">
        <v>4.9381432316482599</v>
      </c>
      <c r="E1205" t="s">
        <v>3653</v>
      </c>
      <c r="I1205" s="5"/>
    </row>
    <row r="1206" spans="1:9" x14ac:dyDescent="0.2">
      <c r="A1206" s="4" t="s">
        <v>215</v>
      </c>
      <c r="B1206">
        <v>-0.95734602779615996</v>
      </c>
      <c r="C1206">
        <v>-4.9680885172639897</v>
      </c>
      <c r="D1206">
        <v>4.9680885172639897</v>
      </c>
      <c r="E1206" t="s">
        <v>3653</v>
      </c>
      <c r="I1206" s="5"/>
    </row>
    <row r="1207" spans="1:9" x14ac:dyDescent="0.2">
      <c r="A1207" s="4" t="s">
        <v>536</v>
      </c>
      <c r="B1207">
        <v>-0.373368998417339</v>
      </c>
      <c r="C1207">
        <v>-4.9682369029731497</v>
      </c>
      <c r="D1207">
        <v>4.9682369029731497</v>
      </c>
      <c r="E1207" t="s">
        <v>3653</v>
      </c>
      <c r="I1207" s="5"/>
    </row>
    <row r="1208" spans="1:9" x14ac:dyDescent="0.2">
      <c r="A1208" s="4" t="s">
        <v>447</v>
      </c>
      <c r="B1208">
        <v>-0.83095398754091998</v>
      </c>
      <c r="C1208">
        <v>-4.9740130660628603</v>
      </c>
      <c r="D1208">
        <v>4.9740130660628603</v>
      </c>
      <c r="E1208" t="s">
        <v>3653</v>
      </c>
      <c r="I1208" s="5"/>
    </row>
    <row r="1209" spans="1:9" x14ac:dyDescent="0.2">
      <c r="A1209" s="4" t="s">
        <v>852</v>
      </c>
      <c r="B1209">
        <v>-1.0458881171491501</v>
      </c>
      <c r="C1209">
        <v>-4.9776937200366298</v>
      </c>
      <c r="D1209">
        <v>4.9776937200366298</v>
      </c>
      <c r="E1209" t="s">
        <v>3653</v>
      </c>
      <c r="I1209" s="5"/>
    </row>
    <row r="1210" spans="1:9" x14ac:dyDescent="0.2">
      <c r="A1210" s="4" t="s">
        <v>39</v>
      </c>
      <c r="B1210">
        <v>-6.6404611673599998</v>
      </c>
      <c r="C1210">
        <v>-4.9817052229312404</v>
      </c>
      <c r="D1210">
        <v>4.9817052229312404</v>
      </c>
      <c r="E1210" t="s">
        <v>3653</v>
      </c>
      <c r="I1210" s="5"/>
    </row>
    <row r="1211" spans="1:9" x14ac:dyDescent="0.2">
      <c r="A1211" s="4" t="s">
        <v>1463</v>
      </c>
      <c r="B1211">
        <v>-1.2359203293482599</v>
      </c>
      <c r="C1211">
        <v>-4.9883159805770703</v>
      </c>
      <c r="D1211">
        <v>4.9883159805770703</v>
      </c>
      <c r="E1211" t="s">
        <v>3653</v>
      </c>
      <c r="I1211" s="5"/>
    </row>
    <row r="1212" spans="1:9" x14ac:dyDescent="0.2">
      <c r="A1212" s="4" t="s">
        <v>1144</v>
      </c>
      <c r="B1212">
        <v>-1.60143786959696</v>
      </c>
      <c r="C1212">
        <v>-4.99287373680228</v>
      </c>
      <c r="D1212">
        <v>4.99287373680228</v>
      </c>
      <c r="E1212" t="s">
        <v>3653</v>
      </c>
      <c r="I1212" s="5"/>
    </row>
    <row r="1213" spans="1:9" x14ac:dyDescent="0.2">
      <c r="A1213" s="4" t="s">
        <v>418</v>
      </c>
      <c r="B1213">
        <v>-7.1400537918982101</v>
      </c>
      <c r="C1213">
        <v>-4.9949362854022503</v>
      </c>
      <c r="D1213">
        <v>4.9949362854022503</v>
      </c>
      <c r="E1213" t="s">
        <v>3653</v>
      </c>
      <c r="I1213" s="5"/>
    </row>
    <row r="1214" spans="1:9" x14ac:dyDescent="0.2">
      <c r="A1214" s="4" t="s">
        <v>1267</v>
      </c>
      <c r="B1214">
        <v>-2.7717616660270101</v>
      </c>
      <c r="C1214">
        <v>-4.9986861478773301</v>
      </c>
      <c r="D1214">
        <v>4.9986861478773301</v>
      </c>
      <c r="E1214" t="s">
        <v>3653</v>
      </c>
      <c r="I1214" s="5"/>
    </row>
    <row r="1215" spans="1:9" x14ac:dyDescent="0.2">
      <c r="A1215" s="4" t="s">
        <v>980</v>
      </c>
      <c r="B1215">
        <v>-3.8544792179682998</v>
      </c>
      <c r="C1215">
        <v>-5.0236444612217497</v>
      </c>
      <c r="D1215">
        <v>5.0236444612217497</v>
      </c>
      <c r="E1215" t="s">
        <v>3653</v>
      </c>
      <c r="I1215" s="5"/>
    </row>
    <row r="1216" spans="1:9" x14ac:dyDescent="0.2">
      <c r="A1216" s="4" t="s">
        <v>797</v>
      </c>
      <c r="B1216">
        <v>-5.0226654312060699</v>
      </c>
      <c r="C1216">
        <v>-5.0552565969400298</v>
      </c>
      <c r="D1216">
        <v>5.0552565969400298</v>
      </c>
      <c r="E1216" t="s">
        <v>3653</v>
      </c>
      <c r="I1216" s="5"/>
    </row>
    <row r="1217" spans="1:9" x14ac:dyDescent="0.2">
      <c r="A1217" s="4" t="s">
        <v>1419</v>
      </c>
      <c r="B1217">
        <v>-4.3672595481105301</v>
      </c>
      <c r="C1217">
        <v>-5.0804811971915402</v>
      </c>
      <c r="D1217">
        <v>5.0804811971915402</v>
      </c>
      <c r="E1217" t="s">
        <v>3653</v>
      </c>
      <c r="I1217" s="5"/>
    </row>
    <row r="1218" spans="1:9" x14ac:dyDescent="0.2">
      <c r="A1218" s="4" t="s">
        <v>1214</v>
      </c>
      <c r="B1218">
        <v>-2.9678543873357102</v>
      </c>
      <c r="C1218">
        <v>-5.0820088117774</v>
      </c>
      <c r="D1218">
        <v>5.0820088117774</v>
      </c>
      <c r="E1218" t="s">
        <v>3653</v>
      </c>
      <c r="I1218" s="5"/>
    </row>
    <row r="1219" spans="1:9" x14ac:dyDescent="0.2">
      <c r="A1219" s="4" t="s">
        <v>432</v>
      </c>
      <c r="B1219">
        <v>-0.91094410622600497</v>
      </c>
      <c r="C1219">
        <v>-5.0823955465128696</v>
      </c>
      <c r="D1219">
        <v>5.0823955465128696</v>
      </c>
      <c r="E1219" t="s">
        <v>3653</v>
      </c>
      <c r="I1219" s="5"/>
    </row>
    <row r="1220" spans="1:9" x14ac:dyDescent="0.2">
      <c r="A1220" s="4" t="s">
        <v>1317</v>
      </c>
      <c r="B1220">
        <v>-3.59184399526541</v>
      </c>
      <c r="C1220">
        <v>-5.08719016176829</v>
      </c>
      <c r="D1220">
        <v>5.08719016176829</v>
      </c>
      <c r="E1220" t="s">
        <v>3653</v>
      </c>
      <c r="I1220" s="5"/>
    </row>
    <row r="1221" spans="1:9" x14ac:dyDescent="0.2">
      <c r="A1221" s="4" t="s">
        <v>1044</v>
      </c>
      <c r="B1221">
        <v>-3.5501681399126701</v>
      </c>
      <c r="C1221">
        <v>-5.0949106953451002</v>
      </c>
      <c r="D1221">
        <v>5.0949106953451002</v>
      </c>
      <c r="E1221" t="s">
        <v>3653</v>
      </c>
      <c r="I1221" s="5"/>
    </row>
    <row r="1222" spans="1:9" x14ac:dyDescent="0.2">
      <c r="A1222" s="4" t="s">
        <v>1175</v>
      </c>
      <c r="B1222">
        <v>-1.26145727919483</v>
      </c>
      <c r="C1222">
        <v>-5.1108210335787101</v>
      </c>
      <c r="D1222">
        <v>5.1108210335787101</v>
      </c>
      <c r="E1222" t="s">
        <v>3653</v>
      </c>
      <c r="I1222" s="5"/>
    </row>
    <row r="1223" spans="1:9" x14ac:dyDescent="0.2">
      <c r="A1223" s="4" t="s">
        <v>987</v>
      </c>
      <c r="B1223">
        <v>-1.5883361476261599</v>
      </c>
      <c r="C1223">
        <v>-5.1239052929954303</v>
      </c>
      <c r="D1223">
        <v>5.1239052929954303</v>
      </c>
      <c r="E1223" t="s">
        <v>3653</v>
      </c>
      <c r="I1223" s="5"/>
    </row>
    <row r="1224" spans="1:9" x14ac:dyDescent="0.2">
      <c r="A1224" s="4" t="s">
        <v>846</v>
      </c>
      <c r="B1224">
        <v>-1.0344202129168301</v>
      </c>
      <c r="C1224">
        <v>-5.13347955273683</v>
      </c>
      <c r="D1224">
        <v>5.13347955273683</v>
      </c>
      <c r="E1224" t="s">
        <v>3653</v>
      </c>
      <c r="I1224" s="5"/>
    </row>
    <row r="1225" spans="1:9" x14ac:dyDescent="0.2">
      <c r="A1225" s="4" t="s">
        <v>353</v>
      </c>
      <c r="B1225">
        <v>-1.01574229580826</v>
      </c>
      <c r="C1225">
        <v>-5.1369590025276404</v>
      </c>
      <c r="D1225">
        <v>5.1369590025276404</v>
      </c>
      <c r="E1225" t="s">
        <v>3653</v>
      </c>
      <c r="I1225" s="5"/>
    </row>
    <row r="1226" spans="1:9" x14ac:dyDescent="0.2">
      <c r="A1226" s="4" t="s">
        <v>888</v>
      </c>
      <c r="B1226">
        <v>-2.3560322308524699</v>
      </c>
      <c r="C1226">
        <v>-5.1370264609872596</v>
      </c>
      <c r="D1226">
        <v>5.1370264609872596</v>
      </c>
      <c r="E1226" t="s">
        <v>3653</v>
      </c>
      <c r="I1226" s="5"/>
    </row>
    <row r="1227" spans="1:9" x14ac:dyDescent="0.2">
      <c r="A1227" s="4" t="s">
        <v>128</v>
      </c>
      <c r="B1227">
        <v>-1.73984236038551</v>
      </c>
      <c r="C1227">
        <v>-5.1476137624370502</v>
      </c>
      <c r="D1227">
        <v>5.1476137624370502</v>
      </c>
      <c r="E1227" t="s">
        <v>3653</v>
      </c>
      <c r="I1227" s="5"/>
    </row>
    <row r="1228" spans="1:9" x14ac:dyDescent="0.2">
      <c r="A1228" s="4" t="s">
        <v>189</v>
      </c>
      <c r="B1228">
        <v>-3.1978687037329498</v>
      </c>
      <c r="C1228">
        <v>-5.1479602732067198</v>
      </c>
      <c r="D1228">
        <v>5.1479602732067198</v>
      </c>
      <c r="E1228" t="s">
        <v>3653</v>
      </c>
      <c r="I1228" s="5"/>
    </row>
    <row r="1229" spans="1:9" x14ac:dyDescent="0.2">
      <c r="A1229" s="4" t="s">
        <v>465</v>
      </c>
      <c r="B1229">
        <v>-0.39436946201069401</v>
      </c>
      <c r="C1229">
        <v>-5.1600595543456897</v>
      </c>
      <c r="D1229">
        <v>5.1600595543456897</v>
      </c>
      <c r="E1229" t="s">
        <v>3653</v>
      </c>
      <c r="I1229" s="5"/>
    </row>
    <row r="1230" spans="1:9" x14ac:dyDescent="0.2">
      <c r="A1230" s="4" t="s">
        <v>1110</v>
      </c>
      <c r="B1230">
        <v>-3.98123954140577</v>
      </c>
      <c r="C1230">
        <v>-5.1605799238871599</v>
      </c>
      <c r="D1230">
        <v>5.1605799238871599</v>
      </c>
      <c r="E1230" t="s">
        <v>3653</v>
      </c>
      <c r="I1230" s="5"/>
    </row>
    <row r="1231" spans="1:9" x14ac:dyDescent="0.2">
      <c r="A1231" s="4" t="s">
        <v>733</v>
      </c>
      <c r="B1231">
        <v>-4.4028897923361603</v>
      </c>
      <c r="C1231">
        <v>-5.1621237950615901</v>
      </c>
      <c r="D1231">
        <v>5.1621237950615901</v>
      </c>
      <c r="E1231" t="s">
        <v>3653</v>
      </c>
      <c r="I1231" s="5"/>
    </row>
    <row r="1232" spans="1:9" x14ac:dyDescent="0.2">
      <c r="A1232" s="4" t="s">
        <v>99</v>
      </c>
      <c r="B1232">
        <v>-4.5738008195016002</v>
      </c>
      <c r="C1232">
        <v>-5.1652953905447099</v>
      </c>
      <c r="D1232">
        <v>5.1652953905447099</v>
      </c>
      <c r="E1232" t="s">
        <v>3653</v>
      </c>
      <c r="I1232" s="5"/>
    </row>
    <row r="1233" spans="1:9" x14ac:dyDescent="0.2">
      <c r="A1233" s="4" t="s">
        <v>341</v>
      </c>
      <c r="B1233">
        <v>-5.6249614981781804</v>
      </c>
      <c r="C1233">
        <v>-5.1748831715181396</v>
      </c>
      <c r="D1233">
        <v>5.1748831715181396</v>
      </c>
      <c r="E1233" t="s">
        <v>3653</v>
      </c>
      <c r="I1233" s="5"/>
    </row>
    <row r="1234" spans="1:9" x14ac:dyDescent="0.2">
      <c r="A1234" s="4" t="s">
        <v>1537</v>
      </c>
      <c r="B1234">
        <v>-1.1280208786985999</v>
      </c>
      <c r="C1234">
        <v>-5.1757234377649297</v>
      </c>
      <c r="D1234">
        <v>5.1757234377649297</v>
      </c>
      <c r="E1234" t="s">
        <v>3653</v>
      </c>
      <c r="I1234" s="5"/>
    </row>
    <row r="1235" spans="1:9" x14ac:dyDescent="0.2">
      <c r="A1235" s="4" t="s">
        <v>1472</v>
      </c>
      <c r="B1235">
        <v>-2.67151711413204</v>
      </c>
      <c r="C1235">
        <v>-5.1813926272063098</v>
      </c>
      <c r="D1235">
        <v>5.1813926272063098</v>
      </c>
      <c r="E1235" t="s">
        <v>3653</v>
      </c>
      <c r="I1235" s="5"/>
    </row>
    <row r="1236" spans="1:9" x14ac:dyDescent="0.2">
      <c r="A1236" s="4" t="s">
        <v>221</v>
      </c>
      <c r="B1236">
        <v>-5.6387652519528197</v>
      </c>
      <c r="C1236">
        <v>-5.1823233705793399</v>
      </c>
      <c r="D1236">
        <v>5.1823233705793399</v>
      </c>
      <c r="E1236" t="s">
        <v>3653</v>
      </c>
      <c r="I1236" s="5"/>
    </row>
    <row r="1237" spans="1:9" x14ac:dyDescent="0.2">
      <c r="A1237" s="4" t="s">
        <v>509</v>
      </c>
      <c r="B1237">
        <v>-0.49825941199288498</v>
      </c>
      <c r="C1237">
        <v>-5.1941074179460198</v>
      </c>
      <c r="D1237">
        <v>5.1941074179460198</v>
      </c>
      <c r="E1237" t="s">
        <v>3653</v>
      </c>
      <c r="I1237" s="5"/>
    </row>
    <row r="1238" spans="1:9" x14ac:dyDescent="0.2">
      <c r="A1238" s="4" t="s">
        <v>929</v>
      </c>
      <c r="B1238">
        <v>-0.78042514798840101</v>
      </c>
      <c r="C1238">
        <v>-5.1976041364934602</v>
      </c>
      <c r="D1238">
        <v>5.1976041364934602</v>
      </c>
      <c r="E1238" t="s">
        <v>3653</v>
      </c>
      <c r="I1238" s="5"/>
    </row>
    <row r="1239" spans="1:9" x14ac:dyDescent="0.2">
      <c r="A1239" s="4" t="s">
        <v>739</v>
      </c>
      <c r="B1239">
        <v>-4.9005354987515801</v>
      </c>
      <c r="C1239">
        <v>-5.1984379453736702</v>
      </c>
      <c r="D1239">
        <v>5.1984379453736702</v>
      </c>
      <c r="E1239" t="s">
        <v>3653</v>
      </c>
      <c r="I1239" s="5"/>
    </row>
    <row r="1240" spans="1:9" x14ac:dyDescent="0.2">
      <c r="A1240" s="4" t="s">
        <v>798</v>
      </c>
      <c r="B1240">
        <v>-6.11232874994674</v>
      </c>
      <c r="C1240">
        <v>-5.2230719134145298</v>
      </c>
      <c r="D1240">
        <v>5.2230719134145298</v>
      </c>
      <c r="E1240" t="s">
        <v>3653</v>
      </c>
      <c r="I1240" s="5"/>
    </row>
    <row r="1241" spans="1:9" x14ac:dyDescent="0.2">
      <c r="A1241" s="4" t="s">
        <v>1225</v>
      </c>
      <c r="B1241">
        <v>-2.1392006005503701</v>
      </c>
      <c r="C1241">
        <v>-5.2291145236380698</v>
      </c>
      <c r="D1241">
        <v>5.2291145236380698</v>
      </c>
      <c r="E1241" t="s">
        <v>3653</v>
      </c>
      <c r="I1241" s="5"/>
    </row>
    <row r="1242" spans="1:9" x14ac:dyDescent="0.2">
      <c r="A1242" s="4" t="s">
        <v>1364</v>
      </c>
      <c r="B1242">
        <v>-1.67391852542937</v>
      </c>
      <c r="C1242">
        <v>-5.2368798711963001</v>
      </c>
      <c r="D1242">
        <v>5.2368798711963001</v>
      </c>
      <c r="E1242" t="s">
        <v>3653</v>
      </c>
      <c r="I1242" s="5"/>
    </row>
    <row r="1243" spans="1:9" x14ac:dyDescent="0.2">
      <c r="A1243" s="4" t="s">
        <v>526</v>
      </c>
      <c r="B1243">
        <v>-1.1665683840229399</v>
      </c>
      <c r="C1243">
        <v>-5.2407769526825296</v>
      </c>
      <c r="D1243">
        <v>5.2407769526825296</v>
      </c>
      <c r="E1243" t="s">
        <v>3653</v>
      </c>
      <c r="I1243" s="5"/>
    </row>
    <row r="1244" spans="1:9" x14ac:dyDescent="0.2">
      <c r="A1244" s="4" t="s">
        <v>533</v>
      </c>
      <c r="B1244">
        <v>-0.84934698102121198</v>
      </c>
      <c r="C1244">
        <v>-5.2453309985585097</v>
      </c>
      <c r="D1244">
        <v>5.2453309985585097</v>
      </c>
      <c r="E1244" t="s">
        <v>3653</v>
      </c>
      <c r="I1244" s="5"/>
    </row>
    <row r="1245" spans="1:9" x14ac:dyDescent="0.2">
      <c r="A1245" s="4" t="s">
        <v>1217</v>
      </c>
      <c r="B1245">
        <v>-1.2670824939940999</v>
      </c>
      <c r="C1245">
        <v>-5.2457912506367297</v>
      </c>
      <c r="D1245">
        <v>5.2457912506367297</v>
      </c>
      <c r="E1245" t="s">
        <v>3653</v>
      </c>
      <c r="I1245" s="5"/>
    </row>
    <row r="1246" spans="1:9" x14ac:dyDescent="0.2">
      <c r="A1246" s="4" t="s">
        <v>443</v>
      </c>
      <c r="B1246">
        <v>-0.18330135433429701</v>
      </c>
      <c r="C1246">
        <v>-5.2634188176565102</v>
      </c>
      <c r="D1246">
        <v>5.2634188176565102</v>
      </c>
      <c r="E1246" t="s">
        <v>3653</v>
      </c>
      <c r="I1246" s="5"/>
    </row>
    <row r="1247" spans="1:9" x14ac:dyDescent="0.2">
      <c r="A1247" s="4" t="s">
        <v>1159</v>
      </c>
      <c r="B1247">
        <v>-4.70550779028604</v>
      </c>
      <c r="C1247">
        <v>-5.2695707376841003</v>
      </c>
      <c r="D1247">
        <v>5.2695707376841003</v>
      </c>
      <c r="E1247" t="s">
        <v>3653</v>
      </c>
      <c r="I1247" s="5"/>
    </row>
    <row r="1248" spans="1:9" x14ac:dyDescent="0.2">
      <c r="A1248" s="4" t="s">
        <v>1400</v>
      </c>
      <c r="B1248">
        <v>-1.1775276911419501</v>
      </c>
      <c r="C1248">
        <v>-5.2787876161698897</v>
      </c>
      <c r="D1248">
        <v>5.2787876161698897</v>
      </c>
      <c r="E1248" t="s">
        <v>3653</v>
      </c>
      <c r="I1248" s="5"/>
    </row>
    <row r="1249" spans="1:9" x14ac:dyDescent="0.2">
      <c r="A1249" s="4" t="s">
        <v>1535</v>
      </c>
      <c r="B1249">
        <v>-0.44332827019548399</v>
      </c>
      <c r="C1249">
        <v>-5.2810506932466703</v>
      </c>
      <c r="D1249">
        <v>5.2810506932466703</v>
      </c>
      <c r="E1249" t="s">
        <v>3653</v>
      </c>
      <c r="I1249" s="5"/>
    </row>
    <row r="1250" spans="1:9" x14ac:dyDescent="0.2">
      <c r="A1250" s="4" t="s">
        <v>19</v>
      </c>
      <c r="B1250">
        <v>-0.93082565582056098</v>
      </c>
      <c r="C1250">
        <v>-5.28531354556244</v>
      </c>
      <c r="D1250">
        <v>5.28531354556244</v>
      </c>
      <c r="E1250" t="s">
        <v>3653</v>
      </c>
      <c r="I1250" s="5"/>
    </row>
    <row r="1251" spans="1:9" x14ac:dyDescent="0.2">
      <c r="A1251" s="4" t="s">
        <v>1342</v>
      </c>
      <c r="B1251">
        <v>-4.5096324339789797</v>
      </c>
      <c r="C1251">
        <v>-5.3045337700411999</v>
      </c>
      <c r="D1251">
        <v>5.3045337700411999</v>
      </c>
      <c r="E1251" t="s">
        <v>3653</v>
      </c>
      <c r="I1251" s="5"/>
    </row>
    <row r="1252" spans="1:9" x14ac:dyDescent="0.2">
      <c r="A1252" s="4" t="s">
        <v>390</v>
      </c>
      <c r="B1252">
        <v>-5.9358263801839604</v>
      </c>
      <c r="C1252">
        <v>-5.3294774742336699</v>
      </c>
      <c r="D1252">
        <v>5.3294774742336699</v>
      </c>
      <c r="E1252" t="s">
        <v>3653</v>
      </c>
      <c r="I1252" s="5"/>
    </row>
    <row r="1253" spans="1:9" x14ac:dyDescent="0.2">
      <c r="A1253" s="4" t="s">
        <v>1296</v>
      </c>
      <c r="B1253">
        <v>-1.1337211182783899</v>
      </c>
      <c r="C1253">
        <v>-5.3333509292249701</v>
      </c>
      <c r="D1253">
        <v>5.3333509292249701</v>
      </c>
      <c r="E1253" t="s">
        <v>3653</v>
      </c>
      <c r="I1253" s="5"/>
    </row>
    <row r="1254" spans="1:9" x14ac:dyDescent="0.2">
      <c r="A1254" s="4" t="s">
        <v>1565</v>
      </c>
      <c r="B1254">
        <v>-3.42154409927628</v>
      </c>
      <c r="C1254">
        <v>-5.3411551678397799</v>
      </c>
      <c r="D1254">
        <v>5.3411551678397799</v>
      </c>
      <c r="E1254" t="s">
        <v>3653</v>
      </c>
      <c r="I1254" s="5"/>
    </row>
    <row r="1255" spans="1:9" x14ac:dyDescent="0.2">
      <c r="A1255" s="4" t="s">
        <v>560</v>
      </c>
      <c r="B1255">
        <v>-2.9221929447611599</v>
      </c>
      <c r="C1255">
        <v>-5.3417296971718304</v>
      </c>
      <c r="D1255">
        <v>5.3417296971718304</v>
      </c>
      <c r="E1255" t="s">
        <v>3653</v>
      </c>
      <c r="I1255" s="5"/>
    </row>
    <row r="1256" spans="1:9" x14ac:dyDescent="0.2">
      <c r="A1256" s="4" t="s">
        <v>155</v>
      </c>
      <c r="B1256">
        <v>-0.51142783924858004</v>
      </c>
      <c r="C1256">
        <v>-5.3594821591863804</v>
      </c>
      <c r="D1256">
        <v>5.3594821591863804</v>
      </c>
      <c r="E1256" t="s">
        <v>3653</v>
      </c>
      <c r="I1256" s="5"/>
    </row>
    <row r="1257" spans="1:9" x14ac:dyDescent="0.2">
      <c r="A1257" s="4" t="s">
        <v>440</v>
      </c>
      <c r="B1257">
        <v>-0.85295562026413196</v>
      </c>
      <c r="C1257">
        <v>-5.3874501496317801</v>
      </c>
      <c r="D1257">
        <v>5.3874501496317801</v>
      </c>
      <c r="E1257" t="s">
        <v>3653</v>
      </c>
      <c r="I1257" s="5"/>
    </row>
    <row r="1258" spans="1:9" x14ac:dyDescent="0.2">
      <c r="A1258" s="4" t="s">
        <v>930</v>
      </c>
      <c r="B1258">
        <v>-2.7686352718593001</v>
      </c>
      <c r="C1258">
        <v>-5.3944940171730904</v>
      </c>
      <c r="D1258">
        <v>5.3944940171730904</v>
      </c>
      <c r="E1258" t="s">
        <v>3653</v>
      </c>
      <c r="I1258" s="5"/>
    </row>
    <row r="1259" spans="1:9" x14ac:dyDescent="0.2">
      <c r="A1259" s="4" t="s">
        <v>1281</v>
      </c>
      <c r="B1259">
        <v>-1.65185100553857</v>
      </c>
      <c r="C1259">
        <v>-5.3947859374330296</v>
      </c>
      <c r="D1259">
        <v>5.3947859374330296</v>
      </c>
      <c r="E1259" t="s">
        <v>3653</v>
      </c>
      <c r="I1259" s="5"/>
    </row>
    <row r="1260" spans="1:9" x14ac:dyDescent="0.2">
      <c r="A1260" s="4" t="s">
        <v>1367</v>
      </c>
      <c r="B1260">
        <v>-0.98690174766913497</v>
      </c>
      <c r="C1260">
        <v>-5.4031152511661302</v>
      </c>
      <c r="D1260">
        <v>5.4031152511661302</v>
      </c>
      <c r="E1260" t="s">
        <v>3653</v>
      </c>
      <c r="I1260" s="5"/>
    </row>
    <row r="1261" spans="1:9" x14ac:dyDescent="0.2">
      <c r="A1261" s="4" t="s">
        <v>1511</v>
      </c>
      <c r="B1261">
        <v>-0.77754052543655505</v>
      </c>
      <c r="C1261">
        <v>-5.4097946081539101</v>
      </c>
      <c r="D1261">
        <v>5.4097946081539101</v>
      </c>
      <c r="E1261" t="s">
        <v>3653</v>
      </c>
      <c r="I1261" s="5"/>
    </row>
    <row r="1262" spans="1:9" x14ac:dyDescent="0.2">
      <c r="A1262" s="4" t="s">
        <v>918</v>
      </c>
      <c r="B1262">
        <v>-0.93474601457350603</v>
      </c>
      <c r="C1262">
        <v>-5.4120789211260698</v>
      </c>
      <c r="D1262">
        <v>5.4120789211260698</v>
      </c>
      <c r="E1262" t="s">
        <v>3653</v>
      </c>
      <c r="I1262" s="5"/>
    </row>
    <row r="1263" spans="1:9" x14ac:dyDescent="0.2">
      <c r="A1263" s="4" t="s">
        <v>404</v>
      </c>
      <c r="B1263">
        <v>-3.2597469209428298</v>
      </c>
      <c r="C1263">
        <v>-5.4414913620143501</v>
      </c>
      <c r="D1263">
        <v>5.4414913620143501</v>
      </c>
      <c r="E1263" t="s">
        <v>3653</v>
      </c>
      <c r="I1263" s="5"/>
    </row>
    <row r="1264" spans="1:9" x14ac:dyDescent="0.2">
      <c r="A1264" s="4" t="s">
        <v>367</v>
      </c>
      <c r="B1264">
        <v>-1.1876290994246701</v>
      </c>
      <c r="C1264">
        <v>-5.4826092343957802</v>
      </c>
      <c r="D1264">
        <v>5.4826092343957802</v>
      </c>
      <c r="E1264" t="s">
        <v>3653</v>
      </c>
      <c r="I1264" s="5"/>
    </row>
    <row r="1265" spans="1:9" x14ac:dyDescent="0.2">
      <c r="A1265" s="4" t="s">
        <v>1399</v>
      </c>
      <c r="B1265">
        <v>-1.2765093501303999</v>
      </c>
      <c r="C1265">
        <v>-5.4970632217562496</v>
      </c>
      <c r="D1265">
        <v>5.4970632217562496</v>
      </c>
      <c r="E1265" t="s">
        <v>3653</v>
      </c>
      <c r="I1265" s="5"/>
    </row>
    <row r="1266" spans="1:9" x14ac:dyDescent="0.2">
      <c r="A1266" s="4" t="s">
        <v>405</v>
      </c>
      <c r="B1266">
        <v>-1.01788710669935</v>
      </c>
      <c r="C1266">
        <v>-5.5148257753464902</v>
      </c>
      <c r="D1266">
        <v>5.5148257753464902</v>
      </c>
      <c r="E1266" t="s">
        <v>3653</v>
      </c>
      <c r="I1266" s="5"/>
    </row>
    <row r="1267" spans="1:9" x14ac:dyDescent="0.2">
      <c r="A1267" s="4" t="s">
        <v>258</v>
      </c>
      <c r="B1267">
        <v>-0.54208430695788201</v>
      </c>
      <c r="C1267">
        <v>-5.5158890363973603</v>
      </c>
      <c r="D1267">
        <v>5.5158890363973603</v>
      </c>
      <c r="E1267" t="s">
        <v>3653</v>
      </c>
      <c r="I1267" s="5"/>
    </row>
    <row r="1268" spans="1:9" x14ac:dyDescent="0.2">
      <c r="A1268" s="4" t="s">
        <v>664</v>
      </c>
      <c r="B1268">
        <v>-3.0117459716929602</v>
      </c>
      <c r="C1268">
        <v>-5.5223437049454898</v>
      </c>
      <c r="D1268">
        <v>5.5223437049454898</v>
      </c>
      <c r="E1268" t="s">
        <v>3653</v>
      </c>
      <c r="I1268" s="5"/>
    </row>
    <row r="1269" spans="1:9" x14ac:dyDescent="0.2">
      <c r="A1269" s="4" t="s">
        <v>988</v>
      </c>
      <c r="B1269">
        <v>-1.48915046450113</v>
      </c>
      <c r="C1269">
        <v>-5.5546529384477799</v>
      </c>
      <c r="D1269">
        <v>5.5546529384477799</v>
      </c>
      <c r="E1269" t="s">
        <v>3653</v>
      </c>
      <c r="I1269" s="5"/>
    </row>
    <row r="1270" spans="1:9" x14ac:dyDescent="0.2">
      <c r="A1270" s="4" t="s">
        <v>1139</v>
      </c>
      <c r="B1270">
        <v>-1.3203486455410001</v>
      </c>
      <c r="C1270">
        <v>-5.5561847707718002</v>
      </c>
      <c r="D1270">
        <v>5.5561847707718002</v>
      </c>
      <c r="E1270" t="s">
        <v>3653</v>
      </c>
      <c r="I1270" s="5"/>
    </row>
    <row r="1271" spans="1:9" x14ac:dyDescent="0.2">
      <c r="A1271" s="4" t="s">
        <v>514</v>
      </c>
      <c r="B1271">
        <v>-3.0289410911750001</v>
      </c>
      <c r="C1271">
        <v>-5.5566870430431496</v>
      </c>
      <c r="D1271">
        <v>5.5566870430431496</v>
      </c>
      <c r="E1271" t="s">
        <v>3653</v>
      </c>
      <c r="I1271" s="5"/>
    </row>
    <row r="1272" spans="1:9" x14ac:dyDescent="0.2">
      <c r="A1272" s="4" t="s">
        <v>792</v>
      </c>
      <c r="B1272">
        <v>-0.95601838450822296</v>
      </c>
      <c r="C1272">
        <v>-5.5587532253543603</v>
      </c>
      <c r="D1272">
        <v>5.5587532253543603</v>
      </c>
      <c r="E1272" t="s">
        <v>3653</v>
      </c>
      <c r="I1272" s="5"/>
    </row>
    <row r="1273" spans="1:9" x14ac:dyDescent="0.2">
      <c r="A1273" s="4" t="s">
        <v>259</v>
      </c>
      <c r="B1273">
        <v>-2.34734499827396</v>
      </c>
      <c r="C1273">
        <v>-5.5814568475472202</v>
      </c>
      <c r="D1273">
        <v>5.5814568475472202</v>
      </c>
      <c r="E1273" t="s">
        <v>3653</v>
      </c>
      <c r="I1273" s="5"/>
    </row>
    <row r="1274" spans="1:9" x14ac:dyDescent="0.2">
      <c r="A1274" s="4" t="s">
        <v>728</v>
      </c>
      <c r="B1274">
        <v>-2.3984975109938098</v>
      </c>
      <c r="C1274">
        <v>-5.60409379911487</v>
      </c>
      <c r="D1274">
        <v>5.60409379911487</v>
      </c>
      <c r="E1274" t="s">
        <v>3653</v>
      </c>
      <c r="I1274" s="5"/>
    </row>
    <row r="1275" spans="1:9" x14ac:dyDescent="0.2">
      <c r="A1275" s="4" t="s">
        <v>775</v>
      </c>
      <c r="B1275">
        <v>-2.7645101548536002</v>
      </c>
      <c r="C1275">
        <v>-5.6147457491396402</v>
      </c>
      <c r="D1275">
        <v>5.6147457491396402</v>
      </c>
      <c r="E1275" t="s">
        <v>3653</v>
      </c>
      <c r="I1275" s="5"/>
    </row>
    <row r="1276" spans="1:9" x14ac:dyDescent="0.2">
      <c r="A1276" s="4" t="s">
        <v>1545</v>
      </c>
      <c r="B1276">
        <v>-1.2021012669148601</v>
      </c>
      <c r="C1276">
        <v>-5.6458501077996299</v>
      </c>
      <c r="D1276">
        <v>5.6458501077996299</v>
      </c>
      <c r="E1276" t="s">
        <v>3653</v>
      </c>
      <c r="I1276" s="5"/>
    </row>
    <row r="1277" spans="1:9" x14ac:dyDescent="0.2">
      <c r="A1277" s="4" t="s">
        <v>1234</v>
      </c>
      <c r="B1277">
        <v>-0.64534279094803204</v>
      </c>
      <c r="C1277">
        <v>-5.65086427380567</v>
      </c>
      <c r="D1277">
        <v>5.65086427380567</v>
      </c>
      <c r="E1277" t="s">
        <v>3653</v>
      </c>
      <c r="I1277" s="5"/>
    </row>
    <row r="1278" spans="1:9" x14ac:dyDescent="0.2">
      <c r="A1278" s="4" t="s">
        <v>1551</v>
      </c>
      <c r="B1278">
        <v>-1.1904828606019699</v>
      </c>
      <c r="C1278">
        <v>-5.6517898433181504</v>
      </c>
      <c r="D1278">
        <v>5.6517898433181504</v>
      </c>
      <c r="E1278" t="s">
        <v>3653</v>
      </c>
      <c r="I1278" s="5"/>
    </row>
    <row r="1279" spans="1:9" x14ac:dyDescent="0.2">
      <c r="A1279" s="4" t="s">
        <v>134</v>
      </c>
      <c r="B1279">
        <v>-0.91353098615113904</v>
      </c>
      <c r="C1279">
        <v>-5.6575552092673798</v>
      </c>
      <c r="D1279">
        <v>5.6575552092673798</v>
      </c>
      <c r="E1279" t="s">
        <v>3653</v>
      </c>
      <c r="I1279" s="5"/>
    </row>
    <row r="1280" spans="1:9" x14ac:dyDescent="0.2">
      <c r="A1280" s="4" t="s">
        <v>1454</v>
      </c>
      <c r="B1280">
        <v>-0.53088811560154903</v>
      </c>
      <c r="C1280">
        <v>-5.6729039260061898</v>
      </c>
      <c r="D1280">
        <v>5.6729039260061898</v>
      </c>
      <c r="E1280" t="s">
        <v>3653</v>
      </c>
      <c r="I1280" s="5"/>
    </row>
    <row r="1281" spans="1:9" x14ac:dyDescent="0.2">
      <c r="A1281" s="4" t="s">
        <v>1566</v>
      </c>
      <c r="B1281">
        <v>-2.2561327312577499</v>
      </c>
      <c r="C1281">
        <v>-5.6817554049512502</v>
      </c>
      <c r="D1281">
        <v>5.6817554049512502</v>
      </c>
      <c r="E1281" t="s">
        <v>3653</v>
      </c>
      <c r="I1281" s="5"/>
    </row>
    <row r="1282" spans="1:9" x14ac:dyDescent="0.2">
      <c r="A1282" s="4" t="s">
        <v>862</v>
      </c>
      <c r="B1282">
        <v>-1.02454558581991</v>
      </c>
      <c r="C1282">
        <v>-5.6899280591835204</v>
      </c>
      <c r="D1282">
        <v>5.6899280591835204</v>
      </c>
      <c r="E1282" t="s">
        <v>3653</v>
      </c>
      <c r="I1282" s="5"/>
    </row>
    <row r="1283" spans="1:9" x14ac:dyDescent="0.2">
      <c r="A1283" s="4" t="s">
        <v>612</v>
      </c>
      <c r="B1283">
        <v>-1.0951001332568899</v>
      </c>
      <c r="C1283">
        <v>-5.6981521772362402</v>
      </c>
      <c r="D1283">
        <v>5.6981521772362402</v>
      </c>
      <c r="E1283" t="s">
        <v>3653</v>
      </c>
      <c r="I1283" s="5"/>
    </row>
    <row r="1284" spans="1:9" x14ac:dyDescent="0.2">
      <c r="A1284" s="4" t="s">
        <v>1179</v>
      </c>
      <c r="B1284">
        <v>-1.1572178295516999</v>
      </c>
      <c r="C1284">
        <v>-5.7020904702327604</v>
      </c>
      <c r="D1284">
        <v>5.7020904702327604</v>
      </c>
      <c r="E1284" t="s">
        <v>3653</v>
      </c>
      <c r="I1284" s="5"/>
    </row>
    <row r="1285" spans="1:9" x14ac:dyDescent="0.2">
      <c r="A1285" s="4" t="s">
        <v>1252</v>
      </c>
      <c r="B1285">
        <v>-3.2025450552339598</v>
      </c>
      <c r="C1285">
        <v>-5.7086653925774904</v>
      </c>
      <c r="D1285">
        <v>5.7086653925774904</v>
      </c>
      <c r="E1285" t="s">
        <v>3653</v>
      </c>
      <c r="I1285" s="5"/>
    </row>
    <row r="1286" spans="1:9" x14ac:dyDescent="0.2">
      <c r="A1286" s="4" t="s">
        <v>653</v>
      </c>
      <c r="B1286">
        <v>-1.2048303620485801</v>
      </c>
      <c r="C1286">
        <v>-5.7101553914384002</v>
      </c>
      <c r="D1286">
        <v>5.7101553914384002</v>
      </c>
      <c r="E1286" t="s">
        <v>3653</v>
      </c>
      <c r="I1286" s="5"/>
    </row>
    <row r="1287" spans="1:9" x14ac:dyDescent="0.2">
      <c r="A1287" s="4" t="s">
        <v>535</v>
      </c>
      <c r="B1287">
        <v>-2.6110884381917199</v>
      </c>
      <c r="C1287">
        <v>-5.7103659682368004</v>
      </c>
      <c r="D1287">
        <v>5.7103659682368004</v>
      </c>
      <c r="E1287" t="s">
        <v>3653</v>
      </c>
      <c r="I1287" s="5"/>
    </row>
    <row r="1288" spans="1:9" x14ac:dyDescent="0.2">
      <c r="A1288" s="4" t="s">
        <v>641</v>
      </c>
      <c r="B1288">
        <v>-1.43992215039185</v>
      </c>
      <c r="C1288">
        <v>-5.7124505822000202</v>
      </c>
      <c r="D1288">
        <v>5.7124505822000202</v>
      </c>
      <c r="E1288" t="s">
        <v>3653</v>
      </c>
      <c r="I1288" s="5"/>
    </row>
    <row r="1289" spans="1:9" x14ac:dyDescent="0.2">
      <c r="A1289" s="4" t="s">
        <v>808</v>
      </c>
      <c r="B1289">
        <v>-4.8601976946415402</v>
      </c>
      <c r="C1289">
        <v>-5.7175025549948204</v>
      </c>
      <c r="D1289">
        <v>5.7175025549948204</v>
      </c>
      <c r="E1289" t="s">
        <v>3653</v>
      </c>
      <c r="I1289" s="5"/>
    </row>
    <row r="1290" spans="1:9" x14ac:dyDescent="0.2">
      <c r="A1290" s="4" t="s">
        <v>489</v>
      </c>
      <c r="B1290">
        <v>-2.9731262837750698</v>
      </c>
      <c r="C1290">
        <v>-5.7542768606416104</v>
      </c>
      <c r="D1290">
        <v>5.7542768606416104</v>
      </c>
      <c r="E1290" t="s">
        <v>3653</v>
      </c>
      <c r="I1290" s="5"/>
    </row>
    <row r="1291" spans="1:9" x14ac:dyDescent="0.2">
      <c r="A1291" s="4" t="s">
        <v>776</v>
      </c>
      <c r="B1291">
        <v>-2.3215620912219599</v>
      </c>
      <c r="C1291">
        <v>-5.7635325427571296</v>
      </c>
      <c r="D1291">
        <v>5.7635325427571296</v>
      </c>
      <c r="E1291" t="s">
        <v>3653</v>
      </c>
      <c r="I1291" s="5"/>
    </row>
    <row r="1292" spans="1:9" x14ac:dyDescent="0.2">
      <c r="A1292" s="4" t="s">
        <v>534</v>
      </c>
      <c r="B1292">
        <v>-1.3467179546947401</v>
      </c>
      <c r="C1292">
        <v>-5.7787094692369001</v>
      </c>
      <c r="D1292">
        <v>5.7787094692369001</v>
      </c>
      <c r="E1292" t="s">
        <v>3653</v>
      </c>
      <c r="I1292" s="5"/>
    </row>
    <row r="1293" spans="1:9" x14ac:dyDescent="0.2">
      <c r="A1293" s="4" t="s">
        <v>151</v>
      </c>
      <c r="B1293">
        <v>-3.5683576668338701</v>
      </c>
      <c r="C1293">
        <v>-5.7789271043363</v>
      </c>
      <c r="D1293">
        <v>5.7789271043363</v>
      </c>
      <c r="E1293" t="s">
        <v>3653</v>
      </c>
      <c r="I1293" s="5"/>
    </row>
    <row r="1294" spans="1:9" x14ac:dyDescent="0.2">
      <c r="A1294" s="4" t="s">
        <v>1097</v>
      </c>
      <c r="B1294">
        <v>-1.7044104490305201</v>
      </c>
      <c r="C1294">
        <v>-5.7805318130185102</v>
      </c>
      <c r="D1294">
        <v>5.7805318130185102</v>
      </c>
      <c r="E1294" t="s">
        <v>3653</v>
      </c>
      <c r="I1294" s="5"/>
    </row>
    <row r="1295" spans="1:9" x14ac:dyDescent="0.2">
      <c r="A1295" s="4" t="s">
        <v>370</v>
      </c>
      <c r="B1295">
        <v>-0.56626485319787201</v>
      </c>
      <c r="C1295">
        <v>-5.7884231201932499</v>
      </c>
      <c r="D1295">
        <v>5.7884231201932499</v>
      </c>
      <c r="E1295" t="s">
        <v>3653</v>
      </c>
      <c r="I1295" s="5"/>
    </row>
    <row r="1296" spans="1:9" x14ac:dyDescent="0.2">
      <c r="A1296" s="4" t="s">
        <v>504</v>
      </c>
      <c r="B1296">
        <v>-1.8569965907799899</v>
      </c>
      <c r="C1296">
        <v>-5.7930147352026298</v>
      </c>
      <c r="D1296">
        <v>5.7930147352026298</v>
      </c>
      <c r="E1296" t="s">
        <v>3653</v>
      </c>
      <c r="I1296" s="5"/>
    </row>
    <row r="1297" spans="1:9" x14ac:dyDescent="0.2">
      <c r="A1297" s="4" t="s">
        <v>1187</v>
      </c>
      <c r="B1297">
        <v>-0.76954312379385403</v>
      </c>
      <c r="C1297">
        <v>-5.81547925066267</v>
      </c>
      <c r="D1297">
        <v>5.81547925066267</v>
      </c>
      <c r="E1297" t="s">
        <v>3653</v>
      </c>
      <c r="I1297" s="5"/>
    </row>
    <row r="1298" spans="1:9" x14ac:dyDescent="0.2">
      <c r="A1298" s="4" t="s">
        <v>1127</v>
      </c>
      <c r="B1298">
        <v>-2.1744577454744398</v>
      </c>
      <c r="C1298">
        <v>-5.8278567615334396</v>
      </c>
      <c r="D1298">
        <v>5.8278567615334396</v>
      </c>
      <c r="E1298" t="s">
        <v>3653</v>
      </c>
      <c r="I1298" s="5"/>
    </row>
    <row r="1299" spans="1:9" x14ac:dyDescent="0.2">
      <c r="A1299" s="4" t="s">
        <v>647</v>
      </c>
      <c r="B1299">
        <v>-1.1109837418561901</v>
      </c>
      <c r="C1299">
        <v>-5.8399707659384603</v>
      </c>
      <c r="D1299">
        <v>5.8399707659384603</v>
      </c>
      <c r="E1299" t="s">
        <v>3653</v>
      </c>
      <c r="I1299" s="5"/>
    </row>
    <row r="1300" spans="1:9" x14ac:dyDescent="0.2">
      <c r="A1300" s="4" t="s">
        <v>160</v>
      </c>
      <c r="B1300">
        <v>-0.77338283795999196</v>
      </c>
      <c r="C1300">
        <v>-5.8619909708748503</v>
      </c>
      <c r="D1300">
        <v>5.8619909708748503</v>
      </c>
      <c r="E1300" t="s">
        <v>3653</v>
      </c>
      <c r="I1300" s="5"/>
    </row>
    <row r="1301" spans="1:9" x14ac:dyDescent="0.2">
      <c r="A1301" s="4" t="s">
        <v>1161</v>
      </c>
      <c r="B1301">
        <v>-4.0969596290169603</v>
      </c>
      <c r="C1301">
        <v>-5.8687523980398701</v>
      </c>
      <c r="D1301">
        <v>5.8687523980398701</v>
      </c>
      <c r="E1301" t="s">
        <v>3653</v>
      </c>
      <c r="I1301" s="5"/>
    </row>
    <row r="1302" spans="1:9" x14ac:dyDescent="0.2">
      <c r="A1302" s="4" t="s">
        <v>649</v>
      </c>
      <c r="B1302">
        <v>-0.66275403378780895</v>
      </c>
      <c r="C1302">
        <v>-5.8793185045468901</v>
      </c>
      <c r="D1302">
        <v>5.8793185045468901</v>
      </c>
      <c r="E1302" t="s">
        <v>3653</v>
      </c>
      <c r="I1302" s="5"/>
    </row>
    <row r="1303" spans="1:9" x14ac:dyDescent="0.2">
      <c r="A1303" s="4" t="s">
        <v>1111</v>
      </c>
      <c r="B1303">
        <v>-1.09932509387958</v>
      </c>
      <c r="C1303">
        <v>-5.8884443636034698</v>
      </c>
      <c r="D1303">
        <v>5.8884443636034698</v>
      </c>
      <c r="E1303" t="s">
        <v>3653</v>
      </c>
      <c r="I1303" s="5"/>
    </row>
    <row r="1304" spans="1:9" x14ac:dyDescent="0.2">
      <c r="A1304" s="4" t="s">
        <v>1307</v>
      </c>
      <c r="B1304">
        <v>-0.95593665111174098</v>
      </c>
      <c r="C1304">
        <v>-5.8887425211025599</v>
      </c>
      <c r="D1304">
        <v>5.8887425211025599</v>
      </c>
      <c r="E1304" t="s">
        <v>3653</v>
      </c>
      <c r="I1304" s="5"/>
    </row>
    <row r="1305" spans="1:9" x14ac:dyDescent="0.2">
      <c r="A1305" s="4" t="s">
        <v>1478</v>
      </c>
      <c r="B1305">
        <v>-0.97459966579149304</v>
      </c>
      <c r="C1305">
        <v>-5.9135189363068301</v>
      </c>
      <c r="D1305">
        <v>5.9135189363068301</v>
      </c>
      <c r="E1305" t="s">
        <v>3653</v>
      </c>
      <c r="I1305" s="5"/>
    </row>
    <row r="1306" spans="1:9" x14ac:dyDescent="0.2">
      <c r="A1306" s="4" t="s">
        <v>515</v>
      </c>
      <c r="B1306">
        <v>-1.0698554005685901</v>
      </c>
      <c r="C1306">
        <v>-5.9151923001058204</v>
      </c>
      <c r="D1306">
        <v>5.9151923001058204</v>
      </c>
      <c r="E1306" t="s">
        <v>3653</v>
      </c>
      <c r="I1306" s="5"/>
    </row>
    <row r="1307" spans="1:9" x14ac:dyDescent="0.2">
      <c r="A1307" s="4" t="s">
        <v>426</v>
      </c>
      <c r="B1307">
        <v>-1.3572787102539401</v>
      </c>
      <c r="C1307">
        <v>-5.9188449356829</v>
      </c>
      <c r="D1307">
        <v>5.9188449356829</v>
      </c>
      <c r="E1307" t="s">
        <v>3653</v>
      </c>
      <c r="I1307" s="5"/>
    </row>
    <row r="1308" spans="1:9" x14ac:dyDescent="0.2">
      <c r="A1308" s="4" t="s">
        <v>610</v>
      </c>
      <c r="B1308">
        <v>-1.0817942932233799</v>
      </c>
      <c r="C1308">
        <v>-5.9237180456904897</v>
      </c>
      <c r="D1308">
        <v>5.9237180456904897</v>
      </c>
      <c r="E1308" t="s">
        <v>3653</v>
      </c>
      <c r="I1308" s="5"/>
    </row>
    <row r="1309" spans="1:9" x14ac:dyDescent="0.2">
      <c r="A1309" s="4" t="s">
        <v>1185</v>
      </c>
      <c r="B1309">
        <v>-5.4596701458533703</v>
      </c>
      <c r="C1309">
        <v>-5.9447349015931401</v>
      </c>
      <c r="D1309">
        <v>5.9447349015931401</v>
      </c>
      <c r="E1309" t="s">
        <v>3653</v>
      </c>
      <c r="I1309" s="5"/>
    </row>
    <row r="1310" spans="1:9" x14ac:dyDescent="0.2">
      <c r="A1310" s="4" t="s">
        <v>490</v>
      </c>
      <c r="B1310">
        <v>-1.1303656290717501</v>
      </c>
      <c r="C1310">
        <v>-5.95638355146228</v>
      </c>
      <c r="D1310">
        <v>5.95638355146228</v>
      </c>
      <c r="E1310" t="s">
        <v>3653</v>
      </c>
      <c r="I1310" s="5"/>
    </row>
    <row r="1311" spans="1:9" x14ac:dyDescent="0.2">
      <c r="A1311" s="4" t="s">
        <v>838</v>
      </c>
      <c r="B1311">
        <v>-1.01627820131447</v>
      </c>
      <c r="C1311">
        <v>-5.9851108556799302</v>
      </c>
      <c r="D1311">
        <v>5.9851108556799302</v>
      </c>
      <c r="E1311" t="s">
        <v>3653</v>
      </c>
      <c r="I1311" s="5"/>
    </row>
    <row r="1312" spans="1:9" x14ac:dyDescent="0.2">
      <c r="A1312" s="4" t="s">
        <v>655</v>
      </c>
      <c r="B1312">
        <v>-3.9956681162372698</v>
      </c>
      <c r="C1312">
        <v>-6.0125109885708499</v>
      </c>
      <c r="D1312">
        <v>6.0125109885708499</v>
      </c>
      <c r="E1312" t="s">
        <v>3653</v>
      </c>
      <c r="I1312" s="5"/>
    </row>
    <row r="1313" spans="1:9" x14ac:dyDescent="0.2">
      <c r="A1313" s="4" t="s">
        <v>634</v>
      </c>
      <c r="B1313">
        <v>-1.4392512757622</v>
      </c>
      <c r="C1313">
        <v>-6.0213013834507301</v>
      </c>
      <c r="D1313">
        <v>6.0213013834507301</v>
      </c>
      <c r="E1313" t="s">
        <v>3653</v>
      </c>
      <c r="I1313" s="5"/>
    </row>
    <row r="1314" spans="1:9" x14ac:dyDescent="0.2">
      <c r="A1314" s="4" t="s">
        <v>818</v>
      </c>
      <c r="B1314">
        <v>-1.7210246772700399</v>
      </c>
      <c r="C1314">
        <v>-6.0249437664971399</v>
      </c>
      <c r="D1314">
        <v>6.0249437664971399</v>
      </c>
      <c r="E1314" t="s">
        <v>3653</v>
      </c>
      <c r="I1314" s="5"/>
    </row>
    <row r="1315" spans="1:9" x14ac:dyDescent="0.2">
      <c r="A1315" s="4" t="s">
        <v>654</v>
      </c>
      <c r="B1315">
        <v>-3.2504996558458901</v>
      </c>
      <c r="C1315">
        <v>-6.0979194745918903</v>
      </c>
      <c r="D1315">
        <v>6.0979194745918903</v>
      </c>
      <c r="E1315" t="s">
        <v>3653</v>
      </c>
      <c r="I1315" s="5"/>
    </row>
    <row r="1316" spans="1:9" x14ac:dyDescent="0.2">
      <c r="A1316" s="4" t="s">
        <v>208</v>
      </c>
      <c r="B1316">
        <v>-0.79947504016767801</v>
      </c>
      <c r="C1316">
        <v>-6.1021490274314996</v>
      </c>
      <c r="D1316">
        <v>6.1021490274314996</v>
      </c>
      <c r="E1316" t="s">
        <v>3653</v>
      </c>
      <c r="I1316" s="5"/>
    </row>
    <row r="1317" spans="1:9" x14ac:dyDescent="0.2">
      <c r="A1317" s="4" t="s">
        <v>967</v>
      </c>
      <c r="B1317">
        <v>-1.0042764972881899</v>
      </c>
      <c r="C1317">
        <v>-6.1073174497452003</v>
      </c>
      <c r="D1317">
        <v>6.1073174497452003</v>
      </c>
      <c r="E1317" t="s">
        <v>3653</v>
      </c>
      <c r="I1317" s="5"/>
    </row>
    <row r="1318" spans="1:9" x14ac:dyDescent="0.2">
      <c r="A1318" s="4" t="s">
        <v>1494</v>
      </c>
      <c r="B1318">
        <v>-5.8273169246284597</v>
      </c>
      <c r="C1318">
        <v>-6.1228919098925898</v>
      </c>
      <c r="D1318">
        <v>6.1228919098925898</v>
      </c>
      <c r="E1318" t="s">
        <v>3653</v>
      </c>
      <c r="I1318" s="5"/>
    </row>
    <row r="1319" spans="1:9" x14ac:dyDescent="0.2">
      <c r="A1319" s="4" t="s">
        <v>537</v>
      </c>
      <c r="B1319">
        <v>-1.89471204205562</v>
      </c>
      <c r="C1319">
        <v>-6.1286496727534301</v>
      </c>
      <c r="D1319">
        <v>6.1286496727534301</v>
      </c>
      <c r="E1319" t="s">
        <v>3653</v>
      </c>
      <c r="I1319" s="5"/>
    </row>
    <row r="1320" spans="1:9" x14ac:dyDescent="0.2">
      <c r="A1320" s="4" t="s">
        <v>279</v>
      </c>
      <c r="B1320">
        <v>-4.1281558522787201</v>
      </c>
      <c r="C1320">
        <v>-6.1602850464309</v>
      </c>
      <c r="D1320">
        <v>6.1602850464309</v>
      </c>
      <c r="E1320" t="s">
        <v>3653</v>
      </c>
      <c r="I1320" s="5"/>
    </row>
    <row r="1321" spans="1:9" x14ac:dyDescent="0.2">
      <c r="A1321" s="4" t="s">
        <v>1312</v>
      </c>
      <c r="B1321">
        <v>-1.08559894616497</v>
      </c>
      <c r="C1321">
        <v>-6.18240738672666</v>
      </c>
      <c r="D1321">
        <v>6.18240738672666</v>
      </c>
      <c r="E1321" t="s">
        <v>3653</v>
      </c>
      <c r="I1321" s="5"/>
    </row>
    <row r="1322" spans="1:9" x14ac:dyDescent="0.2">
      <c r="A1322" s="4" t="s">
        <v>1527</v>
      </c>
      <c r="B1322">
        <v>-1.0507657338734799</v>
      </c>
      <c r="C1322">
        <v>-6.19122091986016</v>
      </c>
      <c r="D1322">
        <v>6.19122091986016</v>
      </c>
      <c r="E1322" t="s">
        <v>3653</v>
      </c>
      <c r="I1322" s="5"/>
    </row>
    <row r="1323" spans="1:9" x14ac:dyDescent="0.2">
      <c r="A1323" s="4" t="s">
        <v>1550</v>
      </c>
      <c r="B1323">
        <v>-0.96236779920556104</v>
      </c>
      <c r="C1323">
        <v>-6.2042938946103199</v>
      </c>
      <c r="D1323">
        <v>6.2042938946103199</v>
      </c>
      <c r="E1323" t="s">
        <v>3653</v>
      </c>
      <c r="I1323" s="5"/>
    </row>
    <row r="1324" spans="1:9" x14ac:dyDescent="0.2">
      <c r="A1324" s="4" t="s">
        <v>1465</v>
      </c>
      <c r="B1324">
        <v>-3.7327332549275698</v>
      </c>
      <c r="C1324">
        <v>-6.2304822375586397</v>
      </c>
      <c r="D1324">
        <v>6.2304822375586397</v>
      </c>
      <c r="E1324" t="s">
        <v>3653</v>
      </c>
      <c r="I1324" s="5"/>
    </row>
    <row r="1325" spans="1:9" x14ac:dyDescent="0.2">
      <c r="A1325" s="4" t="s">
        <v>861</v>
      </c>
      <c r="B1325">
        <v>-1.5413600117533801</v>
      </c>
      <c r="C1325">
        <v>-6.2392667833074702</v>
      </c>
      <c r="D1325">
        <v>6.2392667833074702</v>
      </c>
      <c r="E1325" t="s">
        <v>3653</v>
      </c>
      <c r="I1325" s="5"/>
    </row>
    <row r="1326" spans="1:9" x14ac:dyDescent="0.2">
      <c r="A1326" s="4" t="s">
        <v>663</v>
      </c>
      <c r="B1326">
        <v>-1.40803518427483</v>
      </c>
      <c r="C1326">
        <v>-6.2399210794147599</v>
      </c>
      <c r="D1326">
        <v>6.2399210794147599</v>
      </c>
      <c r="E1326" t="s">
        <v>3653</v>
      </c>
      <c r="I1326" s="5"/>
    </row>
    <row r="1327" spans="1:9" x14ac:dyDescent="0.2">
      <c r="A1327" s="4" t="s">
        <v>1471</v>
      </c>
      <c r="B1327">
        <v>-0.35800381456839903</v>
      </c>
      <c r="C1327">
        <v>-6.2477638642713602</v>
      </c>
      <c r="D1327">
        <v>6.2477638642713602</v>
      </c>
      <c r="E1327" t="s">
        <v>3653</v>
      </c>
      <c r="I1327" s="5"/>
    </row>
    <row r="1328" spans="1:9" x14ac:dyDescent="0.2">
      <c r="A1328" s="4" t="s">
        <v>614</v>
      </c>
      <c r="B1328">
        <v>-3.32804721177442</v>
      </c>
      <c r="C1328">
        <v>-6.2659009616031698</v>
      </c>
      <c r="D1328">
        <v>6.2659009616031698</v>
      </c>
      <c r="E1328" t="s">
        <v>3653</v>
      </c>
      <c r="I1328" s="5"/>
    </row>
    <row r="1329" spans="1:9" x14ac:dyDescent="0.2">
      <c r="A1329" s="4" t="s">
        <v>307</v>
      </c>
      <c r="B1329">
        <v>-2.22231178039508</v>
      </c>
      <c r="C1329">
        <v>-6.2760537611524798</v>
      </c>
      <c r="D1329">
        <v>6.2760537611524798</v>
      </c>
      <c r="E1329" t="s">
        <v>3653</v>
      </c>
      <c r="I1329" s="5"/>
    </row>
    <row r="1330" spans="1:9" x14ac:dyDescent="0.2">
      <c r="A1330" s="4" t="s">
        <v>1499</v>
      </c>
      <c r="B1330">
        <v>-0.84200553619874696</v>
      </c>
      <c r="C1330">
        <v>-6.2807479719063499</v>
      </c>
      <c r="D1330">
        <v>6.2807479719063499</v>
      </c>
      <c r="E1330" t="s">
        <v>3653</v>
      </c>
      <c r="I1330" s="5"/>
    </row>
    <row r="1331" spans="1:9" x14ac:dyDescent="0.2">
      <c r="A1331" s="4" t="s">
        <v>540</v>
      </c>
      <c r="B1331">
        <v>-3.9509708581318601</v>
      </c>
      <c r="C1331">
        <v>-6.2926191098147797</v>
      </c>
      <c r="D1331">
        <v>6.2926191098147797</v>
      </c>
      <c r="E1331" t="s">
        <v>3653</v>
      </c>
      <c r="I1331" s="5"/>
    </row>
    <row r="1332" spans="1:9" x14ac:dyDescent="0.2">
      <c r="A1332" s="4" t="s">
        <v>1365</v>
      </c>
      <c r="B1332">
        <v>-2.0059156480157698</v>
      </c>
      <c r="C1332">
        <v>-6.3015956532394997</v>
      </c>
      <c r="D1332">
        <v>6.3015956532394997</v>
      </c>
      <c r="E1332" t="s">
        <v>3653</v>
      </c>
      <c r="I1332" s="5"/>
    </row>
    <row r="1333" spans="1:9" x14ac:dyDescent="0.2">
      <c r="A1333" s="4" t="s">
        <v>439</v>
      </c>
      <c r="B1333">
        <v>-3.6722000355658801</v>
      </c>
      <c r="C1333">
        <v>-6.3184930032492197</v>
      </c>
      <c r="D1333">
        <v>6.3184930032492197</v>
      </c>
      <c r="E1333" t="s">
        <v>3653</v>
      </c>
      <c r="I1333" s="5"/>
    </row>
    <row r="1334" spans="1:9" x14ac:dyDescent="0.2">
      <c r="A1334" s="4" t="s">
        <v>427</v>
      </c>
      <c r="B1334">
        <v>-4.1246484005587396</v>
      </c>
      <c r="C1334">
        <v>-6.33082465720135</v>
      </c>
      <c r="D1334">
        <v>6.33082465720135</v>
      </c>
      <c r="E1334" t="s">
        <v>3653</v>
      </c>
      <c r="I1334" s="5"/>
    </row>
    <row r="1335" spans="1:9" x14ac:dyDescent="0.2">
      <c r="A1335" s="4" t="s">
        <v>662</v>
      </c>
      <c r="B1335">
        <v>-2.2875733396121101</v>
      </c>
      <c r="C1335">
        <v>-6.3410142320452199</v>
      </c>
      <c r="D1335">
        <v>6.3410142320452199</v>
      </c>
      <c r="E1335" t="s">
        <v>3653</v>
      </c>
      <c r="I1335" s="5"/>
    </row>
    <row r="1336" spans="1:9" x14ac:dyDescent="0.2">
      <c r="A1336" s="4" t="s">
        <v>502</v>
      </c>
      <c r="B1336">
        <v>-1.90592070344699</v>
      </c>
      <c r="C1336">
        <v>-6.3447525264955598</v>
      </c>
      <c r="D1336">
        <v>6.3447525264955598</v>
      </c>
      <c r="E1336" t="s">
        <v>3653</v>
      </c>
      <c r="I1336" s="5"/>
    </row>
    <row r="1337" spans="1:9" x14ac:dyDescent="0.2">
      <c r="A1337" s="4" t="s">
        <v>1045</v>
      </c>
      <c r="B1337">
        <v>-1.6465932259616001</v>
      </c>
      <c r="C1337">
        <v>-6.3569392983086503</v>
      </c>
      <c r="D1337">
        <v>6.3569392983086503</v>
      </c>
      <c r="E1337" t="s">
        <v>3653</v>
      </c>
      <c r="I1337" s="5"/>
    </row>
    <row r="1338" spans="1:9" x14ac:dyDescent="0.2">
      <c r="A1338" s="4" t="s">
        <v>321</v>
      </c>
      <c r="B1338">
        <v>-1.50048730372743</v>
      </c>
      <c r="C1338">
        <v>-6.3619275102884298</v>
      </c>
      <c r="D1338">
        <v>6.3619275102884298</v>
      </c>
      <c r="E1338" t="s">
        <v>3653</v>
      </c>
      <c r="I1338" s="5"/>
    </row>
    <row r="1339" spans="1:9" x14ac:dyDescent="0.2">
      <c r="A1339" s="4" t="s">
        <v>1512</v>
      </c>
      <c r="B1339">
        <v>-3.1767141303749198</v>
      </c>
      <c r="C1339">
        <v>-6.3639633651324798</v>
      </c>
      <c r="D1339">
        <v>6.3639633651324798</v>
      </c>
      <c r="E1339" t="s">
        <v>3653</v>
      </c>
      <c r="I1339" s="5"/>
    </row>
    <row r="1340" spans="1:9" x14ac:dyDescent="0.2">
      <c r="A1340" s="4" t="s">
        <v>261</v>
      </c>
      <c r="B1340">
        <v>-3.5118576134966699</v>
      </c>
      <c r="C1340">
        <v>-6.3823500226192804</v>
      </c>
      <c r="D1340">
        <v>6.3823500226192804</v>
      </c>
      <c r="E1340" t="s">
        <v>3653</v>
      </c>
      <c r="I1340" s="5"/>
    </row>
    <row r="1341" spans="1:9" x14ac:dyDescent="0.2">
      <c r="A1341" s="4" t="s">
        <v>1392</v>
      </c>
      <c r="B1341">
        <v>-2.37684502309058</v>
      </c>
      <c r="C1341">
        <v>-6.3891932047480102</v>
      </c>
      <c r="D1341">
        <v>6.3891932047480102</v>
      </c>
      <c r="E1341" t="s">
        <v>3653</v>
      </c>
      <c r="I1341" s="5"/>
    </row>
    <row r="1342" spans="1:9" x14ac:dyDescent="0.2">
      <c r="A1342" s="4" t="s">
        <v>1170</v>
      </c>
      <c r="B1342">
        <v>-1.9129807241710599</v>
      </c>
      <c r="C1342">
        <v>-6.3918765000708797</v>
      </c>
      <c r="D1342">
        <v>6.3918765000708797</v>
      </c>
      <c r="E1342" t="s">
        <v>3653</v>
      </c>
      <c r="I1342" s="5"/>
    </row>
    <row r="1343" spans="1:9" x14ac:dyDescent="0.2">
      <c r="A1343" s="4" t="s">
        <v>836</v>
      </c>
      <c r="B1343">
        <v>-2.16676254261378</v>
      </c>
      <c r="C1343">
        <v>-6.4350518675698902</v>
      </c>
      <c r="D1343">
        <v>6.4350518675698902</v>
      </c>
      <c r="E1343" t="s">
        <v>3653</v>
      </c>
      <c r="I1343" s="5"/>
    </row>
    <row r="1344" spans="1:9" x14ac:dyDescent="0.2">
      <c r="A1344" s="4" t="s">
        <v>1498</v>
      </c>
      <c r="B1344">
        <v>-1.0871294440824599</v>
      </c>
      <c r="C1344">
        <v>-6.45569922023589</v>
      </c>
      <c r="D1344">
        <v>6.45569922023589</v>
      </c>
      <c r="E1344" t="s">
        <v>3653</v>
      </c>
      <c r="I1344" s="5"/>
    </row>
    <row r="1345" spans="1:9" x14ac:dyDescent="0.2">
      <c r="A1345" s="4" t="s">
        <v>55</v>
      </c>
      <c r="B1345">
        <v>-1.4438308480087401</v>
      </c>
      <c r="C1345">
        <v>-6.5139163821461503</v>
      </c>
      <c r="D1345">
        <v>6.5139163821461503</v>
      </c>
      <c r="E1345" t="s">
        <v>3653</v>
      </c>
      <c r="I1345" s="5"/>
    </row>
    <row r="1346" spans="1:9" x14ac:dyDescent="0.2">
      <c r="A1346" s="4" t="s">
        <v>381</v>
      </c>
      <c r="B1346">
        <v>-1.45380880457573</v>
      </c>
      <c r="C1346">
        <v>-6.5198563196756396</v>
      </c>
      <c r="D1346">
        <v>6.5198563196756396</v>
      </c>
      <c r="E1346" t="s">
        <v>3653</v>
      </c>
      <c r="I1346" s="5"/>
    </row>
    <row r="1347" spans="1:9" x14ac:dyDescent="0.2">
      <c r="A1347" s="4" t="s">
        <v>1177</v>
      </c>
      <c r="B1347">
        <v>-5.9052970886405101</v>
      </c>
      <c r="C1347">
        <v>-6.5500101684282201</v>
      </c>
      <c r="D1347">
        <v>6.5500101684282201</v>
      </c>
      <c r="E1347" t="s">
        <v>3653</v>
      </c>
      <c r="I1347" s="5"/>
    </row>
    <row r="1348" spans="1:9" x14ac:dyDescent="0.2">
      <c r="A1348" s="4" t="s">
        <v>1059</v>
      </c>
      <c r="B1348">
        <v>-5.0241563035352401</v>
      </c>
      <c r="C1348">
        <v>-6.5515305048526002</v>
      </c>
      <c r="D1348">
        <v>6.5515305048526002</v>
      </c>
      <c r="E1348" t="s">
        <v>3653</v>
      </c>
      <c r="I1348" s="5"/>
    </row>
    <row r="1349" spans="1:9" x14ac:dyDescent="0.2">
      <c r="A1349" s="4" t="s">
        <v>266</v>
      </c>
      <c r="B1349">
        <v>-5.1355174529959502</v>
      </c>
      <c r="C1349">
        <v>-6.5676352044681101</v>
      </c>
      <c r="D1349">
        <v>6.5676352044681101</v>
      </c>
      <c r="E1349" t="s">
        <v>3653</v>
      </c>
      <c r="I1349" s="5"/>
    </row>
    <row r="1350" spans="1:9" x14ac:dyDescent="0.2">
      <c r="A1350" s="4" t="s">
        <v>456</v>
      </c>
      <c r="B1350">
        <v>-0.62992747804899296</v>
      </c>
      <c r="C1350">
        <v>-6.5832254944045898</v>
      </c>
      <c r="D1350">
        <v>6.5832254944045898</v>
      </c>
      <c r="E1350" t="s">
        <v>3653</v>
      </c>
      <c r="I1350" s="5"/>
    </row>
    <row r="1351" spans="1:9" x14ac:dyDescent="0.2">
      <c r="A1351" s="4" t="s">
        <v>1427</v>
      </c>
      <c r="B1351">
        <v>-0.63332955828695503</v>
      </c>
      <c r="C1351">
        <v>-6.5920414342296603</v>
      </c>
      <c r="D1351">
        <v>6.5920414342296603</v>
      </c>
      <c r="E1351" t="s">
        <v>3653</v>
      </c>
      <c r="I1351" s="5"/>
    </row>
    <row r="1352" spans="1:9" x14ac:dyDescent="0.2">
      <c r="A1352" s="4" t="s">
        <v>576</v>
      </c>
      <c r="B1352">
        <v>-4.4394738346316904</v>
      </c>
      <c r="C1352">
        <v>-6.6068702987574097</v>
      </c>
      <c r="D1352">
        <v>6.6068702987574097</v>
      </c>
      <c r="E1352" t="s">
        <v>3653</v>
      </c>
      <c r="I1352" s="5"/>
    </row>
    <row r="1353" spans="1:9" x14ac:dyDescent="0.2">
      <c r="A1353" s="4" t="s">
        <v>357</v>
      </c>
      <c r="B1353">
        <v>-1.7549333517058201</v>
      </c>
      <c r="C1353">
        <v>-6.6101327912408303</v>
      </c>
      <c r="D1353">
        <v>6.6101327912408303</v>
      </c>
      <c r="E1353" t="s">
        <v>3653</v>
      </c>
      <c r="I1353" s="5"/>
    </row>
    <row r="1354" spans="1:9" x14ac:dyDescent="0.2">
      <c r="A1354" s="4" t="s">
        <v>542</v>
      </c>
      <c r="B1354">
        <v>-1.64403165684055</v>
      </c>
      <c r="C1354">
        <v>-6.6490583518853397</v>
      </c>
      <c r="D1354">
        <v>6.6490583518853397</v>
      </c>
      <c r="E1354" t="s">
        <v>3653</v>
      </c>
      <c r="I1354" s="5"/>
    </row>
    <row r="1355" spans="1:9" x14ac:dyDescent="0.2">
      <c r="A1355" s="4" t="s">
        <v>920</v>
      </c>
      <c r="B1355">
        <v>-1.4512949201716501</v>
      </c>
      <c r="C1355">
        <v>-6.6677451828521601</v>
      </c>
      <c r="D1355">
        <v>6.6677451828521601</v>
      </c>
      <c r="E1355" t="s">
        <v>3653</v>
      </c>
      <c r="I1355" s="5"/>
    </row>
    <row r="1356" spans="1:9" x14ac:dyDescent="0.2">
      <c r="A1356" s="4" t="s">
        <v>227</v>
      </c>
      <c r="B1356">
        <v>-1.51243076832498</v>
      </c>
      <c r="C1356">
        <v>-6.6809765943671504</v>
      </c>
      <c r="D1356">
        <v>6.6809765943671504</v>
      </c>
      <c r="E1356" t="s">
        <v>3653</v>
      </c>
      <c r="I1356" s="5"/>
    </row>
    <row r="1357" spans="1:9" x14ac:dyDescent="0.2">
      <c r="A1357" s="4" t="s">
        <v>395</v>
      </c>
      <c r="B1357">
        <v>-6.1029436761546201</v>
      </c>
      <c r="C1357">
        <v>-6.7141721846604199</v>
      </c>
      <c r="D1357">
        <v>6.7141721846604199</v>
      </c>
      <c r="E1357" t="s">
        <v>3653</v>
      </c>
      <c r="I1357" s="5"/>
    </row>
    <row r="1358" spans="1:9" x14ac:dyDescent="0.2">
      <c r="A1358" s="4" t="s">
        <v>1473</v>
      </c>
      <c r="B1358">
        <v>-3.3971987507360599</v>
      </c>
      <c r="C1358">
        <v>-6.7260138334870696</v>
      </c>
      <c r="D1358">
        <v>6.7260138334870696</v>
      </c>
      <c r="E1358" t="s">
        <v>3653</v>
      </c>
      <c r="I1358" s="5"/>
    </row>
    <row r="1359" spans="1:9" x14ac:dyDescent="0.2">
      <c r="A1359" s="4" t="s">
        <v>254</v>
      </c>
      <c r="B1359">
        <v>-5.3954015868859297</v>
      </c>
      <c r="C1359">
        <v>-6.7670378740313497</v>
      </c>
      <c r="D1359">
        <v>6.7670378740313497</v>
      </c>
      <c r="E1359" t="s">
        <v>3653</v>
      </c>
      <c r="I1359" s="5"/>
    </row>
    <row r="1360" spans="1:9" x14ac:dyDescent="0.2">
      <c r="A1360" s="4" t="s">
        <v>636</v>
      </c>
      <c r="B1360">
        <v>-0.99981846962355103</v>
      </c>
      <c r="C1360">
        <v>-6.7700325040278004</v>
      </c>
      <c r="D1360">
        <v>6.7700325040278004</v>
      </c>
      <c r="E1360" t="s">
        <v>3653</v>
      </c>
      <c r="I1360" s="5"/>
    </row>
    <row r="1361" spans="1:9" x14ac:dyDescent="0.2">
      <c r="A1361" s="4" t="s">
        <v>376</v>
      </c>
      <c r="B1361">
        <v>-1.39605333376172</v>
      </c>
      <c r="C1361">
        <v>-6.7955722467023296</v>
      </c>
      <c r="D1361">
        <v>6.7955722467023296</v>
      </c>
      <c r="E1361" t="s">
        <v>3653</v>
      </c>
      <c r="I1361" s="5"/>
    </row>
    <row r="1362" spans="1:9" x14ac:dyDescent="0.2">
      <c r="A1362" s="4" t="s">
        <v>530</v>
      </c>
      <c r="B1362">
        <v>-1.592488869156</v>
      </c>
      <c r="C1362">
        <v>-6.8065238842119502</v>
      </c>
      <c r="D1362">
        <v>6.8065238842119502</v>
      </c>
      <c r="E1362" t="s">
        <v>3653</v>
      </c>
      <c r="I1362" s="5"/>
    </row>
    <row r="1363" spans="1:9" x14ac:dyDescent="0.2">
      <c r="A1363" s="4" t="s">
        <v>550</v>
      </c>
      <c r="B1363">
        <v>-4.8128356816292701</v>
      </c>
      <c r="C1363">
        <v>-6.8071678625799601</v>
      </c>
      <c r="D1363">
        <v>6.8071678625799601</v>
      </c>
      <c r="E1363" t="s">
        <v>3653</v>
      </c>
      <c r="I1363" s="5"/>
    </row>
    <row r="1364" spans="1:9" x14ac:dyDescent="0.2">
      <c r="A1364" s="4" t="s">
        <v>253</v>
      </c>
      <c r="B1364">
        <v>-0.93320398715499597</v>
      </c>
      <c r="C1364">
        <v>-6.8913274212075999</v>
      </c>
      <c r="D1364">
        <v>6.8913274212075999</v>
      </c>
      <c r="E1364" t="s">
        <v>3653</v>
      </c>
      <c r="I1364" s="5"/>
    </row>
    <row r="1365" spans="1:9" x14ac:dyDescent="0.2">
      <c r="A1365" s="4" t="s">
        <v>1435</v>
      </c>
      <c r="B1365">
        <v>-3.12296366549073</v>
      </c>
      <c r="C1365">
        <v>-6.8989408776046997</v>
      </c>
      <c r="D1365">
        <v>6.8989408776046997</v>
      </c>
      <c r="E1365" t="s">
        <v>3653</v>
      </c>
      <c r="I1365" s="5"/>
    </row>
    <row r="1366" spans="1:9" x14ac:dyDescent="0.2">
      <c r="A1366" s="4" t="s">
        <v>1244</v>
      </c>
      <c r="B1366">
        <v>-2.02674359146733</v>
      </c>
      <c r="C1366">
        <v>-6.9223471676543102</v>
      </c>
      <c r="D1366">
        <v>6.9223471676543102</v>
      </c>
      <c r="E1366" t="s">
        <v>3653</v>
      </c>
      <c r="I1366" s="5"/>
    </row>
    <row r="1367" spans="1:9" x14ac:dyDescent="0.2">
      <c r="A1367" s="4" t="s">
        <v>969</v>
      </c>
      <c r="B1367">
        <v>-4.0024739203271702</v>
      </c>
      <c r="C1367">
        <v>-6.9342509442215103</v>
      </c>
      <c r="D1367">
        <v>6.9342509442215103</v>
      </c>
      <c r="E1367" t="s">
        <v>3653</v>
      </c>
      <c r="I1367" s="5"/>
    </row>
    <row r="1368" spans="1:9" x14ac:dyDescent="0.2">
      <c r="A1368" s="4" t="s">
        <v>1138</v>
      </c>
      <c r="B1368">
        <v>-1.02062464615791</v>
      </c>
      <c r="C1368">
        <v>-6.9750788974050302</v>
      </c>
      <c r="D1368">
        <v>6.9750788974050302</v>
      </c>
      <c r="E1368" t="s">
        <v>3653</v>
      </c>
      <c r="I1368" s="5"/>
    </row>
    <row r="1369" spans="1:9" x14ac:dyDescent="0.2">
      <c r="A1369" s="4" t="s">
        <v>1279</v>
      </c>
      <c r="B1369">
        <v>-1.59939880273548</v>
      </c>
      <c r="C1369">
        <v>-6.9846641827221498</v>
      </c>
      <c r="D1369">
        <v>6.9846641827221498</v>
      </c>
      <c r="E1369" t="s">
        <v>3653</v>
      </c>
      <c r="I1369" s="5"/>
    </row>
    <row r="1370" spans="1:9" x14ac:dyDescent="0.2">
      <c r="A1370" s="4" t="s">
        <v>233</v>
      </c>
      <c r="B1370">
        <v>-1.5908140088541001</v>
      </c>
      <c r="C1370">
        <v>-7.0383136755378803</v>
      </c>
      <c r="D1370">
        <v>7.0383136755378803</v>
      </c>
      <c r="E1370" t="s">
        <v>3653</v>
      </c>
      <c r="I1370" s="5"/>
    </row>
    <row r="1371" spans="1:9" x14ac:dyDescent="0.2">
      <c r="A1371" s="4" t="s">
        <v>996</v>
      </c>
      <c r="B1371">
        <v>-1.3286632880429401</v>
      </c>
      <c r="C1371">
        <v>-7.0475850742689303</v>
      </c>
      <c r="D1371">
        <v>7.0475850742689303</v>
      </c>
      <c r="E1371" t="s">
        <v>3653</v>
      </c>
      <c r="I1371" s="5"/>
    </row>
    <row r="1372" spans="1:9" x14ac:dyDescent="0.2">
      <c r="A1372" s="4" t="s">
        <v>1476</v>
      </c>
      <c r="B1372">
        <v>-1.2502881079464301</v>
      </c>
      <c r="C1372">
        <v>-7.0773748544484896</v>
      </c>
      <c r="D1372">
        <v>7.0773748544484896</v>
      </c>
      <c r="E1372" t="s">
        <v>3653</v>
      </c>
      <c r="I1372" s="5"/>
    </row>
    <row r="1373" spans="1:9" x14ac:dyDescent="0.2">
      <c r="A1373" s="4" t="s">
        <v>50</v>
      </c>
      <c r="B1373">
        <v>-4.4469280086537299</v>
      </c>
      <c r="C1373">
        <v>-7.0897416139547502</v>
      </c>
      <c r="D1373">
        <v>7.0897416139547502</v>
      </c>
      <c r="E1373" t="s">
        <v>3653</v>
      </c>
      <c r="I1373" s="5"/>
    </row>
    <row r="1374" spans="1:9" x14ac:dyDescent="0.2">
      <c r="A1374" s="4" t="s">
        <v>1285</v>
      </c>
      <c r="B1374">
        <v>-0.74038361069754999</v>
      </c>
      <c r="C1374">
        <v>-7.0962218768750001</v>
      </c>
      <c r="D1374">
        <v>7.0962218768750001</v>
      </c>
      <c r="E1374" t="s">
        <v>3653</v>
      </c>
      <c r="I1374" s="5"/>
    </row>
    <row r="1375" spans="1:9" x14ac:dyDescent="0.2">
      <c r="A1375" s="4" t="s">
        <v>113</v>
      </c>
      <c r="B1375">
        <v>-5.0414035899353697</v>
      </c>
      <c r="C1375">
        <v>-7.0978094679844697</v>
      </c>
      <c r="D1375">
        <v>7.0978094679844697</v>
      </c>
      <c r="E1375" t="s">
        <v>3653</v>
      </c>
      <c r="I1375" s="5"/>
    </row>
    <row r="1376" spans="1:9" x14ac:dyDescent="0.2">
      <c r="A1376" s="4" t="s">
        <v>849</v>
      </c>
      <c r="B1376">
        <v>-4.1880435343456197</v>
      </c>
      <c r="C1376">
        <v>-7.1196659863948204</v>
      </c>
      <c r="D1376">
        <v>7.1196659863948204</v>
      </c>
      <c r="E1376" t="s">
        <v>3653</v>
      </c>
      <c r="I1376" s="5"/>
    </row>
    <row r="1377" spans="1:9" x14ac:dyDescent="0.2">
      <c r="A1377" s="4" t="s">
        <v>844</v>
      </c>
      <c r="B1377">
        <v>-2.3491117731768099</v>
      </c>
      <c r="C1377">
        <v>-7.1287653609546302</v>
      </c>
      <c r="D1377">
        <v>7.1287653609546302</v>
      </c>
      <c r="E1377" t="s">
        <v>3653</v>
      </c>
      <c r="I1377" s="5"/>
    </row>
    <row r="1378" spans="1:9" x14ac:dyDescent="0.2">
      <c r="A1378" s="4" t="s">
        <v>747</v>
      </c>
      <c r="B1378">
        <v>-5.7552434267032302</v>
      </c>
      <c r="C1378">
        <v>-7.1699976775048704</v>
      </c>
      <c r="D1378">
        <v>7.1699976775048704</v>
      </c>
      <c r="E1378" t="s">
        <v>3653</v>
      </c>
      <c r="I1378" s="5"/>
    </row>
    <row r="1379" spans="1:9" x14ac:dyDescent="0.2">
      <c r="A1379" s="4" t="s">
        <v>417</v>
      </c>
      <c r="B1379">
        <v>-3.4166533518386899</v>
      </c>
      <c r="C1379">
        <v>-7.1719778002562098</v>
      </c>
      <c r="D1379">
        <v>7.1719778002562098</v>
      </c>
      <c r="E1379" t="s">
        <v>3653</v>
      </c>
      <c r="I1379" s="5"/>
    </row>
    <row r="1380" spans="1:9" x14ac:dyDescent="0.2">
      <c r="A1380" s="4" t="s">
        <v>1082</v>
      </c>
      <c r="B1380">
        <v>-1.31573047434951</v>
      </c>
      <c r="C1380">
        <v>-7.1874230131372201</v>
      </c>
      <c r="D1380">
        <v>7.1874230131372201</v>
      </c>
      <c r="E1380" t="s">
        <v>3653</v>
      </c>
      <c r="I1380" s="5"/>
    </row>
    <row r="1381" spans="1:9" x14ac:dyDescent="0.2">
      <c r="A1381" s="4" t="s">
        <v>1186</v>
      </c>
      <c r="B1381">
        <v>-1.5004176596629499</v>
      </c>
      <c r="C1381">
        <v>-7.20840306244488</v>
      </c>
      <c r="D1381">
        <v>7.20840306244488</v>
      </c>
      <c r="E1381" t="s">
        <v>3653</v>
      </c>
      <c r="I1381" s="5"/>
    </row>
    <row r="1382" spans="1:9" x14ac:dyDescent="0.2">
      <c r="A1382" s="4" t="s">
        <v>656</v>
      </c>
      <c r="B1382">
        <v>-3.9682274531920001</v>
      </c>
      <c r="C1382">
        <v>-7.2237924388858996</v>
      </c>
      <c r="D1382">
        <v>7.2237924388858996</v>
      </c>
      <c r="E1382" t="s">
        <v>3653</v>
      </c>
      <c r="I1382" s="5"/>
    </row>
    <row r="1383" spans="1:9" x14ac:dyDescent="0.2">
      <c r="A1383" s="4" t="s">
        <v>135</v>
      </c>
      <c r="B1383">
        <v>-1.86317393648274</v>
      </c>
      <c r="C1383">
        <v>-7.23624081565577</v>
      </c>
      <c r="D1383">
        <v>7.23624081565577</v>
      </c>
      <c r="E1383" t="s">
        <v>3653</v>
      </c>
      <c r="I1383" s="5"/>
    </row>
    <row r="1384" spans="1:9" x14ac:dyDescent="0.2">
      <c r="A1384" s="4" t="s">
        <v>812</v>
      </c>
      <c r="B1384">
        <v>-4.50709084582427</v>
      </c>
      <c r="C1384">
        <v>-7.2467540450640504</v>
      </c>
      <c r="D1384">
        <v>7.2467540450640504</v>
      </c>
      <c r="E1384" t="s">
        <v>3653</v>
      </c>
      <c r="I1384" s="5"/>
    </row>
    <row r="1385" spans="1:9" x14ac:dyDescent="0.2">
      <c r="A1385" s="4" t="s">
        <v>819</v>
      </c>
      <c r="B1385">
        <v>-2.1982611407637598</v>
      </c>
      <c r="C1385">
        <v>-7.2590411065328002</v>
      </c>
      <c r="D1385">
        <v>7.2590411065328002</v>
      </c>
      <c r="E1385" t="s">
        <v>3653</v>
      </c>
      <c r="I1385" s="5"/>
    </row>
    <row r="1386" spans="1:9" x14ac:dyDescent="0.2">
      <c r="A1386" s="4" t="s">
        <v>863</v>
      </c>
      <c r="B1386">
        <v>-1.1064744993733999</v>
      </c>
      <c r="C1386">
        <v>-7.2663097346178596</v>
      </c>
      <c r="D1386">
        <v>7.2663097346178596</v>
      </c>
      <c r="E1386" t="s">
        <v>3653</v>
      </c>
      <c r="I1386" s="5"/>
    </row>
    <row r="1387" spans="1:9" x14ac:dyDescent="0.2">
      <c r="A1387" s="4" t="s">
        <v>437</v>
      </c>
      <c r="B1387">
        <v>-3.4801223403302601</v>
      </c>
      <c r="C1387">
        <v>-7.2706188922120596</v>
      </c>
      <c r="D1387">
        <v>7.2706188922120596</v>
      </c>
      <c r="E1387" t="s">
        <v>3653</v>
      </c>
      <c r="I1387" s="5"/>
    </row>
    <row r="1388" spans="1:9" x14ac:dyDescent="0.2">
      <c r="A1388" s="4" t="s">
        <v>909</v>
      </c>
      <c r="B1388">
        <v>-3.5449290446856101</v>
      </c>
      <c r="C1388">
        <v>-7.27413395686873</v>
      </c>
      <c r="D1388">
        <v>7.27413395686873</v>
      </c>
      <c r="E1388" t="s">
        <v>3653</v>
      </c>
      <c r="I1388" s="5"/>
    </row>
    <row r="1389" spans="1:9" x14ac:dyDescent="0.2">
      <c r="A1389" s="4" t="s">
        <v>1306</v>
      </c>
      <c r="B1389">
        <v>-0.98217982669859005</v>
      </c>
      <c r="C1389">
        <v>-7.2754286590644197</v>
      </c>
      <c r="D1389">
        <v>7.2754286590644197</v>
      </c>
      <c r="E1389" t="s">
        <v>3653</v>
      </c>
      <c r="I1389" s="5"/>
    </row>
    <row r="1390" spans="1:9" x14ac:dyDescent="0.2">
      <c r="A1390" s="4" t="s">
        <v>218</v>
      </c>
      <c r="B1390">
        <v>-3.6526170355727401</v>
      </c>
      <c r="C1390">
        <v>-7.29174690061667</v>
      </c>
      <c r="D1390">
        <v>7.29174690061667</v>
      </c>
      <c r="E1390" t="s">
        <v>3653</v>
      </c>
      <c r="I1390" s="5"/>
    </row>
    <row r="1391" spans="1:9" x14ac:dyDescent="0.2">
      <c r="A1391" s="4" t="s">
        <v>923</v>
      </c>
      <c r="B1391">
        <v>-2.0568466428557599</v>
      </c>
      <c r="C1391">
        <v>-7.3248431819257602</v>
      </c>
      <c r="D1391">
        <v>7.3248431819257602</v>
      </c>
      <c r="E1391" t="s">
        <v>3653</v>
      </c>
      <c r="I1391" s="5"/>
    </row>
    <row r="1392" spans="1:9" x14ac:dyDescent="0.2">
      <c r="A1392" s="4" t="s">
        <v>1529</v>
      </c>
      <c r="B1392">
        <v>-3.2137215917097799</v>
      </c>
      <c r="C1392">
        <v>-7.3382513403507499</v>
      </c>
      <c r="D1392">
        <v>7.3382513403507499</v>
      </c>
      <c r="E1392" t="s">
        <v>3653</v>
      </c>
      <c r="I1392" s="5"/>
    </row>
    <row r="1393" spans="1:9" x14ac:dyDescent="0.2">
      <c r="A1393" s="4" t="s">
        <v>611</v>
      </c>
      <c r="B1393">
        <v>-3.8874426465598599</v>
      </c>
      <c r="C1393">
        <v>-7.3628486180681803</v>
      </c>
      <c r="D1393">
        <v>7.3628486180681803</v>
      </c>
      <c r="E1393" t="s">
        <v>3653</v>
      </c>
      <c r="I1393" s="5"/>
    </row>
    <row r="1394" spans="1:9" x14ac:dyDescent="0.2">
      <c r="A1394" s="4" t="s">
        <v>595</v>
      </c>
      <c r="B1394">
        <v>-1.03512252457337</v>
      </c>
      <c r="C1394">
        <v>-7.4038680004865602</v>
      </c>
      <c r="D1394">
        <v>7.4038680004865602</v>
      </c>
      <c r="E1394" t="s">
        <v>3653</v>
      </c>
      <c r="I1394" s="5"/>
    </row>
    <row r="1395" spans="1:9" x14ac:dyDescent="0.2">
      <c r="A1395" s="4" t="s">
        <v>162</v>
      </c>
      <c r="B1395">
        <v>-1.0982657272043399</v>
      </c>
      <c r="C1395">
        <v>-7.4128358423425897</v>
      </c>
      <c r="D1395">
        <v>7.4128358423425897</v>
      </c>
      <c r="E1395" t="s">
        <v>3653</v>
      </c>
      <c r="I1395" s="5"/>
    </row>
    <row r="1396" spans="1:9" x14ac:dyDescent="0.2">
      <c r="A1396" s="4" t="s">
        <v>1112</v>
      </c>
      <c r="B1396">
        <v>-1.3779218135451099</v>
      </c>
      <c r="C1396">
        <v>-7.4555496713569003</v>
      </c>
      <c r="D1396">
        <v>7.4555496713569003</v>
      </c>
      <c r="E1396" t="s">
        <v>3653</v>
      </c>
      <c r="I1396" s="5"/>
    </row>
    <row r="1397" spans="1:9" x14ac:dyDescent="0.2">
      <c r="A1397" s="4" t="s">
        <v>74</v>
      </c>
      <c r="B1397">
        <v>-5.4914434995038199</v>
      </c>
      <c r="C1397">
        <v>-7.4981815733133601</v>
      </c>
      <c r="D1397">
        <v>7.4981815733133601</v>
      </c>
      <c r="E1397" t="s">
        <v>3653</v>
      </c>
      <c r="I1397" s="5"/>
    </row>
    <row r="1398" spans="1:9" x14ac:dyDescent="0.2">
      <c r="A1398" s="4" t="s">
        <v>1051</v>
      </c>
      <c r="B1398">
        <v>-0.92033514830430596</v>
      </c>
      <c r="C1398">
        <v>-7.5022110383921898</v>
      </c>
      <c r="D1398">
        <v>7.5022110383921898</v>
      </c>
      <c r="E1398" t="s">
        <v>3653</v>
      </c>
      <c r="I1398" s="5"/>
    </row>
    <row r="1399" spans="1:9" x14ac:dyDescent="0.2">
      <c r="A1399" s="4" t="s">
        <v>192</v>
      </c>
      <c r="B1399">
        <v>-3.3331953724206902</v>
      </c>
      <c r="C1399">
        <v>-7.5279303927882397</v>
      </c>
      <c r="D1399">
        <v>7.5279303927882397</v>
      </c>
      <c r="E1399" t="s">
        <v>3653</v>
      </c>
      <c r="I1399" s="5"/>
    </row>
    <row r="1400" spans="1:9" x14ac:dyDescent="0.2">
      <c r="A1400" s="4" t="s">
        <v>305</v>
      </c>
      <c r="B1400">
        <v>-0.80547178720437196</v>
      </c>
      <c r="C1400">
        <v>-7.5479626835147897</v>
      </c>
      <c r="D1400">
        <v>7.5479626835147897</v>
      </c>
      <c r="E1400" t="s">
        <v>3653</v>
      </c>
      <c r="I1400" s="5"/>
    </row>
    <row r="1401" spans="1:9" x14ac:dyDescent="0.2">
      <c r="A1401" s="4" t="s">
        <v>1222</v>
      </c>
      <c r="B1401">
        <v>-0.99528256031166396</v>
      </c>
      <c r="C1401">
        <v>-7.6078504364239601</v>
      </c>
      <c r="D1401">
        <v>7.6078504364239601</v>
      </c>
      <c r="E1401" t="s">
        <v>3653</v>
      </c>
      <c r="I1401" s="5"/>
    </row>
    <row r="1402" spans="1:9" x14ac:dyDescent="0.2">
      <c r="A1402" s="4" t="s">
        <v>644</v>
      </c>
      <c r="B1402">
        <v>-3.2127173834929001</v>
      </c>
      <c r="C1402">
        <v>-7.6112087708794096</v>
      </c>
      <c r="D1402">
        <v>7.6112087708794096</v>
      </c>
      <c r="E1402" t="s">
        <v>3653</v>
      </c>
      <c r="I1402" s="5"/>
    </row>
    <row r="1403" spans="1:9" x14ac:dyDescent="0.2">
      <c r="A1403" s="4" t="s">
        <v>1294</v>
      </c>
      <c r="B1403">
        <v>-1.5092361724498999</v>
      </c>
      <c r="C1403">
        <v>-7.6222904484139704</v>
      </c>
      <c r="D1403">
        <v>7.6222904484139704</v>
      </c>
      <c r="E1403" t="s">
        <v>3653</v>
      </c>
      <c r="I1403" s="5"/>
    </row>
    <row r="1404" spans="1:9" x14ac:dyDescent="0.2">
      <c r="A1404" s="4" t="s">
        <v>1523</v>
      </c>
      <c r="B1404">
        <v>-4.1179934483547198</v>
      </c>
      <c r="C1404">
        <v>-7.6255165876383098</v>
      </c>
      <c r="D1404">
        <v>7.6255165876383098</v>
      </c>
      <c r="E1404" t="s">
        <v>3653</v>
      </c>
      <c r="I1404" s="5"/>
    </row>
    <row r="1405" spans="1:9" x14ac:dyDescent="0.2">
      <c r="A1405" s="4" t="s">
        <v>1263</v>
      </c>
      <c r="B1405">
        <v>-1.4525229318394799</v>
      </c>
      <c r="C1405">
        <v>-7.6329345777009099</v>
      </c>
      <c r="D1405">
        <v>7.6329345777009099</v>
      </c>
      <c r="E1405" t="s">
        <v>3653</v>
      </c>
      <c r="I1405" s="5"/>
    </row>
    <row r="1406" spans="1:9" x14ac:dyDescent="0.2">
      <c r="A1406" s="4" t="s">
        <v>23</v>
      </c>
      <c r="B1406">
        <v>-2.9719987280333502</v>
      </c>
      <c r="C1406">
        <v>-7.6367867426042597</v>
      </c>
      <c r="D1406">
        <v>7.6367867426042597</v>
      </c>
      <c r="E1406" t="s">
        <v>3653</v>
      </c>
      <c r="I1406" s="5"/>
    </row>
    <row r="1407" spans="1:9" x14ac:dyDescent="0.2">
      <c r="A1407" s="4" t="s">
        <v>1556</v>
      </c>
      <c r="B1407">
        <v>-0.89375303093717695</v>
      </c>
      <c r="C1407">
        <v>-7.6491939744515802</v>
      </c>
      <c r="D1407">
        <v>7.6491939744515802</v>
      </c>
      <c r="E1407" t="s">
        <v>3653</v>
      </c>
      <c r="I1407" s="5"/>
    </row>
    <row r="1408" spans="1:9" x14ac:dyDescent="0.2">
      <c r="A1408" s="4" t="s">
        <v>507</v>
      </c>
      <c r="B1408">
        <v>-1.3564422757460799</v>
      </c>
      <c r="C1408">
        <v>-7.6499544198644296</v>
      </c>
      <c r="D1408">
        <v>7.6499544198644296</v>
      </c>
      <c r="E1408" t="s">
        <v>3653</v>
      </c>
      <c r="I1408" s="5"/>
    </row>
    <row r="1409" spans="1:9" x14ac:dyDescent="0.2">
      <c r="A1409" s="4" t="s">
        <v>1020</v>
      </c>
      <c r="B1409">
        <v>-1.0751187948229299</v>
      </c>
      <c r="C1409">
        <v>-7.6575540152073902</v>
      </c>
      <c r="D1409">
        <v>7.6575540152073902</v>
      </c>
      <c r="E1409" t="s">
        <v>3653</v>
      </c>
      <c r="I1409" s="5"/>
    </row>
    <row r="1410" spans="1:9" x14ac:dyDescent="0.2">
      <c r="A1410" s="4" t="s">
        <v>1274</v>
      </c>
      <c r="B1410">
        <v>-1.2098967683808399</v>
      </c>
      <c r="C1410">
        <v>-7.6595301366386703</v>
      </c>
      <c r="D1410">
        <v>7.6595301366386703</v>
      </c>
      <c r="E1410" t="s">
        <v>3653</v>
      </c>
      <c r="I1410" s="5"/>
    </row>
    <row r="1411" spans="1:9" x14ac:dyDescent="0.2">
      <c r="A1411" s="4" t="s">
        <v>161</v>
      </c>
      <c r="B1411">
        <v>-5.3817633397319602</v>
      </c>
      <c r="C1411">
        <v>-7.6726544278567701</v>
      </c>
      <c r="D1411">
        <v>7.6726544278567701</v>
      </c>
      <c r="E1411" t="s">
        <v>3653</v>
      </c>
      <c r="I1411" s="5"/>
    </row>
    <row r="1412" spans="1:9" x14ac:dyDescent="0.2">
      <c r="A1412" s="4" t="s">
        <v>1071</v>
      </c>
      <c r="B1412">
        <v>-0.79876157092184896</v>
      </c>
      <c r="C1412">
        <v>-7.6833937239660104</v>
      </c>
      <c r="D1412">
        <v>7.6833937239660104</v>
      </c>
      <c r="E1412" t="s">
        <v>3653</v>
      </c>
      <c r="I1412" s="5"/>
    </row>
    <row r="1413" spans="1:9" x14ac:dyDescent="0.2">
      <c r="A1413" s="4" t="s">
        <v>6</v>
      </c>
      <c r="B1413">
        <v>-2.1754589925478198</v>
      </c>
      <c r="C1413">
        <v>-7.6978551902032404</v>
      </c>
      <c r="D1413">
        <v>7.6978551902032404</v>
      </c>
      <c r="E1413" t="s">
        <v>3653</v>
      </c>
      <c r="I1413" s="5"/>
    </row>
    <row r="1414" spans="1:9" x14ac:dyDescent="0.2">
      <c r="A1414" s="4" t="s">
        <v>1156</v>
      </c>
      <c r="B1414">
        <v>-3.4785461391219701</v>
      </c>
      <c r="C1414">
        <v>-7.7250961324782397</v>
      </c>
      <c r="D1414">
        <v>7.7250961324782397</v>
      </c>
      <c r="E1414" t="s">
        <v>3653</v>
      </c>
      <c r="I1414" s="5"/>
    </row>
    <row r="1415" spans="1:9" x14ac:dyDescent="0.2">
      <c r="A1415" s="4" t="s">
        <v>1434</v>
      </c>
      <c r="B1415">
        <v>-3.3073971170474299</v>
      </c>
      <c r="C1415">
        <v>-7.7847971384999299</v>
      </c>
      <c r="D1415">
        <v>7.7847971384999299</v>
      </c>
      <c r="E1415" t="s">
        <v>3653</v>
      </c>
      <c r="I1415" s="5"/>
    </row>
    <row r="1416" spans="1:9" x14ac:dyDescent="0.2">
      <c r="A1416" s="4" t="s">
        <v>1444</v>
      </c>
      <c r="B1416">
        <v>-2.9632518890347299</v>
      </c>
      <c r="C1416">
        <v>-7.8358710792609196</v>
      </c>
      <c r="D1416">
        <v>7.8358710792609196</v>
      </c>
      <c r="E1416" t="s">
        <v>3653</v>
      </c>
      <c r="I1416" s="5"/>
    </row>
    <row r="1417" spans="1:9" x14ac:dyDescent="0.2">
      <c r="A1417" s="4" t="s">
        <v>328</v>
      </c>
      <c r="B1417">
        <v>-3.9329601510888201</v>
      </c>
      <c r="C1417">
        <v>-7.8367951878817204</v>
      </c>
      <c r="D1417">
        <v>7.8367951878817204</v>
      </c>
      <c r="E1417" t="s">
        <v>3653</v>
      </c>
      <c r="I1417" s="5"/>
    </row>
    <row r="1418" spans="1:9" x14ac:dyDescent="0.2">
      <c r="A1418" s="4" t="s">
        <v>617</v>
      </c>
      <c r="B1418">
        <v>-1.58660343062038</v>
      </c>
      <c r="C1418">
        <v>-7.8414754117292604</v>
      </c>
      <c r="D1418">
        <v>7.8414754117292604</v>
      </c>
      <c r="E1418" t="s">
        <v>3653</v>
      </c>
      <c r="I1418" s="5"/>
    </row>
    <row r="1419" spans="1:9" x14ac:dyDescent="0.2">
      <c r="A1419" s="4" t="s">
        <v>1238</v>
      </c>
      <c r="B1419">
        <v>-2.16990034257595</v>
      </c>
      <c r="C1419">
        <v>-7.9082118301594102</v>
      </c>
      <c r="D1419">
        <v>7.9082118301594102</v>
      </c>
      <c r="E1419" t="s">
        <v>3653</v>
      </c>
      <c r="I1419" s="5"/>
    </row>
    <row r="1420" spans="1:9" x14ac:dyDescent="0.2">
      <c r="A1420" s="4" t="s">
        <v>781</v>
      </c>
      <c r="B1420">
        <v>-1.467382750032</v>
      </c>
      <c r="C1420">
        <v>-7.9893681352272798</v>
      </c>
      <c r="D1420">
        <v>7.9893681352272798</v>
      </c>
      <c r="E1420" t="s">
        <v>3653</v>
      </c>
      <c r="I1420" s="5"/>
    </row>
    <row r="1421" spans="1:9" x14ac:dyDescent="0.2">
      <c r="A1421" s="4" t="s">
        <v>1417</v>
      </c>
      <c r="B1421">
        <v>-2.9608369611885599</v>
      </c>
      <c r="C1421">
        <v>-7.9900105635514</v>
      </c>
      <c r="D1421">
        <v>7.9900105635514</v>
      </c>
      <c r="E1421" t="s">
        <v>3653</v>
      </c>
      <c r="I1421" s="5"/>
    </row>
    <row r="1422" spans="1:9" x14ac:dyDescent="0.2">
      <c r="A1422" s="4" t="s">
        <v>937</v>
      </c>
      <c r="B1422">
        <v>-1.3602977295379499</v>
      </c>
      <c r="C1422">
        <v>-8.0481949291710002</v>
      </c>
      <c r="D1422">
        <v>8.0481949291710002</v>
      </c>
      <c r="E1422" t="s">
        <v>3653</v>
      </c>
      <c r="I1422" s="5"/>
    </row>
    <row r="1423" spans="1:9" x14ac:dyDescent="0.2">
      <c r="A1423" s="4" t="s">
        <v>1477</v>
      </c>
      <c r="B1423">
        <v>-1.1446113211498401</v>
      </c>
      <c r="C1423">
        <v>-8.0527511736898205</v>
      </c>
      <c r="D1423">
        <v>8.0527511736898205</v>
      </c>
      <c r="E1423" t="s">
        <v>3653</v>
      </c>
      <c r="I1423" s="5"/>
    </row>
    <row r="1424" spans="1:9" x14ac:dyDescent="0.2">
      <c r="A1424" s="4" t="s">
        <v>896</v>
      </c>
      <c r="B1424">
        <v>-1.4499622814023401</v>
      </c>
      <c r="C1424">
        <v>-8.06050361000338</v>
      </c>
      <c r="D1424">
        <v>8.06050361000338</v>
      </c>
      <c r="E1424" t="s">
        <v>3653</v>
      </c>
      <c r="I1424" s="5"/>
    </row>
    <row r="1425" spans="1:9" x14ac:dyDescent="0.2">
      <c r="A1425" s="4" t="s">
        <v>235</v>
      </c>
      <c r="B1425">
        <v>-1.6012535278108699</v>
      </c>
      <c r="C1425">
        <v>-8.0950073027224807</v>
      </c>
      <c r="D1425">
        <v>8.0950073027224807</v>
      </c>
      <c r="E1425" t="s">
        <v>3653</v>
      </c>
      <c r="I1425" s="5"/>
    </row>
    <row r="1426" spans="1:9" x14ac:dyDescent="0.2">
      <c r="A1426" s="4" t="s">
        <v>373</v>
      </c>
      <c r="B1426">
        <v>-3.04684064633945</v>
      </c>
      <c r="C1426">
        <v>-8.15173327604011</v>
      </c>
      <c r="D1426">
        <v>8.15173327604011</v>
      </c>
      <c r="E1426" t="s">
        <v>3653</v>
      </c>
      <c r="I1426" s="5"/>
    </row>
    <row r="1427" spans="1:9" x14ac:dyDescent="0.2">
      <c r="A1427" s="4" t="s">
        <v>974</v>
      </c>
      <c r="B1427">
        <v>-5.9797087477773099</v>
      </c>
      <c r="C1427">
        <v>-8.1606006326556404</v>
      </c>
      <c r="D1427">
        <v>8.1606006326556404</v>
      </c>
      <c r="E1427" t="s">
        <v>3653</v>
      </c>
      <c r="I1427" s="5"/>
    </row>
    <row r="1428" spans="1:9" x14ac:dyDescent="0.2">
      <c r="A1428" s="4" t="s">
        <v>167</v>
      </c>
      <c r="B1428">
        <v>-1.14790722959851</v>
      </c>
      <c r="C1428">
        <v>-8.1669023713905595</v>
      </c>
      <c r="D1428">
        <v>8.1669023713905595</v>
      </c>
      <c r="E1428" t="s">
        <v>3653</v>
      </c>
      <c r="I1428" s="5"/>
    </row>
    <row r="1429" spans="1:9" x14ac:dyDescent="0.2">
      <c r="A1429" s="4" t="s">
        <v>722</v>
      </c>
      <c r="B1429">
        <v>-3.0617371680627099</v>
      </c>
      <c r="C1429">
        <v>-8.1748476644338801</v>
      </c>
      <c r="D1429">
        <v>8.1748476644338801</v>
      </c>
      <c r="E1429" t="s">
        <v>3653</v>
      </c>
      <c r="I1429" s="5"/>
    </row>
    <row r="1430" spans="1:9" x14ac:dyDescent="0.2">
      <c r="A1430" s="4" t="s">
        <v>172</v>
      </c>
      <c r="B1430">
        <v>-2.0585153547769899</v>
      </c>
      <c r="C1430">
        <v>-8.1921580885886698</v>
      </c>
      <c r="D1430">
        <v>8.1921580885886698</v>
      </c>
      <c r="E1430" t="s">
        <v>3653</v>
      </c>
      <c r="I1430" s="5"/>
    </row>
    <row r="1431" spans="1:9" x14ac:dyDescent="0.2">
      <c r="A1431" s="4" t="s">
        <v>22</v>
      </c>
      <c r="B1431">
        <v>-3.56383734877882</v>
      </c>
      <c r="C1431">
        <v>-8.2029619922245995</v>
      </c>
      <c r="D1431">
        <v>8.2029619922245995</v>
      </c>
      <c r="E1431" t="s">
        <v>3653</v>
      </c>
      <c r="I1431" s="5"/>
    </row>
    <row r="1432" spans="1:9" x14ac:dyDescent="0.2">
      <c r="A1432" s="4" t="s">
        <v>736</v>
      </c>
      <c r="B1432">
        <v>-1.73668416422355</v>
      </c>
      <c r="C1432">
        <v>-8.2474666577255409</v>
      </c>
      <c r="D1432">
        <v>8.2474666577255409</v>
      </c>
      <c r="E1432" t="s">
        <v>3653</v>
      </c>
      <c r="I1432" s="5"/>
    </row>
    <row r="1433" spans="1:9" x14ac:dyDescent="0.2">
      <c r="A1433" s="4" t="s">
        <v>1316</v>
      </c>
      <c r="B1433">
        <v>-3.1971632756242201</v>
      </c>
      <c r="C1433">
        <v>-8.2821537797585698</v>
      </c>
      <c r="D1433">
        <v>8.2821537797585698</v>
      </c>
      <c r="E1433" t="s">
        <v>3653</v>
      </c>
      <c r="I1433" s="5"/>
    </row>
    <row r="1434" spans="1:9" x14ac:dyDescent="0.2">
      <c r="A1434" s="4" t="s">
        <v>347</v>
      </c>
      <c r="B1434">
        <v>-2.13318233072492</v>
      </c>
      <c r="C1434">
        <v>-8.3388232601627195</v>
      </c>
      <c r="D1434">
        <v>8.3388232601627195</v>
      </c>
      <c r="E1434" t="s">
        <v>3653</v>
      </c>
      <c r="I1434" s="5"/>
    </row>
    <row r="1435" spans="1:9" x14ac:dyDescent="0.2">
      <c r="A1435" s="4" t="s">
        <v>571</v>
      </c>
      <c r="B1435">
        <v>-1.7092892338169301</v>
      </c>
      <c r="C1435">
        <v>-8.3486972092278293</v>
      </c>
      <c r="D1435">
        <v>8.3486972092278293</v>
      </c>
      <c r="E1435" t="s">
        <v>3653</v>
      </c>
      <c r="I1435" s="5"/>
    </row>
    <row r="1436" spans="1:9" x14ac:dyDescent="0.2">
      <c r="A1436" s="4" t="s">
        <v>144</v>
      </c>
      <c r="B1436">
        <v>-2.53355151374751</v>
      </c>
      <c r="C1436">
        <v>-8.3535787514363093</v>
      </c>
      <c r="D1436">
        <v>8.3535787514363093</v>
      </c>
      <c r="E1436" t="s">
        <v>3653</v>
      </c>
      <c r="I1436" s="5"/>
    </row>
    <row r="1437" spans="1:9" x14ac:dyDescent="0.2">
      <c r="A1437" s="4" t="s">
        <v>471</v>
      </c>
      <c r="B1437">
        <v>-4.5609485653960302</v>
      </c>
      <c r="C1437">
        <v>-8.3700084192127893</v>
      </c>
      <c r="D1437">
        <v>8.3700084192127893</v>
      </c>
      <c r="E1437" t="s">
        <v>3653</v>
      </c>
      <c r="I1437" s="5"/>
    </row>
    <row r="1438" spans="1:9" x14ac:dyDescent="0.2">
      <c r="A1438" s="4" t="s">
        <v>377</v>
      </c>
      <c r="B1438">
        <v>-1.2651097426601501</v>
      </c>
      <c r="C1438">
        <v>-8.37620730263966</v>
      </c>
      <c r="D1438">
        <v>8.37620730263966</v>
      </c>
      <c r="E1438" t="s">
        <v>3653</v>
      </c>
      <c r="I1438" s="5"/>
    </row>
    <row r="1439" spans="1:9" x14ac:dyDescent="0.2">
      <c r="A1439" s="4" t="s">
        <v>857</v>
      </c>
      <c r="B1439">
        <v>-2.04827508741444</v>
      </c>
      <c r="C1439">
        <v>-8.4241101918319998</v>
      </c>
      <c r="D1439">
        <v>8.4241101918319998</v>
      </c>
      <c r="E1439" t="s">
        <v>3653</v>
      </c>
      <c r="I1439" s="5"/>
    </row>
    <row r="1440" spans="1:9" x14ac:dyDescent="0.2">
      <c r="A1440" s="4" t="s">
        <v>1230</v>
      </c>
      <c r="B1440">
        <v>-3.1245238372214699</v>
      </c>
      <c r="C1440">
        <v>-8.4408258796899194</v>
      </c>
      <c r="D1440">
        <v>8.4408258796899194</v>
      </c>
      <c r="E1440" t="s">
        <v>3653</v>
      </c>
      <c r="I1440" s="5"/>
    </row>
    <row r="1441" spans="1:9" x14ac:dyDescent="0.2">
      <c r="A1441" s="4" t="s">
        <v>1271</v>
      </c>
      <c r="B1441">
        <v>-3.9992946862492902</v>
      </c>
      <c r="C1441">
        <v>-8.4438926541772492</v>
      </c>
      <c r="D1441">
        <v>8.4438926541772492</v>
      </c>
      <c r="E1441" t="s">
        <v>3653</v>
      </c>
      <c r="I1441" s="5"/>
    </row>
    <row r="1442" spans="1:9" x14ac:dyDescent="0.2">
      <c r="A1442" s="4" t="s">
        <v>169</v>
      </c>
      <c r="B1442">
        <v>-1.5645360516871001</v>
      </c>
      <c r="C1442">
        <v>-8.4520538686608599</v>
      </c>
      <c r="D1442">
        <v>8.4520538686608599</v>
      </c>
      <c r="E1442" t="s">
        <v>3653</v>
      </c>
      <c r="I1442" s="5"/>
    </row>
    <row r="1443" spans="1:9" x14ac:dyDescent="0.2">
      <c r="A1443" s="4" t="s">
        <v>337</v>
      </c>
      <c r="B1443">
        <v>-1.3200444471511299</v>
      </c>
      <c r="C1443">
        <v>-8.4712041591535296</v>
      </c>
      <c r="D1443">
        <v>8.4712041591535296</v>
      </c>
      <c r="E1443" t="s">
        <v>3653</v>
      </c>
      <c r="I1443" s="5"/>
    </row>
    <row r="1444" spans="1:9" x14ac:dyDescent="0.2">
      <c r="A1444" s="4" t="s">
        <v>1521</v>
      </c>
      <c r="B1444">
        <v>-3.47428017511184</v>
      </c>
      <c r="C1444">
        <v>-8.5808224890170397</v>
      </c>
      <c r="D1444">
        <v>8.5808224890170397</v>
      </c>
      <c r="E1444" t="s">
        <v>3653</v>
      </c>
      <c r="I1444" s="5"/>
    </row>
    <row r="1445" spans="1:9" x14ac:dyDescent="0.2">
      <c r="A1445" s="4" t="s">
        <v>1343</v>
      </c>
      <c r="B1445">
        <v>-7.0814721293401002</v>
      </c>
      <c r="C1445">
        <v>-8.6372587192698997</v>
      </c>
      <c r="D1445">
        <v>8.6372587192698997</v>
      </c>
      <c r="E1445" t="s">
        <v>3653</v>
      </c>
      <c r="I1445" s="5"/>
    </row>
    <row r="1446" spans="1:9" x14ac:dyDescent="0.2">
      <c r="A1446" s="4" t="s">
        <v>881</v>
      </c>
      <c r="B1446">
        <v>-2.1287989903182498</v>
      </c>
      <c r="C1446">
        <v>-8.6408509301416405</v>
      </c>
      <c r="D1446">
        <v>8.6408509301416405</v>
      </c>
      <c r="E1446" t="s">
        <v>3653</v>
      </c>
      <c r="I1446" s="5"/>
    </row>
    <row r="1447" spans="1:9" x14ac:dyDescent="0.2">
      <c r="A1447" s="4" t="s">
        <v>1253</v>
      </c>
      <c r="B1447">
        <v>-2.2873473669421802</v>
      </c>
      <c r="C1447">
        <v>-8.6732168966746901</v>
      </c>
      <c r="D1447">
        <v>8.6732168966746901</v>
      </c>
      <c r="E1447" t="s">
        <v>3653</v>
      </c>
      <c r="I1447" s="5"/>
    </row>
    <row r="1448" spans="1:9" x14ac:dyDescent="0.2">
      <c r="A1448" s="4" t="s">
        <v>752</v>
      </c>
      <c r="B1448">
        <v>-2.4467975610673198</v>
      </c>
      <c r="C1448">
        <v>-8.6767217058728292</v>
      </c>
      <c r="D1448">
        <v>8.6767217058728292</v>
      </c>
      <c r="E1448" t="s">
        <v>3653</v>
      </c>
      <c r="I1448" s="5"/>
    </row>
    <row r="1449" spans="1:9" x14ac:dyDescent="0.2">
      <c r="A1449" s="4" t="s">
        <v>403</v>
      </c>
      <c r="B1449">
        <v>-2.15646502263382</v>
      </c>
      <c r="C1449">
        <v>-8.8414761532986894</v>
      </c>
      <c r="D1449">
        <v>8.8414761532986894</v>
      </c>
      <c r="E1449" t="s">
        <v>3653</v>
      </c>
      <c r="I1449" s="5"/>
    </row>
    <row r="1450" spans="1:9" x14ac:dyDescent="0.2">
      <c r="A1450" s="4" t="s">
        <v>931</v>
      </c>
      <c r="B1450">
        <v>-4.1568016297043604</v>
      </c>
      <c r="C1450">
        <v>-8.8588452458026001</v>
      </c>
      <c r="D1450">
        <v>8.8588452458026001</v>
      </c>
      <c r="E1450" t="s">
        <v>3653</v>
      </c>
      <c r="I1450" s="5"/>
    </row>
    <row r="1451" spans="1:9" x14ac:dyDescent="0.2">
      <c r="A1451" s="4" t="s">
        <v>1323</v>
      </c>
      <c r="B1451">
        <v>-2.1902722484892001</v>
      </c>
      <c r="C1451">
        <v>-8.9007550622081997</v>
      </c>
      <c r="D1451">
        <v>8.9007550622081997</v>
      </c>
      <c r="E1451" t="s">
        <v>3653</v>
      </c>
      <c r="I1451" s="5"/>
    </row>
    <row r="1452" spans="1:9" x14ac:dyDescent="0.2">
      <c r="A1452" s="4" t="s">
        <v>993</v>
      </c>
      <c r="B1452">
        <v>-2.0557483661699898</v>
      </c>
      <c r="C1452">
        <v>-8.9138304770466501</v>
      </c>
      <c r="D1452">
        <v>8.9138304770466501</v>
      </c>
      <c r="E1452" t="s">
        <v>3653</v>
      </c>
      <c r="I1452" s="5"/>
    </row>
    <row r="1453" spans="1:9" x14ac:dyDescent="0.2">
      <c r="A1453" s="4" t="s">
        <v>1536</v>
      </c>
      <c r="B1453">
        <v>-0.42256549726149201</v>
      </c>
      <c r="C1453">
        <v>-9.0095843536378606</v>
      </c>
      <c r="D1453">
        <v>9.0095843536378606</v>
      </c>
      <c r="E1453" t="s">
        <v>3653</v>
      </c>
      <c r="I1453" s="5"/>
    </row>
    <row r="1454" spans="1:9" x14ac:dyDescent="0.2">
      <c r="A1454" s="4" t="s">
        <v>1410</v>
      </c>
      <c r="B1454">
        <v>-3.8208213444745298</v>
      </c>
      <c r="C1454">
        <v>-9.0359155026499902</v>
      </c>
      <c r="D1454">
        <v>9.0359155026499902</v>
      </c>
      <c r="E1454" t="s">
        <v>3653</v>
      </c>
      <c r="I1454" s="5"/>
    </row>
    <row r="1455" spans="1:9" x14ac:dyDescent="0.2">
      <c r="A1455" s="4" t="s">
        <v>1495</v>
      </c>
      <c r="B1455">
        <v>-4.4756086642641097</v>
      </c>
      <c r="C1455">
        <v>-9.0442770941734203</v>
      </c>
      <c r="D1455">
        <v>9.0442770941734203</v>
      </c>
      <c r="E1455" t="s">
        <v>3653</v>
      </c>
      <c r="I1455" s="5"/>
    </row>
    <row r="1456" spans="1:9" x14ac:dyDescent="0.2">
      <c r="A1456" s="4" t="s">
        <v>506</v>
      </c>
      <c r="B1456">
        <v>-5.2930700997509401</v>
      </c>
      <c r="C1456">
        <v>-9.0459406725749094</v>
      </c>
      <c r="D1456">
        <v>9.0459406725749094</v>
      </c>
      <c r="E1456" t="s">
        <v>3653</v>
      </c>
      <c r="I1456" s="5"/>
    </row>
    <row r="1457" spans="1:9" x14ac:dyDescent="0.2">
      <c r="A1457" s="4" t="s">
        <v>319</v>
      </c>
      <c r="B1457">
        <v>-1.1517514457559299</v>
      </c>
      <c r="C1457">
        <v>-9.0488001043930009</v>
      </c>
      <c r="D1457">
        <v>9.0488001043930009</v>
      </c>
      <c r="E1457" t="s">
        <v>3653</v>
      </c>
      <c r="I1457" s="5"/>
    </row>
    <row r="1458" spans="1:9" x14ac:dyDescent="0.2">
      <c r="A1458" s="4" t="s">
        <v>753</v>
      </c>
      <c r="B1458">
        <v>-1.5886358938929701</v>
      </c>
      <c r="C1458">
        <v>-9.0823920058319008</v>
      </c>
      <c r="D1458">
        <v>9.0823920058319008</v>
      </c>
      <c r="E1458" t="s">
        <v>3653</v>
      </c>
      <c r="I1458" s="5"/>
    </row>
    <row r="1459" spans="1:9" x14ac:dyDescent="0.2">
      <c r="A1459" s="4" t="s">
        <v>45</v>
      </c>
      <c r="B1459">
        <v>-2.6141122885190602</v>
      </c>
      <c r="C1459">
        <v>-9.0852833080403403</v>
      </c>
      <c r="D1459">
        <v>9.0852833080403403</v>
      </c>
      <c r="E1459" t="s">
        <v>3653</v>
      </c>
      <c r="I1459" s="5"/>
    </row>
    <row r="1460" spans="1:9" x14ac:dyDescent="0.2">
      <c r="A1460" s="4" t="s">
        <v>1344</v>
      </c>
      <c r="B1460">
        <v>-4.45624518656685</v>
      </c>
      <c r="C1460">
        <v>-9.1433760369994896</v>
      </c>
      <c r="D1460">
        <v>9.1433760369994896</v>
      </c>
      <c r="E1460" t="s">
        <v>3653</v>
      </c>
      <c r="I1460" s="5"/>
    </row>
    <row r="1461" spans="1:9" x14ac:dyDescent="0.2">
      <c r="A1461" s="4" t="s">
        <v>788</v>
      </c>
      <c r="B1461">
        <v>-2.6870170908159299</v>
      </c>
      <c r="C1461">
        <v>-9.1720888695150506</v>
      </c>
      <c r="D1461">
        <v>9.1720888695150506</v>
      </c>
      <c r="E1461" t="s">
        <v>3653</v>
      </c>
      <c r="I1461" s="5"/>
    </row>
    <row r="1462" spans="1:9" x14ac:dyDescent="0.2">
      <c r="A1462" s="4" t="s">
        <v>435</v>
      </c>
      <c r="B1462">
        <v>-5.45468573948789</v>
      </c>
      <c r="C1462">
        <v>-9.1809060025626401</v>
      </c>
      <c r="D1462">
        <v>9.1809060025626401</v>
      </c>
      <c r="E1462" t="s">
        <v>3653</v>
      </c>
      <c r="I1462" s="5"/>
    </row>
    <row r="1463" spans="1:9" x14ac:dyDescent="0.2">
      <c r="A1463" s="4" t="s">
        <v>374</v>
      </c>
      <c r="B1463">
        <v>-2.3933026304889902</v>
      </c>
      <c r="C1463">
        <v>-9.21782401402562</v>
      </c>
      <c r="D1463">
        <v>9.21782401402562</v>
      </c>
      <c r="E1463" t="s">
        <v>3653</v>
      </c>
      <c r="I1463" s="5"/>
    </row>
    <row r="1464" spans="1:9" x14ac:dyDescent="0.2">
      <c r="A1464" s="4" t="s">
        <v>786</v>
      </c>
      <c r="B1464">
        <v>-3.36498058351415</v>
      </c>
      <c r="C1464">
        <v>-9.3221168569158603</v>
      </c>
      <c r="D1464">
        <v>9.3221168569158603</v>
      </c>
      <c r="E1464" t="s">
        <v>3653</v>
      </c>
      <c r="I1464" s="5"/>
    </row>
    <row r="1465" spans="1:9" x14ac:dyDescent="0.2">
      <c r="A1465" s="4" t="s">
        <v>532</v>
      </c>
      <c r="B1465">
        <v>-1.1700696533023101</v>
      </c>
      <c r="C1465">
        <v>-9.3321261018128805</v>
      </c>
      <c r="D1465">
        <v>9.3321261018128805</v>
      </c>
      <c r="E1465" t="s">
        <v>3653</v>
      </c>
      <c r="I1465" s="5"/>
    </row>
    <row r="1466" spans="1:9" x14ac:dyDescent="0.2">
      <c r="A1466" s="4" t="s">
        <v>702</v>
      </c>
      <c r="B1466">
        <v>-2.1370482814558498</v>
      </c>
      <c r="C1466">
        <v>-9.3414062782779297</v>
      </c>
      <c r="D1466">
        <v>9.3414062782779297</v>
      </c>
      <c r="E1466" t="s">
        <v>3653</v>
      </c>
      <c r="I1466" s="5"/>
    </row>
    <row r="1467" spans="1:9" x14ac:dyDescent="0.2">
      <c r="A1467" s="4" t="s">
        <v>1218</v>
      </c>
      <c r="B1467">
        <v>-2.3333559903027798</v>
      </c>
      <c r="C1467">
        <v>-9.3479368532412597</v>
      </c>
      <c r="D1467">
        <v>9.3479368532412597</v>
      </c>
      <c r="E1467" t="s">
        <v>3653</v>
      </c>
      <c r="I1467" s="5"/>
    </row>
    <row r="1468" spans="1:9" x14ac:dyDescent="0.2">
      <c r="A1468" s="4" t="s">
        <v>1336</v>
      </c>
      <c r="B1468">
        <v>-4.9077467940008903</v>
      </c>
      <c r="C1468">
        <v>-9.3552637414147402</v>
      </c>
      <c r="D1468">
        <v>9.3552637414147402</v>
      </c>
      <c r="E1468" t="s">
        <v>3653</v>
      </c>
      <c r="I1468" s="5"/>
    </row>
    <row r="1469" spans="1:9" x14ac:dyDescent="0.2">
      <c r="A1469" s="4" t="s">
        <v>765</v>
      </c>
      <c r="B1469">
        <v>-2.2196160019233599</v>
      </c>
      <c r="C1469">
        <v>-9.3631467409097109</v>
      </c>
      <c r="D1469">
        <v>9.3631467409097109</v>
      </c>
      <c r="E1469" t="s">
        <v>3653</v>
      </c>
      <c r="I1469" s="5"/>
    </row>
    <row r="1470" spans="1:9" x14ac:dyDescent="0.2">
      <c r="A1470" s="4" t="s">
        <v>1502</v>
      </c>
      <c r="B1470">
        <v>-4.2942340694047001</v>
      </c>
      <c r="C1470">
        <v>-9.4122658438433895</v>
      </c>
      <c r="D1470">
        <v>9.4122658438433895</v>
      </c>
      <c r="E1470" t="s">
        <v>3653</v>
      </c>
      <c r="I1470" s="5"/>
    </row>
    <row r="1471" spans="1:9" x14ac:dyDescent="0.2">
      <c r="A1471" s="4" t="s">
        <v>1023</v>
      </c>
      <c r="B1471">
        <v>-1.07414543956954</v>
      </c>
      <c r="C1471">
        <v>-9.4403493169916395</v>
      </c>
      <c r="D1471">
        <v>9.4403493169916395</v>
      </c>
      <c r="E1471" t="s">
        <v>3653</v>
      </c>
      <c r="I1471" s="5"/>
    </row>
    <row r="1472" spans="1:9" x14ac:dyDescent="0.2">
      <c r="A1472" s="4" t="s">
        <v>598</v>
      </c>
      <c r="B1472">
        <v>-2.4266381692830001</v>
      </c>
      <c r="C1472">
        <v>-9.4816956525479501</v>
      </c>
      <c r="D1472">
        <v>9.4816956525479501</v>
      </c>
      <c r="E1472" t="s">
        <v>3653</v>
      </c>
      <c r="I1472" s="5"/>
    </row>
    <row r="1473" spans="1:9" x14ac:dyDescent="0.2">
      <c r="A1473" s="4" t="s">
        <v>716</v>
      </c>
      <c r="B1473">
        <v>-3.8468380204343</v>
      </c>
      <c r="C1473">
        <v>-9.5020671804992993</v>
      </c>
      <c r="D1473">
        <v>9.5020671804992993</v>
      </c>
      <c r="E1473" t="s">
        <v>3653</v>
      </c>
      <c r="I1473" s="5"/>
    </row>
    <row r="1474" spans="1:9" x14ac:dyDescent="0.2">
      <c r="A1474" s="4" t="s">
        <v>1443</v>
      </c>
      <c r="B1474">
        <v>-1.3568147680798499</v>
      </c>
      <c r="C1474">
        <v>-9.5257727257631295</v>
      </c>
      <c r="D1474">
        <v>9.5257727257631295</v>
      </c>
      <c r="E1474" t="s">
        <v>3653</v>
      </c>
      <c r="I1474" s="5"/>
    </row>
    <row r="1475" spans="1:9" x14ac:dyDescent="0.2">
      <c r="A1475" s="4" t="s">
        <v>115</v>
      </c>
      <c r="B1475">
        <v>-1.5174079126087601</v>
      </c>
      <c r="C1475">
        <v>-9.5300312029688108</v>
      </c>
      <c r="D1475">
        <v>9.5300312029688108</v>
      </c>
      <c r="E1475" t="s">
        <v>3653</v>
      </c>
      <c r="I1475" s="5"/>
    </row>
    <row r="1476" spans="1:9" x14ac:dyDescent="0.2">
      <c r="A1476" s="4" t="s">
        <v>124</v>
      </c>
      <c r="B1476">
        <v>-3.1747850254363299</v>
      </c>
      <c r="C1476">
        <v>-9.5890204216090194</v>
      </c>
      <c r="D1476">
        <v>9.5890204216090194</v>
      </c>
      <c r="E1476" t="s">
        <v>3653</v>
      </c>
      <c r="I1476" s="5"/>
    </row>
    <row r="1477" spans="1:9" x14ac:dyDescent="0.2">
      <c r="A1477" s="4" t="s">
        <v>1562</v>
      </c>
      <c r="B1477">
        <v>-1.24661965925039</v>
      </c>
      <c r="C1477">
        <v>-9.6139320901427894</v>
      </c>
      <c r="D1477">
        <v>9.6139320901427894</v>
      </c>
      <c r="E1477" t="s">
        <v>3653</v>
      </c>
      <c r="I1477" s="5"/>
    </row>
    <row r="1478" spans="1:9" x14ac:dyDescent="0.2">
      <c r="A1478" s="4" t="s">
        <v>699</v>
      </c>
      <c r="B1478">
        <v>-1.18819318845318</v>
      </c>
      <c r="C1478">
        <v>-9.6298919837838906</v>
      </c>
      <c r="D1478">
        <v>9.6298919837838906</v>
      </c>
      <c r="E1478" t="s">
        <v>3653</v>
      </c>
      <c r="I1478" s="5"/>
    </row>
    <row r="1479" spans="1:9" x14ac:dyDescent="0.2">
      <c r="A1479" s="4" t="s">
        <v>521</v>
      </c>
      <c r="B1479">
        <v>-0.68272766747977598</v>
      </c>
      <c r="C1479">
        <v>-9.6545157976540992</v>
      </c>
      <c r="D1479">
        <v>9.6545157976540992</v>
      </c>
      <c r="E1479" t="s">
        <v>3653</v>
      </c>
      <c r="I1479" s="5"/>
    </row>
    <row r="1480" spans="1:9" x14ac:dyDescent="0.2">
      <c r="A1480" s="4" t="s">
        <v>925</v>
      </c>
      <c r="B1480">
        <v>-2.9364598156980501</v>
      </c>
      <c r="C1480">
        <v>-9.7106075627025596</v>
      </c>
      <c r="D1480">
        <v>9.7106075627025596</v>
      </c>
      <c r="E1480" t="s">
        <v>3653</v>
      </c>
      <c r="I1480" s="5"/>
    </row>
    <row r="1481" spans="1:9" x14ac:dyDescent="0.2">
      <c r="A1481" s="4" t="s">
        <v>1432</v>
      </c>
      <c r="B1481">
        <v>-3.6013797904155198</v>
      </c>
      <c r="C1481">
        <v>-9.7673189049071798</v>
      </c>
      <c r="D1481">
        <v>9.7673189049071798</v>
      </c>
      <c r="E1481" t="s">
        <v>3653</v>
      </c>
      <c r="I1481" s="5"/>
    </row>
    <row r="1482" spans="1:9" x14ac:dyDescent="0.2">
      <c r="A1482" s="4" t="s">
        <v>1163</v>
      </c>
      <c r="B1482">
        <v>-3.6122393187735899</v>
      </c>
      <c r="C1482">
        <v>-9.7919340995355899</v>
      </c>
      <c r="D1482">
        <v>9.7919340995355899</v>
      </c>
      <c r="E1482" t="s">
        <v>3653</v>
      </c>
      <c r="I1482" s="5"/>
    </row>
    <row r="1483" spans="1:9" x14ac:dyDescent="0.2">
      <c r="A1483" s="4" t="s">
        <v>478</v>
      </c>
      <c r="B1483">
        <v>-1.9185355956093799</v>
      </c>
      <c r="C1483">
        <v>-9.85925911337279</v>
      </c>
      <c r="D1483">
        <v>9.85925911337279</v>
      </c>
      <c r="E1483" t="s">
        <v>3653</v>
      </c>
      <c r="I1483" s="5"/>
    </row>
    <row r="1484" spans="1:9" x14ac:dyDescent="0.2">
      <c r="A1484" s="4" t="s">
        <v>265</v>
      </c>
      <c r="B1484">
        <v>-4.5059157509609502</v>
      </c>
      <c r="C1484">
        <v>-9.9111066891388901</v>
      </c>
      <c r="D1484">
        <v>9.9111066891388901</v>
      </c>
      <c r="E1484" t="s">
        <v>3653</v>
      </c>
      <c r="I1484" s="5"/>
    </row>
    <row r="1485" spans="1:9" x14ac:dyDescent="0.2">
      <c r="A1485" s="4" t="s">
        <v>734</v>
      </c>
      <c r="B1485">
        <v>-3.69890925876506</v>
      </c>
      <c r="C1485">
        <v>-9.9422874060373605</v>
      </c>
      <c r="D1485">
        <v>9.9422874060373605</v>
      </c>
      <c r="E1485" t="s">
        <v>3653</v>
      </c>
      <c r="I1485" s="5"/>
    </row>
    <row r="1486" spans="1:9" x14ac:dyDescent="0.2">
      <c r="A1486" s="4" t="s">
        <v>1375</v>
      </c>
      <c r="B1486">
        <v>-0.96142876046986603</v>
      </c>
      <c r="C1486">
        <v>-10.0211372078113</v>
      </c>
      <c r="D1486">
        <v>10.0211372078113</v>
      </c>
      <c r="E1486" t="s">
        <v>3653</v>
      </c>
      <c r="I1486" s="5"/>
    </row>
    <row r="1487" spans="1:9" x14ac:dyDescent="0.2">
      <c r="A1487" s="4" t="s">
        <v>35</v>
      </c>
      <c r="B1487">
        <v>-3.0935313149191002</v>
      </c>
      <c r="C1487">
        <v>-10.058689566906599</v>
      </c>
      <c r="D1487">
        <v>10.058689566906599</v>
      </c>
      <c r="E1487" t="s">
        <v>3653</v>
      </c>
      <c r="I1487" s="5"/>
    </row>
    <row r="1488" spans="1:9" x14ac:dyDescent="0.2">
      <c r="A1488" s="4" t="s">
        <v>402</v>
      </c>
      <c r="B1488">
        <v>-2.6371254858348601</v>
      </c>
      <c r="C1488">
        <v>-10.0624843148154</v>
      </c>
      <c r="D1488">
        <v>10.0624843148154</v>
      </c>
      <c r="E1488" t="s">
        <v>3653</v>
      </c>
      <c r="I1488" s="5"/>
    </row>
    <row r="1489" spans="1:9" x14ac:dyDescent="0.2">
      <c r="A1489" s="4" t="s">
        <v>1269</v>
      </c>
      <c r="B1489">
        <v>-2.8790730290669702</v>
      </c>
      <c r="C1489">
        <v>-10.0799728513611</v>
      </c>
      <c r="D1489">
        <v>10.0799728513611</v>
      </c>
      <c r="E1489" t="s">
        <v>3653</v>
      </c>
      <c r="I1489" s="5"/>
    </row>
    <row r="1490" spans="1:9" x14ac:dyDescent="0.2">
      <c r="A1490" s="4" t="s">
        <v>745</v>
      </c>
      <c r="B1490">
        <v>-3.1778768295873001</v>
      </c>
      <c r="C1490">
        <v>-10.131951306412301</v>
      </c>
      <c r="D1490">
        <v>10.131951306412301</v>
      </c>
      <c r="E1490" t="s">
        <v>3653</v>
      </c>
      <c r="I1490" s="5"/>
    </row>
    <row r="1491" spans="1:9" x14ac:dyDescent="0.2">
      <c r="A1491" s="4" t="s">
        <v>831</v>
      </c>
      <c r="B1491">
        <v>-1.59669463821282</v>
      </c>
      <c r="C1491">
        <v>-10.1453203888099</v>
      </c>
      <c r="D1491">
        <v>10.1453203888099</v>
      </c>
      <c r="E1491" t="s">
        <v>3653</v>
      </c>
      <c r="I1491" s="5"/>
    </row>
    <row r="1492" spans="1:9" x14ac:dyDescent="0.2">
      <c r="A1492" s="4" t="s">
        <v>1197</v>
      </c>
      <c r="B1492">
        <v>-1.5982665765136601</v>
      </c>
      <c r="C1492">
        <v>-10.3113037176782</v>
      </c>
      <c r="D1492">
        <v>10.3113037176782</v>
      </c>
      <c r="E1492" t="s">
        <v>3653</v>
      </c>
      <c r="I1492" s="5"/>
    </row>
    <row r="1493" spans="1:9" x14ac:dyDescent="0.2">
      <c r="A1493" s="4" t="s">
        <v>243</v>
      </c>
      <c r="B1493">
        <v>-1.10285719771294</v>
      </c>
      <c r="C1493">
        <v>-10.402958513183799</v>
      </c>
      <c r="D1493">
        <v>10.402958513183799</v>
      </c>
      <c r="E1493" t="s">
        <v>3653</v>
      </c>
      <c r="I1493" s="5"/>
    </row>
    <row r="1494" spans="1:9" x14ac:dyDescent="0.2">
      <c r="A1494" s="4" t="s">
        <v>633</v>
      </c>
      <c r="B1494">
        <v>-4.1783201914138504</v>
      </c>
      <c r="C1494">
        <v>-10.4198387651301</v>
      </c>
      <c r="D1494">
        <v>10.4198387651301</v>
      </c>
      <c r="E1494" t="s">
        <v>3653</v>
      </c>
      <c r="I1494" s="5"/>
    </row>
    <row r="1495" spans="1:9" x14ac:dyDescent="0.2">
      <c r="A1495" s="4" t="s">
        <v>38</v>
      </c>
      <c r="B1495">
        <v>-1.08070445909263</v>
      </c>
      <c r="C1495">
        <v>-10.4429342285641</v>
      </c>
      <c r="D1495">
        <v>10.4429342285641</v>
      </c>
      <c r="E1495" t="s">
        <v>3653</v>
      </c>
      <c r="I1495" s="5"/>
    </row>
    <row r="1496" spans="1:9" x14ac:dyDescent="0.2">
      <c r="A1496" s="4" t="s">
        <v>513</v>
      </c>
      <c r="B1496">
        <v>-1.6207708474497999</v>
      </c>
      <c r="C1496">
        <v>-10.4523582624297</v>
      </c>
      <c r="D1496">
        <v>10.4523582624297</v>
      </c>
      <c r="E1496" t="s">
        <v>3653</v>
      </c>
      <c r="I1496" s="5"/>
    </row>
    <row r="1497" spans="1:9" x14ac:dyDescent="0.2">
      <c r="A1497" s="4" t="s">
        <v>101</v>
      </c>
      <c r="B1497">
        <v>-1.9204833551129901</v>
      </c>
      <c r="C1497">
        <v>-10.495223019860701</v>
      </c>
      <c r="D1497">
        <v>10.495223019860701</v>
      </c>
      <c r="E1497" t="s">
        <v>3653</v>
      </c>
      <c r="I1497" s="5"/>
    </row>
    <row r="1498" spans="1:9" x14ac:dyDescent="0.2">
      <c r="A1498" s="4" t="s">
        <v>1032</v>
      </c>
      <c r="B1498">
        <v>-1.9436623362312</v>
      </c>
      <c r="C1498">
        <v>-10.518174056085099</v>
      </c>
      <c r="D1498">
        <v>10.518174056085099</v>
      </c>
      <c r="E1498" t="s">
        <v>3653</v>
      </c>
      <c r="I1498" s="5"/>
    </row>
    <row r="1499" spans="1:9" x14ac:dyDescent="0.2">
      <c r="A1499" s="4" t="s">
        <v>499</v>
      </c>
      <c r="B1499">
        <v>-2.1956752475241599</v>
      </c>
      <c r="C1499">
        <v>-10.544926211631401</v>
      </c>
      <c r="D1499">
        <v>10.544926211631401</v>
      </c>
      <c r="E1499" t="s">
        <v>3653</v>
      </c>
      <c r="I1499" s="5"/>
    </row>
    <row r="1500" spans="1:9" x14ac:dyDescent="0.2">
      <c r="A1500" s="4" t="s">
        <v>632</v>
      </c>
      <c r="B1500">
        <v>-2.4480546306053999</v>
      </c>
      <c r="C1500">
        <v>-10.554504326601499</v>
      </c>
      <c r="D1500">
        <v>10.554504326601499</v>
      </c>
      <c r="E1500" t="s">
        <v>3653</v>
      </c>
      <c r="I1500" s="5"/>
    </row>
    <row r="1501" spans="1:9" x14ac:dyDescent="0.2">
      <c r="A1501" s="4" t="s">
        <v>1240</v>
      </c>
      <c r="B1501">
        <v>-1.2795400838989699</v>
      </c>
      <c r="C1501">
        <v>-10.6010131177062</v>
      </c>
      <c r="D1501">
        <v>10.6010131177062</v>
      </c>
      <c r="E1501" t="s">
        <v>3653</v>
      </c>
      <c r="I1501" s="5"/>
    </row>
    <row r="1502" spans="1:9" x14ac:dyDescent="0.2">
      <c r="A1502" s="4" t="s">
        <v>1445</v>
      </c>
      <c r="B1502">
        <v>-1.3805810459590799</v>
      </c>
      <c r="C1502">
        <v>-10.6308049008822</v>
      </c>
      <c r="D1502">
        <v>10.6308049008822</v>
      </c>
      <c r="E1502" t="s">
        <v>3653</v>
      </c>
      <c r="I1502" s="5"/>
    </row>
    <row r="1503" spans="1:9" x14ac:dyDescent="0.2">
      <c r="A1503" s="4" t="s">
        <v>1429</v>
      </c>
      <c r="B1503">
        <v>-4.7640380773547601</v>
      </c>
      <c r="C1503">
        <v>-10.685227045826</v>
      </c>
      <c r="D1503">
        <v>10.685227045826</v>
      </c>
      <c r="E1503" t="s">
        <v>3653</v>
      </c>
      <c r="I1503" s="5"/>
    </row>
    <row r="1504" spans="1:9" x14ac:dyDescent="0.2">
      <c r="A1504" s="4" t="s">
        <v>832</v>
      </c>
      <c r="B1504">
        <v>-0.69560095056587601</v>
      </c>
      <c r="C1504">
        <v>-10.688412493903</v>
      </c>
      <c r="D1504">
        <v>10.688412493903</v>
      </c>
      <c r="E1504" t="s">
        <v>3653</v>
      </c>
      <c r="I1504" s="5"/>
    </row>
    <row r="1505" spans="1:9" x14ac:dyDescent="0.2">
      <c r="A1505" s="4" t="s">
        <v>1393</v>
      </c>
      <c r="B1505">
        <v>-2.2488293567734599</v>
      </c>
      <c r="C1505">
        <v>-10.8071277480449</v>
      </c>
      <c r="D1505">
        <v>10.8071277480449</v>
      </c>
      <c r="E1505" t="s">
        <v>3653</v>
      </c>
      <c r="I1505" s="5"/>
    </row>
    <row r="1506" spans="1:9" x14ac:dyDescent="0.2">
      <c r="A1506" s="4" t="s">
        <v>436</v>
      </c>
      <c r="B1506">
        <v>-3.31220069188366</v>
      </c>
      <c r="C1506">
        <v>-10.8177651367661</v>
      </c>
      <c r="D1506">
        <v>10.8177651367661</v>
      </c>
      <c r="E1506" t="s">
        <v>3653</v>
      </c>
      <c r="I1506" s="5"/>
    </row>
    <row r="1507" spans="1:9" x14ac:dyDescent="0.2">
      <c r="A1507" s="4" t="s">
        <v>7</v>
      </c>
      <c r="B1507">
        <v>-3.1712227414579299</v>
      </c>
      <c r="C1507">
        <v>-10.862003347113999</v>
      </c>
      <c r="D1507">
        <v>10.862003347113999</v>
      </c>
      <c r="E1507" t="s">
        <v>3653</v>
      </c>
      <c r="I1507" s="5"/>
    </row>
    <row r="1508" spans="1:9" x14ac:dyDescent="0.2">
      <c r="A1508" s="4" t="s">
        <v>1297</v>
      </c>
      <c r="B1508">
        <v>-1.2531019717494301</v>
      </c>
      <c r="C1508">
        <v>-10.876131172266399</v>
      </c>
      <c r="D1508">
        <v>10.876131172266399</v>
      </c>
      <c r="E1508" t="s">
        <v>3653</v>
      </c>
      <c r="I1508" s="5"/>
    </row>
    <row r="1509" spans="1:9" x14ac:dyDescent="0.2">
      <c r="A1509" s="4" t="s">
        <v>625</v>
      </c>
      <c r="B1509">
        <v>-4.9581825158650998</v>
      </c>
      <c r="C1509">
        <v>-10.924183695390299</v>
      </c>
      <c r="D1509">
        <v>10.924183695390299</v>
      </c>
      <c r="E1509" t="s">
        <v>3653</v>
      </c>
      <c r="I1509" s="5"/>
    </row>
    <row r="1510" spans="1:9" x14ac:dyDescent="0.2">
      <c r="A1510" s="4" t="s">
        <v>677</v>
      </c>
      <c r="B1510">
        <v>-1.0613656413347401</v>
      </c>
      <c r="C1510">
        <v>-10.954562613747701</v>
      </c>
      <c r="D1510">
        <v>10.954562613747701</v>
      </c>
      <c r="E1510" t="s">
        <v>3653</v>
      </c>
      <c r="I1510" s="5"/>
    </row>
    <row r="1511" spans="1:9" x14ac:dyDescent="0.2">
      <c r="A1511" s="4" t="s">
        <v>1363</v>
      </c>
      <c r="B1511">
        <v>-4.3497678273542801</v>
      </c>
      <c r="C1511">
        <v>-11.2710296085643</v>
      </c>
      <c r="D1511">
        <v>11.2710296085643</v>
      </c>
      <c r="E1511" t="s">
        <v>3653</v>
      </c>
      <c r="I1511" s="5"/>
    </row>
    <row r="1512" spans="1:9" x14ac:dyDescent="0.2">
      <c r="A1512" s="4" t="s">
        <v>86</v>
      </c>
      <c r="B1512">
        <v>-3.4373434405948902</v>
      </c>
      <c r="C1512">
        <v>-11.2891260158499</v>
      </c>
      <c r="D1512">
        <v>11.2891260158499</v>
      </c>
      <c r="E1512" t="s">
        <v>3653</v>
      </c>
      <c r="I1512" s="5"/>
    </row>
    <row r="1513" spans="1:9" x14ac:dyDescent="0.2">
      <c r="A1513" s="4" t="s">
        <v>1552</v>
      </c>
      <c r="B1513">
        <v>-2.25742308405581</v>
      </c>
      <c r="C1513">
        <v>-11.333952599682901</v>
      </c>
      <c r="D1513">
        <v>11.333952599682901</v>
      </c>
      <c r="E1513" t="s">
        <v>3653</v>
      </c>
      <c r="I1513" s="5"/>
    </row>
    <row r="1514" spans="1:9" x14ac:dyDescent="0.2">
      <c r="A1514" s="4" t="s">
        <v>3</v>
      </c>
      <c r="B1514">
        <v>-3.7014423935473699</v>
      </c>
      <c r="C1514">
        <v>-11.421362304621301</v>
      </c>
      <c r="D1514">
        <v>11.421362304621301</v>
      </c>
      <c r="E1514" t="s">
        <v>3653</v>
      </c>
      <c r="I1514" s="5"/>
    </row>
    <row r="1515" spans="1:9" x14ac:dyDescent="0.2">
      <c r="A1515" s="4" t="s">
        <v>1493</v>
      </c>
      <c r="B1515">
        <v>-2.2318171926790402</v>
      </c>
      <c r="C1515">
        <v>-11.6063347651833</v>
      </c>
      <c r="D1515">
        <v>11.6063347651833</v>
      </c>
      <c r="E1515" t="s">
        <v>3653</v>
      </c>
      <c r="I1515" s="5"/>
    </row>
    <row r="1516" spans="1:9" x14ac:dyDescent="0.2">
      <c r="A1516" s="4" t="s">
        <v>1418</v>
      </c>
      <c r="B1516">
        <v>-6.0090300149207803</v>
      </c>
      <c r="C1516">
        <v>-11.811548084131999</v>
      </c>
      <c r="D1516">
        <v>11.811548084131999</v>
      </c>
      <c r="E1516" t="s">
        <v>3653</v>
      </c>
      <c r="I1516" s="5"/>
    </row>
    <row r="1517" spans="1:9" x14ac:dyDescent="0.2">
      <c r="A1517" s="4" t="s">
        <v>1276</v>
      </c>
      <c r="B1517">
        <v>-3.9363676469903299</v>
      </c>
      <c r="C1517">
        <v>-11.8475611802213</v>
      </c>
      <c r="D1517">
        <v>11.8475611802213</v>
      </c>
      <c r="E1517" t="s">
        <v>3653</v>
      </c>
      <c r="I1517" s="5"/>
    </row>
    <row r="1518" spans="1:9" x14ac:dyDescent="0.2">
      <c r="A1518" s="4" t="s">
        <v>1261</v>
      </c>
      <c r="B1518">
        <v>-1.8623745599745201</v>
      </c>
      <c r="C1518">
        <v>-11.940883664197999</v>
      </c>
      <c r="D1518">
        <v>11.940883664197999</v>
      </c>
      <c r="E1518" t="s">
        <v>3653</v>
      </c>
      <c r="I1518" s="5"/>
    </row>
    <row r="1519" spans="1:9" x14ac:dyDescent="0.2">
      <c r="A1519" s="4" t="s">
        <v>707</v>
      </c>
      <c r="B1519">
        <v>-3.0321980878735699</v>
      </c>
      <c r="C1519">
        <v>-11.954717405256</v>
      </c>
      <c r="D1519">
        <v>11.954717405256</v>
      </c>
      <c r="E1519" t="s">
        <v>3653</v>
      </c>
      <c r="I1519" s="5"/>
    </row>
    <row r="1520" spans="1:9" x14ac:dyDescent="0.2">
      <c r="A1520" s="4" t="s">
        <v>361</v>
      </c>
      <c r="B1520">
        <v>-4.8611641787477504</v>
      </c>
      <c r="C1520">
        <v>-11.975389925155699</v>
      </c>
      <c r="D1520">
        <v>11.975389925155699</v>
      </c>
      <c r="E1520" t="s">
        <v>3653</v>
      </c>
      <c r="I1520" s="5"/>
    </row>
    <row r="1521" spans="1:9" x14ac:dyDescent="0.2">
      <c r="A1521" s="4" t="s">
        <v>959</v>
      </c>
      <c r="B1521">
        <v>-3.1856323974455099</v>
      </c>
      <c r="C1521">
        <v>-12.173600029572301</v>
      </c>
      <c r="D1521">
        <v>12.173600029572301</v>
      </c>
      <c r="E1521" t="s">
        <v>3653</v>
      </c>
      <c r="I1521" s="5"/>
    </row>
    <row r="1522" spans="1:9" x14ac:dyDescent="0.2">
      <c r="A1522" s="4" t="s">
        <v>52</v>
      </c>
      <c r="B1522">
        <v>-2.9641357418978602</v>
      </c>
      <c r="C1522">
        <v>-12.1810487873909</v>
      </c>
      <c r="D1522">
        <v>12.1810487873909</v>
      </c>
      <c r="E1522" t="s">
        <v>3653</v>
      </c>
      <c r="I1522" s="5"/>
    </row>
    <row r="1523" spans="1:9" x14ac:dyDescent="0.2">
      <c r="A1523" s="4" t="s">
        <v>1162</v>
      </c>
      <c r="B1523">
        <v>-1.8707383092302201</v>
      </c>
      <c r="C1523">
        <v>-12.29732117138</v>
      </c>
      <c r="D1523">
        <v>12.29732117138</v>
      </c>
      <c r="E1523" t="s">
        <v>3653</v>
      </c>
      <c r="I1523" s="5"/>
    </row>
    <row r="1524" spans="1:9" x14ac:dyDescent="0.2">
      <c r="A1524" s="4" t="s">
        <v>429</v>
      </c>
      <c r="B1524">
        <v>-2.5555388910720902</v>
      </c>
      <c r="C1524">
        <v>-12.3021851496413</v>
      </c>
      <c r="D1524">
        <v>12.3021851496413</v>
      </c>
      <c r="E1524" t="s">
        <v>3653</v>
      </c>
      <c r="I1524" s="5"/>
    </row>
    <row r="1525" spans="1:9" x14ac:dyDescent="0.2">
      <c r="A1525" s="4" t="s">
        <v>1287</v>
      </c>
      <c r="B1525">
        <v>-2.0700813643521201</v>
      </c>
      <c r="C1525">
        <v>-12.4012883936685</v>
      </c>
      <c r="D1525">
        <v>12.4012883936685</v>
      </c>
      <c r="E1525" t="s">
        <v>3653</v>
      </c>
      <c r="I1525" s="5"/>
    </row>
    <row r="1526" spans="1:9" x14ac:dyDescent="0.2">
      <c r="A1526" s="4" t="s">
        <v>985</v>
      </c>
      <c r="B1526">
        <v>-6.2723815102182998</v>
      </c>
      <c r="C1526">
        <v>-12.4414358524789</v>
      </c>
      <c r="D1526">
        <v>12.4414358524789</v>
      </c>
      <c r="E1526" t="s">
        <v>3653</v>
      </c>
      <c r="I1526" s="5"/>
    </row>
    <row r="1527" spans="1:9" x14ac:dyDescent="0.2">
      <c r="A1527" s="4" t="s">
        <v>594</v>
      </c>
      <c r="B1527">
        <v>-3.4684435533518498</v>
      </c>
      <c r="C1527">
        <v>-12.522130858945699</v>
      </c>
      <c r="D1527">
        <v>12.522130858945699</v>
      </c>
      <c r="E1527" t="s">
        <v>3653</v>
      </c>
      <c r="I1527" s="5"/>
    </row>
    <row r="1528" spans="1:9" x14ac:dyDescent="0.2">
      <c r="A1528" s="4" t="s">
        <v>690</v>
      </c>
      <c r="B1528">
        <v>-3.81795446837297</v>
      </c>
      <c r="C1528">
        <v>-12.5241097270151</v>
      </c>
      <c r="D1528">
        <v>12.5241097270151</v>
      </c>
      <c r="E1528" t="s">
        <v>3653</v>
      </c>
      <c r="I1528" s="5"/>
    </row>
    <row r="1529" spans="1:9" x14ac:dyDescent="0.2">
      <c r="A1529" s="4" t="s">
        <v>70</v>
      </c>
      <c r="B1529">
        <v>-1.8306768009929599</v>
      </c>
      <c r="C1529">
        <v>-12.607398940946499</v>
      </c>
      <c r="D1529">
        <v>12.607398940946499</v>
      </c>
      <c r="E1529" t="s">
        <v>3653</v>
      </c>
      <c r="I1529" s="5"/>
    </row>
    <row r="1530" spans="1:9" x14ac:dyDescent="0.2">
      <c r="A1530" s="4" t="s">
        <v>839</v>
      </c>
      <c r="B1530">
        <v>-3.4649045521756801</v>
      </c>
      <c r="C1530">
        <v>-12.815943531144301</v>
      </c>
      <c r="D1530">
        <v>12.815943531144301</v>
      </c>
      <c r="E1530" t="s">
        <v>3653</v>
      </c>
      <c r="I1530" s="5"/>
    </row>
    <row r="1531" spans="1:9" x14ac:dyDescent="0.2">
      <c r="A1531" s="4" t="s">
        <v>1504</v>
      </c>
      <c r="B1531">
        <v>-1.63524467844451</v>
      </c>
      <c r="C1531">
        <v>-12.826277392745199</v>
      </c>
      <c r="D1531">
        <v>12.826277392745199</v>
      </c>
      <c r="E1531" t="s">
        <v>3653</v>
      </c>
      <c r="I1531" s="5"/>
    </row>
    <row r="1532" spans="1:9" x14ac:dyDescent="0.2">
      <c r="A1532" s="4" t="s">
        <v>665</v>
      </c>
      <c r="B1532">
        <v>-2.8764825520229098</v>
      </c>
      <c r="C1532">
        <v>-12.8493837109091</v>
      </c>
      <c r="D1532">
        <v>12.8493837109091</v>
      </c>
      <c r="E1532" t="s">
        <v>3653</v>
      </c>
      <c r="I1532" s="5"/>
    </row>
    <row r="1533" spans="1:9" x14ac:dyDescent="0.2">
      <c r="A1533" s="4" t="s">
        <v>666</v>
      </c>
      <c r="B1533">
        <v>-3.0143067389192901</v>
      </c>
      <c r="C1533">
        <v>-12.8654956884518</v>
      </c>
      <c r="D1533">
        <v>12.8654956884518</v>
      </c>
      <c r="E1533" t="s">
        <v>3653</v>
      </c>
      <c r="I1533" s="5"/>
    </row>
    <row r="1534" spans="1:9" x14ac:dyDescent="0.2">
      <c r="A1534" s="4" t="s">
        <v>29</v>
      </c>
      <c r="B1534">
        <v>-1.8200267510666099</v>
      </c>
      <c r="C1534">
        <v>-12.9539564972384</v>
      </c>
      <c r="D1534">
        <v>12.9539564972384</v>
      </c>
      <c r="E1534" t="s">
        <v>3653</v>
      </c>
      <c r="I1534" s="5"/>
    </row>
    <row r="1535" spans="1:9" x14ac:dyDescent="0.2">
      <c r="A1535" s="4" t="s">
        <v>108</v>
      </c>
      <c r="B1535">
        <v>-4.0131233207491999</v>
      </c>
      <c r="C1535">
        <v>-12.956694263283</v>
      </c>
      <c r="D1535">
        <v>12.956694263283</v>
      </c>
      <c r="E1535" t="s">
        <v>3653</v>
      </c>
      <c r="I1535" s="5"/>
    </row>
    <row r="1536" spans="1:9" x14ac:dyDescent="0.2">
      <c r="A1536" s="4" t="s">
        <v>1210</v>
      </c>
      <c r="B1536">
        <v>-4.8542790398299598</v>
      </c>
      <c r="C1536">
        <v>-12.9655102022218</v>
      </c>
      <c r="D1536">
        <v>12.9655102022218</v>
      </c>
      <c r="E1536" t="s">
        <v>3653</v>
      </c>
      <c r="I1536" s="5"/>
    </row>
    <row r="1537" spans="1:9" x14ac:dyDescent="0.2">
      <c r="A1537" s="4" t="s">
        <v>1264</v>
      </c>
      <c r="B1537">
        <v>-4.05932285492226</v>
      </c>
      <c r="C1537">
        <v>-13.0149099681341</v>
      </c>
      <c r="D1537">
        <v>13.0149099681341</v>
      </c>
      <c r="E1537" t="s">
        <v>3653</v>
      </c>
      <c r="I1537" s="5"/>
    </row>
    <row r="1538" spans="1:9" x14ac:dyDescent="0.2">
      <c r="A1538" s="4" t="s">
        <v>936</v>
      </c>
      <c r="B1538">
        <v>-3.2339892205916199</v>
      </c>
      <c r="C1538">
        <v>-13.0557959085271</v>
      </c>
      <c r="D1538">
        <v>13.0557959085271</v>
      </c>
      <c r="E1538" t="s">
        <v>3653</v>
      </c>
      <c r="I1538" s="5"/>
    </row>
    <row r="1539" spans="1:9" x14ac:dyDescent="0.2">
      <c r="A1539" s="4" t="s">
        <v>884</v>
      </c>
      <c r="B1539">
        <v>-1.3843548549745199</v>
      </c>
      <c r="C1539">
        <v>-13.088323542697101</v>
      </c>
      <c r="D1539">
        <v>13.088323542697101</v>
      </c>
      <c r="E1539" t="s">
        <v>3653</v>
      </c>
      <c r="I1539" s="5"/>
    </row>
    <row r="1540" spans="1:9" x14ac:dyDescent="0.2">
      <c r="A1540" s="4" t="s">
        <v>484</v>
      </c>
      <c r="B1540">
        <v>-4.19424750675425</v>
      </c>
      <c r="C1540">
        <v>-13.2540065289057</v>
      </c>
      <c r="D1540">
        <v>13.2540065289057</v>
      </c>
      <c r="E1540" t="s">
        <v>3653</v>
      </c>
      <c r="I1540" s="5"/>
    </row>
    <row r="1541" spans="1:9" x14ac:dyDescent="0.2">
      <c r="A1541" s="4" t="s">
        <v>661</v>
      </c>
      <c r="B1541">
        <v>-0.74060605519507705</v>
      </c>
      <c r="C1541">
        <v>-13.3573616396563</v>
      </c>
      <c r="D1541">
        <v>13.3573616396563</v>
      </c>
      <c r="E1541" t="s">
        <v>3653</v>
      </c>
      <c r="I1541" s="5"/>
    </row>
    <row r="1542" spans="1:9" x14ac:dyDescent="0.2">
      <c r="A1542" s="4" t="s">
        <v>820</v>
      </c>
      <c r="B1542">
        <v>-2.2692983480231299</v>
      </c>
      <c r="C1542">
        <v>-13.368305597928201</v>
      </c>
      <c r="D1542">
        <v>13.368305597928201</v>
      </c>
      <c r="E1542" t="s">
        <v>3653</v>
      </c>
      <c r="I1542" s="5"/>
    </row>
    <row r="1543" spans="1:9" x14ac:dyDescent="0.2">
      <c r="A1543" s="4" t="s">
        <v>609</v>
      </c>
      <c r="B1543">
        <v>-1.09555325080433</v>
      </c>
      <c r="C1543">
        <v>-13.5722881213522</v>
      </c>
      <c r="D1543">
        <v>13.5722881213522</v>
      </c>
      <c r="E1543" t="s">
        <v>3653</v>
      </c>
      <c r="I1543" s="5"/>
    </row>
    <row r="1544" spans="1:9" x14ac:dyDescent="0.2">
      <c r="A1544" s="4" t="s">
        <v>1384</v>
      </c>
      <c r="B1544">
        <v>-1.9084072300146699</v>
      </c>
      <c r="C1544">
        <v>-13.772622706129599</v>
      </c>
      <c r="D1544">
        <v>13.772622706129599</v>
      </c>
      <c r="E1544" t="s">
        <v>3653</v>
      </c>
      <c r="I1544" s="5"/>
    </row>
    <row r="1545" spans="1:9" x14ac:dyDescent="0.2">
      <c r="A1545" s="4" t="s">
        <v>1152</v>
      </c>
      <c r="B1545">
        <v>-2.74209496201984</v>
      </c>
      <c r="C1545">
        <v>-13.9837492265201</v>
      </c>
      <c r="D1545">
        <v>13.9837492265201</v>
      </c>
      <c r="E1545" t="s">
        <v>3653</v>
      </c>
      <c r="I1545" s="5"/>
    </row>
    <row r="1546" spans="1:9" x14ac:dyDescent="0.2">
      <c r="A1546" s="4" t="s">
        <v>587</v>
      </c>
      <c r="B1546">
        <v>-3.3781956029729101</v>
      </c>
      <c r="C1546">
        <v>-14.0027494367255</v>
      </c>
      <c r="D1546">
        <v>14.0027494367255</v>
      </c>
      <c r="E1546" t="s">
        <v>3653</v>
      </c>
      <c r="I1546" s="5"/>
    </row>
    <row r="1547" spans="1:9" x14ac:dyDescent="0.2">
      <c r="A1547" s="4" t="s">
        <v>874</v>
      </c>
      <c r="B1547">
        <v>-2.7800147012580299</v>
      </c>
      <c r="C1547">
        <v>-14.040445250523399</v>
      </c>
      <c r="D1547">
        <v>14.040445250523399</v>
      </c>
      <c r="E1547" t="s">
        <v>3653</v>
      </c>
      <c r="I1547" s="5"/>
    </row>
    <row r="1548" spans="1:9" x14ac:dyDescent="0.2">
      <c r="A1548" s="4" t="s">
        <v>1289</v>
      </c>
      <c r="B1548">
        <v>-1.87592456459395</v>
      </c>
      <c r="C1548">
        <v>-14.144716078273699</v>
      </c>
      <c r="D1548">
        <v>14.144716078273699</v>
      </c>
      <c r="E1548" t="s">
        <v>3653</v>
      </c>
      <c r="I1548" s="5"/>
    </row>
    <row r="1549" spans="1:9" x14ac:dyDescent="0.2">
      <c r="A1549" s="4" t="s">
        <v>1192</v>
      </c>
      <c r="B1549">
        <v>-3.0157474185236501</v>
      </c>
      <c r="C1549">
        <v>-14.155812239257299</v>
      </c>
      <c r="D1549">
        <v>14.155812239257299</v>
      </c>
      <c r="E1549" t="s">
        <v>3653</v>
      </c>
      <c r="I1549" s="5"/>
    </row>
    <row r="1550" spans="1:9" x14ac:dyDescent="0.2">
      <c r="A1550" s="4" t="s">
        <v>986</v>
      </c>
      <c r="B1550">
        <v>-5.9910025500483703</v>
      </c>
      <c r="C1550">
        <v>-14.184850638776499</v>
      </c>
      <c r="D1550">
        <v>14.184850638776499</v>
      </c>
      <c r="E1550" t="s">
        <v>3653</v>
      </c>
      <c r="I1550" s="5"/>
    </row>
    <row r="1551" spans="1:9" x14ac:dyDescent="0.2">
      <c r="A1551" s="4" t="s">
        <v>1125</v>
      </c>
      <c r="B1551">
        <v>-2.3332629668002198</v>
      </c>
      <c r="C1551">
        <v>-14.272091180437201</v>
      </c>
      <c r="D1551">
        <v>14.272091180437201</v>
      </c>
      <c r="E1551" t="s">
        <v>3653</v>
      </c>
      <c r="I1551" s="5"/>
    </row>
    <row r="1552" spans="1:9" x14ac:dyDescent="0.2">
      <c r="A1552" s="4" t="s">
        <v>1280</v>
      </c>
      <c r="B1552">
        <v>-4.7397863638550604</v>
      </c>
      <c r="C1552">
        <v>-14.2723961285699</v>
      </c>
      <c r="D1552">
        <v>14.2723961285699</v>
      </c>
      <c r="E1552" t="s">
        <v>3653</v>
      </c>
      <c r="I1552" s="5"/>
    </row>
    <row r="1553" spans="1:9" x14ac:dyDescent="0.2">
      <c r="A1553" s="4" t="s">
        <v>1522</v>
      </c>
      <c r="B1553">
        <v>-1.9786852249279501</v>
      </c>
      <c r="C1553">
        <v>-14.3186028503732</v>
      </c>
      <c r="D1553">
        <v>14.3186028503732</v>
      </c>
      <c r="E1553" t="s">
        <v>3653</v>
      </c>
      <c r="I1553" s="5"/>
    </row>
    <row r="1554" spans="1:9" x14ac:dyDescent="0.2">
      <c r="A1554" s="4" t="s">
        <v>327</v>
      </c>
      <c r="B1554">
        <v>-3.08343542206975</v>
      </c>
      <c r="C1554">
        <v>-14.410410383507299</v>
      </c>
      <c r="D1554">
        <v>14.410410383507299</v>
      </c>
      <c r="E1554" t="s">
        <v>3653</v>
      </c>
      <c r="I1554" s="5"/>
    </row>
    <row r="1555" spans="1:9" x14ac:dyDescent="0.2">
      <c r="A1555" s="4" t="s">
        <v>483</v>
      </c>
      <c r="B1555">
        <v>-3.04927025698984</v>
      </c>
      <c r="C1555">
        <v>-14.4213541271113</v>
      </c>
      <c r="D1555">
        <v>14.4213541271113</v>
      </c>
      <c r="E1555" t="s">
        <v>3653</v>
      </c>
      <c r="I1555" s="5"/>
    </row>
    <row r="1556" spans="1:9" x14ac:dyDescent="0.2">
      <c r="A1556" s="4" t="s">
        <v>547</v>
      </c>
      <c r="B1556">
        <v>-3.98024811025113</v>
      </c>
      <c r="C1556">
        <v>-14.5333780393493</v>
      </c>
      <c r="D1556">
        <v>14.5333780393493</v>
      </c>
      <c r="E1556" t="s">
        <v>3653</v>
      </c>
      <c r="I1556" s="5"/>
    </row>
    <row r="1557" spans="1:9" x14ac:dyDescent="0.2">
      <c r="A1557" s="4" t="s">
        <v>1415</v>
      </c>
      <c r="B1557">
        <v>-4.66318140414851</v>
      </c>
      <c r="C1557">
        <v>-14.741464083514799</v>
      </c>
      <c r="D1557">
        <v>14.741464083514799</v>
      </c>
      <c r="E1557" t="s">
        <v>3653</v>
      </c>
      <c r="I1557" s="5"/>
    </row>
    <row r="1558" spans="1:9" x14ac:dyDescent="0.2">
      <c r="A1558" s="4" t="s">
        <v>912</v>
      </c>
      <c r="B1558">
        <v>-1.1140083562735399</v>
      </c>
      <c r="C1558">
        <v>-14.8995427452339</v>
      </c>
      <c r="D1558">
        <v>14.8995427452339</v>
      </c>
      <c r="E1558" t="s">
        <v>3653</v>
      </c>
      <c r="I1558" s="5"/>
    </row>
    <row r="1559" spans="1:9" x14ac:dyDescent="0.2">
      <c r="A1559" s="4" t="s">
        <v>1453</v>
      </c>
      <c r="B1559">
        <v>-4.9815405974386398</v>
      </c>
      <c r="C1559">
        <v>-14.9676393669031</v>
      </c>
      <c r="D1559">
        <v>14.9676393669031</v>
      </c>
      <c r="E1559" t="s">
        <v>3653</v>
      </c>
      <c r="I1559" s="5"/>
    </row>
    <row r="1560" spans="1:9" x14ac:dyDescent="0.2">
      <c r="A1560" s="4" t="s">
        <v>545</v>
      </c>
      <c r="B1560">
        <v>-5.5501910985751604</v>
      </c>
      <c r="C1560">
        <v>-15.0120235085337</v>
      </c>
      <c r="D1560">
        <v>15.0120235085337</v>
      </c>
      <c r="E1560" t="s">
        <v>3653</v>
      </c>
      <c r="I1560" s="5"/>
    </row>
    <row r="1561" spans="1:9" x14ac:dyDescent="0.2">
      <c r="A1561" s="4" t="s">
        <v>1524</v>
      </c>
      <c r="B1561">
        <v>-3.4274798281235501</v>
      </c>
      <c r="C1561">
        <v>-15.1097574280441</v>
      </c>
      <c r="D1561">
        <v>15.1097574280441</v>
      </c>
      <c r="E1561" t="s">
        <v>3653</v>
      </c>
      <c r="I1561" s="5"/>
    </row>
    <row r="1562" spans="1:9" x14ac:dyDescent="0.2">
      <c r="A1562" s="4" t="s">
        <v>1371</v>
      </c>
      <c r="B1562">
        <v>-3.9456445408046199</v>
      </c>
      <c r="C1562">
        <v>-15.4984187572504</v>
      </c>
      <c r="D1562">
        <v>15.4984187572504</v>
      </c>
      <c r="E1562" t="s">
        <v>3653</v>
      </c>
      <c r="I1562" s="5"/>
    </row>
    <row r="1563" spans="1:9" x14ac:dyDescent="0.2">
      <c r="A1563" s="4" t="s">
        <v>286</v>
      </c>
      <c r="B1563">
        <v>-4.3331735981688304</v>
      </c>
      <c r="C1563">
        <v>-15.6264018175684</v>
      </c>
      <c r="D1563">
        <v>15.6264018175684</v>
      </c>
      <c r="E1563" t="s">
        <v>3653</v>
      </c>
      <c r="I1563" s="5"/>
    </row>
    <row r="1564" spans="1:9" x14ac:dyDescent="0.2">
      <c r="A1564" s="4" t="s">
        <v>1564</v>
      </c>
      <c r="B1564">
        <v>-1.7366436431724901</v>
      </c>
      <c r="C1564">
        <v>-15.6364335396272</v>
      </c>
      <c r="D1564">
        <v>15.6364335396272</v>
      </c>
      <c r="E1564" t="s">
        <v>3653</v>
      </c>
      <c r="I1564" s="5"/>
    </row>
    <row r="1565" spans="1:9" x14ac:dyDescent="0.2">
      <c r="A1565" s="4" t="s">
        <v>193</v>
      </c>
      <c r="B1565">
        <v>-1.7860572117050799</v>
      </c>
      <c r="C1565">
        <v>-15.8750718538122</v>
      </c>
      <c r="D1565">
        <v>15.8750718538122</v>
      </c>
      <c r="E1565" t="s">
        <v>3653</v>
      </c>
      <c r="I1565" s="5"/>
    </row>
    <row r="1566" spans="1:9" x14ac:dyDescent="0.2">
      <c r="A1566" s="4" t="s">
        <v>311</v>
      </c>
      <c r="B1566">
        <v>-3.60401449866163</v>
      </c>
      <c r="C1566">
        <v>-15.888751859288901</v>
      </c>
      <c r="D1566">
        <v>15.888751859288901</v>
      </c>
      <c r="E1566" t="s">
        <v>3653</v>
      </c>
      <c r="I1566" s="5"/>
    </row>
    <row r="1567" spans="1:9" x14ac:dyDescent="0.2">
      <c r="A1567" s="4" t="s">
        <v>207</v>
      </c>
      <c r="B1567">
        <v>-2.0044004542163698</v>
      </c>
      <c r="C1567">
        <v>-15.910639602562201</v>
      </c>
      <c r="D1567">
        <v>15.910639602562201</v>
      </c>
      <c r="E1567" t="s">
        <v>3653</v>
      </c>
      <c r="I1567" s="5"/>
    </row>
    <row r="1568" spans="1:9" x14ac:dyDescent="0.2">
      <c r="A1568" s="4" t="s">
        <v>582</v>
      </c>
      <c r="B1568">
        <v>-2.1022547865793801</v>
      </c>
      <c r="C1568">
        <v>-16.137422000527</v>
      </c>
      <c r="D1568">
        <v>16.137422000527</v>
      </c>
      <c r="E1568" t="s">
        <v>3653</v>
      </c>
      <c r="I1568" s="5"/>
    </row>
    <row r="1569" spans="1:9" x14ac:dyDescent="0.2">
      <c r="A1569" s="4" t="s">
        <v>1303</v>
      </c>
      <c r="B1569">
        <v>-4.2588319384337501</v>
      </c>
      <c r="C1569">
        <v>-16.1459344104785</v>
      </c>
      <c r="D1569">
        <v>16.1459344104785</v>
      </c>
      <c r="E1569" t="s">
        <v>3653</v>
      </c>
      <c r="I1569" s="5"/>
    </row>
    <row r="1570" spans="1:9" x14ac:dyDescent="0.2">
      <c r="A1570" s="4" t="s">
        <v>1272</v>
      </c>
      <c r="B1570">
        <v>-3.3992598329553698</v>
      </c>
      <c r="C1570">
        <v>-16.5481230993908</v>
      </c>
      <c r="D1570">
        <v>16.5481230993908</v>
      </c>
      <c r="E1570" t="s">
        <v>3653</v>
      </c>
      <c r="I1570" s="5"/>
    </row>
    <row r="1571" spans="1:9" x14ac:dyDescent="0.2">
      <c r="A1571" s="4" t="s">
        <v>132</v>
      </c>
      <c r="B1571">
        <v>-4.6240540102930998</v>
      </c>
      <c r="C1571">
        <v>-16.637802726141</v>
      </c>
      <c r="D1571">
        <v>16.637802726141</v>
      </c>
      <c r="E1571" t="s">
        <v>3653</v>
      </c>
      <c r="I1571" s="5"/>
    </row>
    <row r="1572" spans="1:9" x14ac:dyDescent="0.2">
      <c r="A1572" s="4" t="s">
        <v>1226</v>
      </c>
      <c r="B1572">
        <v>-2.54621420219063</v>
      </c>
      <c r="C1572">
        <v>-16.841481026812801</v>
      </c>
      <c r="D1572">
        <v>16.841481026812801</v>
      </c>
      <c r="E1572" t="s">
        <v>3653</v>
      </c>
      <c r="I1572" s="5"/>
    </row>
    <row r="1573" spans="1:9" x14ac:dyDescent="0.2">
      <c r="A1573" s="4" t="s">
        <v>244</v>
      </c>
      <c r="B1573">
        <v>-1.1133472263284101</v>
      </c>
      <c r="C1573">
        <v>-16.981928034649801</v>
      </c>
      <c r="D1573">
        <v>16.981928034649801</v>
      </c>
      <c r="E1573" t="s">
        <v>3653</v>
      </c>
      <c r="I1573" s="5"/>
    </row>
    <row r="1574" spans="1:9" x14ac:dyDescent="0.2">
      <c r="A1574" s="4" t="s">
        <v>1149</v>
      </c>
      <c r="B1574">
        <v>-3.1427875643676799</v>
      </c>
      <c r="C1574">
        <v>-17.351589423252701</v>
      </c>
      <c r="D1574">
        <v>17.351589423252701</v>
      </c>
      <c r="E1574" t="s">
        <v>3653</v>
      </c>
      <c r="I1574" s="5"/>
    </row>
    <row r="1575" spans="1:9" x14ac:dyDescent="0.2">
      <c r="A1575" s="4" t="s">
        <v>462</v>
      </c>
      <c r="B1575">
        <v>-2.54502498685261</v>
      </c>
      <c r="C1575">
        <v>-17.4999403752578</v>
      </c>
      <c r="D1575">
        <v>17.4999403752578</v>
      </c>
      <c r="E1575" t="s">
        <v>3653</v>
      </c>
      <c r="I1575" s="5"/>
    </row>
  </sheetData>
  <sortState ref="A2:D1574">
    <sortCondition descending="1" ref="C2:C1574"/>
  </sortState>
  <mergeCells count="1">
    <mergeCell ref="A1:J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activeCell="O24" sqref="O24"/>
    </sheetView>
  </sheetViews>
  <sheetFormatPr baseColWidth="10" defaultRowHeight="16" x14ac:dyDescent="0.2"/>
  <cols>
    <col min="1" max="1" width="10.7109375" style="1"/>
    <col min="2" max="2" width="12.7109375" style="1" bestFit="1" customWidth="1"/>
    <col min="3" max="4" width="6.140625" style="1" bestFit="1" customWidth="1"/>
    <col min="5" max="6" width="4.42578125" style="1" bestFit="1" customWidth="1"/>
    <col min="7" max="7" width="5" style="1" bestFit="1" customWidth="1"/>
    <col min="8" max="10" width="5.28515625" style="1" bestFit="1" customWidth="1"/>
    <col min="11" max="13" width="6.140625" style="1" bestFit="1" customWidth="1"/>
    <col min="14" max="14" width="11.85546875" style="1" bestFit="1" customWidth="1"/>
    <col min="15" max="16384" width="10.7109375" style="1"/>
  </cols>
  <sheetData>
    <row r="1" spans="1:14" ht="100" customHeight="1" x14ac:dyDescent="0.2">
      <c r="A1" s="45" t="s">
        <v>3689</v>
      </c>
      <c r="B1" s="45"/>
      <c r="C1" s="45"/>
      <c r="D1" s="45"/>
      <c r="E1" s="45"/>
      <c r="F1" s="45"/>
      <c r="G1" s="45"/>
      <c r="H1" s="45"/>
      <c r="I1" s="45"/>
      <c r="J1" s="45"/>
      <c r="K1" s="45"/>
      <c r="L1" s="45"/>
      <c r="M1" s="45"/>
      <c r="N1" s="45"/>
    </row>
    <row r="2" spans="1:14" x14ac:dyDescent="0.2">
      <c r="A2" s="28"/>
      <c r="B2" s="29" t="s">
        <v>3665</v>
      </c>
      <c r="C2" s="30" t="s">
        <v>3665</v>
      </c>
      <c r="D2" s="31" t="s">
        <v>3665</v>
      </c>
      <c r="E2" s="29" t="s">
        <v>3669</v>
      </c>
      <c r="F2" s="30" t="s">
        <v>3669</v>
      </c>
      <c r="G2" s="31" t="s">
        <v>3669</v>
      </c>
      <c r="H2" s="29" t="s">
        <v>3667</v>
      </c>
      <c r="I2" s="30" t="s">
        <v>3667</v>
      </c>
      <c r="J2" s="31" t="s">
        <v>3667</v>
      </c>
      <c r="K2" s="29" t="s">
        <v>3668</v>
      </c>
      <c r="L2" s="30" t="s">
        <v>3668</v>
      </c>
      <c r="M2" s="31" t="s">
        <v>3668</v>
      </c>
      <c r="N2" s="32"/>
    </row>
    <row r="3" spans="1:14" x14ac:dyDescent="0.2">
      <c r="A3" s="33" t="s">
        <v>3663</v>
      </c>
      <c r="B3" s="19" t="s">
        <v>0</v>
      </c>
      <c r="C3" s="7" t="s">
        <v>1</v>
      </c>
      <c r="D3" s="17" t="s">
        <v>2</v>
      </c>
      <c r="E3" s="21" t="s">
        <v>0</v>
      </c>
      <c r="F3" s="10" t="s">
        <v>1</v>
      </c>
      <c r="G3" s="23" t="s">
        <v>2</v>
      </c>
      <c r="H3" s="21" t="s">
        <v>0</v>
      </c>
      <c r="I3" s="10" t="s">
        <v>1</v>
      </c>
      <c r="J3" s="23" t="s">
        <v>2</v>
      </c>
      <c r="K3" s="21" t="s">
        <v>0</v>
      </c>
      <c r="L3" s="10" t="s">
        <v>1</v>
      </c>
      <c r="M3" s="23" t="s">
        <v>2</v>
      </c>
      <c r="N3" s="26" t="s">
        <v>3670</v>
      </c>
    </row>
    <row r="4" spans="1:14" x14ac:dyDescent="0.2">
      <c r="A4" s="34" t="s">
        <v>1101</v>
      </c>
      <c r="B4" s="20">
        <v>5.7187046547341103</v>
      </c>
      <c r="C4" s="8">
        <v>16.293112482285</v>
      </c>
      <c r="D4" s="18">
        <v>16.293112482285</v>
      </c>
      <c r="E4" s="22">
        <v>4.5659972878197701</v>
      </c>
      <c r="F4" s="9">
        <v>6.9012449666056099</v>
      </c>
      <c r="G4" s="24">
        <v>6.9012449666056099</v>
      </c>
      <c r="H4" s="22">
        <v>3.0597331336364202</v>
      </c>
      <c r="I4" s="9">
        <v>3.5917045905338898</v>
      </c>
      <c r="J4" s="24">
        <v>3.5917045905338898</v>
      </c>
      <c r="K4" s="22">
        <v>4.4481450253967667</v>
      </c>
      <c r="L4" s="9">
        <v>8.9286873464748329</v>
      </c>
      <c r="M4" s="24">
        <v>8.9286873464748329</v>
      </c>
      <c r="N4" s="27" t="s">
        <v>3677</v>
      </c>
    </row>
    <row r="5" spans="1:14" x14ac:dyDescent="0.2">
      <c r="A5" s="34" t="s">
        <v>1309</v>
      </c>
      <c r="B5" s="20">
        <v>4.5197899923168201</v>
      </c>
      <c r="C5" s="8">
        <v>15.9161965295137</v>
      </c>
      <c r="D5" s="18">
        <v>15.9161965295137</v>
      </c>
      <c r="E5" s="22">
        <v>1.9112350939684699</v>
      </c>
      <c r="F5" s="9">
        <v>4.4353859271045097</v>
      </c>
      <c r="G5" s="24">
        <v>4.4353859271045097</v>
      </c>
      <c r="H5" s="22">
        <v>1.96956891078452</v>
      </c>
      <c r="I5" s="9">
        <v>5.2861508399349004</v>
      </c>
      <c r="J5" s="24">
        <v>5.2861508399349004</v>
      </c>
      <c r="K5" s="22">
        <v>2.8001979990232702</v>
      </c>
      <c r="L5" s="9">
        <v>8.5459110988510378</v>
      </c>
      <c r="M5" s="24">
        <v>8.5459110988510378</v>
      </c>
      <c r="N5" s="25"/>
    </row>
    <row r="6" spans="1:14" x14ac:dyDescent="0.2">
      <c r="A6" s="34" t="s">
        <v>178</v>
      </c>
      <c r="B6" s="20">
        <v>3.5828404735166002</v>
      </c>
      <c r="C6" s="8">
        <v>15.5196634562563</v>
      </c>
      <c r="D6" s="18">
        <v>15.5196634562563</v>
      </c>
      <c r="E6" s="22">
        <v>3.1058241128975101</v>
      </c>
      <c r="F6" s="9">
        <v>7.4475536011371801</v>
      </c>
      <c r="G6" s="24">
        <v>7.4475536011371801</v>
      </c>
      <c r="H6" s="22">
        <v>1.23334622102961</v>
      </c>
      <c r="I6" s="9">
        <v>3.23117400792361</v>
      </c>
      <c r="J6" s="24">
        <v>3.23117400792361</v>
      </c>
      <c r="K6" s="22">
        <v>2.6406702691479067</v>
      </c>
      <c r="L6" s="9">
        <v>8.7327970217723632</v>
      </c>
      <c r="M6" s="24">
        <v>8.7327970217723632</v>
      </c>
      <c r="N6" s="25"/>
    </row>
    <row r="7" spans="1:14" x14ac:dyDescent="0.2">
      <c r="A7" s="34" t="s">
        <v>1275</v>
      </c>
      <c r="B7" s="20">
        <v>5.8430520830370396</v>
      </c>
      <c r="C7" s="8">
        <v>15.0377367954175</v>
      </c>
      <c r="D7" s="18">
        <v>15.0377367954175</v>
      </c>
      <c r="E7" s="22">
        <v>4.7524023578816896</v>
      </c>
      <c r="F7" s="9">
        <v>5.4018380706881004</v>
      </c>
      <c r="G7" s="24">
        <v>5.4018380706881004</v>
      </c>
      <c r="H7" s="22">
        <v>4.7187096466249603</v>
      </c>
      <c r="I7" s="9">
        <v>6.7933744811419601</v>
      </c>
      <c r="J7" s="24">
        <v>6.7933744811419601</v>
      </c>
      <c r="K7" s="22">
        <v>5.1047213625145629</v>
      </c>
      <c r="L7" s="9">
        <v>9.077649782415854</v>
      </c>
      <c r="M7" s="24">
        <v>9.077649782415854</v>
      </c>
      <c r="N7" s="27" t="s">
        <v>3677</v>
      </c>
    </row>
    <row r="8" spans="1:14" x14ac:dyDescent="0.2">
      <c r="A8" s="34" t="s">
        <v>1359</v>
      </c>
      <c r="B8" s="20">
        <v>6.2627203645831502</v>
      </c>
      <c r="C8" s="8">
        <v>11.385788617127099</v>
      </c>
      <c r="D8" s="18">
        <v>11.385788617127099</v>
      </c>
      <c r="E8" s="22">
        <v>6.7771967905236599</v>
      </c>
      <c r="F8" s="9">
        <v>7.0370183718693102</v>
      </c>
      <c r="G8" s="24">
        <v>7.0370183718693102</v>
      </c>
      <c r="H8" s="22">
        <v>4.7810269503053604</v>
      </c>
      <c r="I8" s="9">
        <v>3.1810396251480002</v>
      </c>
      <c r="J8" s="24">
        <v>3.1810396251480002</v>
      </c>
      <c r="K8" s="22">
        <v>5.9403147018040565</v>
      </c>
      <c r="L8" s="9">
        <v>7.2012822047148033</v>
      </c>
      <c r="M8" s="24">
        <v>7.2012822047148033</v>
      </c>
      <c r="N8" s="25"/>
    </row>
    <row r="9" spans="1:14" x14ac:dyDescent="0.2">
      <c r="A9" s="34" t="s">
        <v>1503</v>
      </c>
      <c r="B9" s="20">
        <v>3.4964929354172498</v>
      </c>
      <c r="C9" s="8">
        <v>11.304744038302101</v>
      </c>
      <c r="D9" s="18">
        <v>11.304744038302101</v>
      </c>
      <c r="E9" s="22">
        <v>2.9720247779835902</v>
      </c>
      <c r="F9" s="9">
        <v>4.5792482536753001</v>
      </c>
      <c r="G9" s="24">
        <v>4.5792482536753001</v>
      </c>
      <c r="H9" s="22">
        <v>3.3521506371460501</v>
      </c>
      <c r="I9" s="9">
        <v>9.4149126372412297</v>
      </c>
      <c r="J9" s="24">
        <v>9.4149126372412297</v>
      </c>
      <c r="K9" s="22">
        <v>3.2735561168489635</v>
      </c>
      <c r="L9" s="9">
        <v>8.4329683097395431</v>
      </c>
      <c r="M9" s="24">
        <v>8.4329683097395431</v>
      </c>
      <c r="N9" s="25"/>
    </row>
    <row r="10" spans="1:14" x14ac:dyDescent="0.2">
      <c r="A10" s="34" t="s">
        <v>1260</v>
      </c>
      <c r="B10" s="20">
        <v>2.6237168433787201</v>
      </c>
      <c r="C10" s="8">
        <v>10.983420324283101</v>
      </c>
      <c r="D10" s="18">
        <v>10.983420324283101</v>
      </c>
      <c r="E10" s="22">
        <v>1.71473314902498</v>
      </c>
      <c r="F10" s="9">
        <v>4.5883096298691699</v>
      </c>
      <c r="G10" s="24">
        <v>4.5883096298691699</v>
      </c>
      <c r="H10" s="22">
        <v>1.94367755721508</v>
      </c>
      <c r="I10" s="9">
        <v>4.6888082703429701</v>
      </c>
      <c r="J10" s="24">
        <v>4.6888082703429701</v>
      </c>
      <c r="K10" s="22">
        <v>2.0940425165395933</v>
      </c>
      <c r="L10" s="9">
        <v>6.7535127414984144</v>
      </c>
      <c r="M10" s="24">
        <v>6.7535127414984144</v>
      </c>
      <c r="N10" s="25"/>
    </row>
    <row r="11" spans="1:14" x14ac:dyDescent="0.2">
      <c r="A11" s="34" t="s">
        <v>720</v>
      </c>
      <c r="B11" s="20">
        <v>1.8669821417828201</v>
      </c>
      <c r="C11" s="8">
        <v>10.171708878213099</v>
      </c>
      <c r="D11" s="18">
        <v>10.171708878213099</v>
      </c>
      <c r="E11" s="22">
        <v>0.72790555775775401</v>
      </c>
      <c r="F11" s="9">
        <v>3.3994767553364298</v>
      </c>
      <c r="G11" s="24">
        <v>3.3994767553364298</v>
      </c>
      <c r="H11" s="22">
        <v>1.66716550817563</v>
      </c>
      <c r="I11" s="9">
        <v>6.8154194348209902</v>
      </c>
      <c r="J11" s="24">
        <v>6.8154194348209902</v>
      </c>
      <c r="K11" s="22">
        <v>1.420684402572068</v>
      </c>
      <c r="L11" s="9">
        <v>6.7955350227901734</v>
      </c>
      <c r="M11" s="24">
        <v>6.7955350227901734</v>
      </c>
      <c r="N11" s="25"/>
    </row>
    <row r="12" spans="1:14" x14ac:dyDescent="0.2">
      <c r="A12" s="34" t="s">
        <v>1501</v>
      </c>
      <c r="B12" s="20">
        <v>2.9224559271470398</v>
      </c>
      <c r="C12" s="8">
        <v>9.8186048415945706</v>
      </c>
      <c r="D12" s="18">
        <v>9.8186048415945706</v>
      </c>
      <c r="E12" s="22">
        <v>1.8912900266919599</v>
      </c>
      <c r="F12" s="9">
        <v>3.75976093010601</v>
      </c>
      <c r="G12" s="24">
        <v>3.75976093010601</v>
      </c>
      <c r="H12" s="22">
        <v>2.2671827395436699</v>
      </c>
      <c r="I12" s="9">
        <v>5.2982944797547704</v>
      </c>
      <c r="J12" s="24">
        <v>5.2982944797547704</v>
      </c>
      <c r="K12" s="22">
        <v>2.36030956446089</v>
      </c>
      <c r="L12" s="9">
        <v>6.2922200838184503</v>
      </c>
      <c r="M12" s="24">
        <v>6.2922200838184503</v>
      </c>
      <c r="N12" s="25"/>
    </row>
    <row r="13" spans="1:14" x14ac:dyDescent="0.2">
      <c r="A13" s="34" t="s">
        <v>871</v>
      </c>
      <c r="B13" s="20">
        <v>3.77420504024197</v>
      </c>
      <c r="C13" s="8">
        <v>9.7903448638255401</v>
      </c>
      <c r="D13" s="18">
        <v>9.7903448638255401</v>
      </c>
      <c r="E13" s="22">
        <v>5.0064959646221601</v>
      </c>
      <c r="F13" s="9">
        <v>7.8203007905305304</v>
      </c>
      <c r="G13" s="24">
        <v>7.8203007905305304</v>
      </c>
      <c r="H13" s="22">
        <v>4.2749368683341897</v>
      </c>
      <c r="I13" s="9">
        <v>6.7715848777899001</v>
      </c>
      <c r="J13" s="24">
        <v>6.7715848777899001</v>
      </c>
      <c r="K13" s="22">
        <v>4.3518792910661075</v>
      </c>
      <c r="L13" s="9">
        <v>8.1274101773819893</v>
      </c>
      <c r="M13" s="24">
        <v>8.1274101773819893</v>
      </c>
      <c r="N13" s="27" t="s">
        <v>3677</v>
      </c>
    </row>
    <row r="14" spans="1:14" x14ac:dyDescent="0.2">
      <c r="A14" s="34" t="s">
        <v>927</v>
      </c>
      <c r="B14" s="20">
        <v>3.3037696749435201</v>
      </c>
      <c r="C14" s="8">
        <v>9.4353898347361191</v>
      </c>
      <c r="D14" s="18">
        <v>9.4353898347361191</v>
      </c>
      <c r="E14" s="22">
        <v>3.3900282034861999</v>
      </c>
      <c r="F14" s="9">
        <v>4.9885556586665496</v>
      </c>
      <c r="G14" s="24">
        <v>4.9885556586665496</v>
      </c>
      <c r="H14" s="22">
        <v>3.1261171739736602</v>
      </c>
      <c r="I14" s="9">
        <v>5.9082051873736798</v>
      </c>
      <c r="J14" s="24">
        <v>5.9082051873736798</v>
      </c>
      <c r="K14" s="22">
        <v>3.2733050174677936</v>
      </c>
      <c r="L14" s="9">
        <v>6.7773835602587837</v>
      </c>
      <c r="M14" s="24">
        <v>6.7773835602587837</v>
      </c>
      <c r="N14" s="25"/>
    </row>
    <row r="15" spans="1:14" x14ac:dyDescent="0.2">
      <c r="A15" s="34" t="s">
        <v>1095</v>
      </c>
      <c r="B15" s="20">
        <v>1.73415091370218</v>
      </c>
      <c r="C15" s="8">
        <v>9.3697396860076907</v>
      </c>
      <c r="D15" s="18">
        <v>9.3697396860076907</v>
      </c>
      <c r="E15" s="22">
        <v>2.1565813033719898</v>
      </c>
      <c r="F15" s="9">
        <v>6.2108835697612204</v>
      </c>
      <c r="G15" s="24">
        <v>6.2108835697612204</v>
      </c>
      <c r="H15" s="22">
        <v>1.71203459096652</v>
      </c>
      <c r="I15" s="9">
        <v>6.9446448675628503</v>
      </c>
      <c r="J15" s="24">
        <v>6.9446448675628503</v>
      </c>
      <c r="K15" s="22">
        <v>1.8675889360135633</v>
      </c>
      <c r="L15" s="9">
        <v>7.5084227077772541</v>
      </c>
      <c r="M15" s="24">
        <v>7.5084227077772541</v>
      </c>
      <c r="N15" s="25"/>
    </row>
    <row r="16" spans="1:14" x14ac:dyDescent="0.2">
      <c r="A16" s="34" t="s">
        <v>1505</v>
      </c>
      <c r="B16" s="20">
        <v>0.94748203530264896</v>
      </c>
      <c r="C16" s="8">
        <v>9.1265476374776604</v>
      </c>
      <c r="D16" s="18">
        <v>9.1265476374776604</v>
      </c>
      <c r="E16" s="22">
        <v>0.84769432332123196</v>
      </c>
      <c r="F16" s="9">
        <v>3.8073715808570001</v>
      </c>
      <c r="G16" s="24">
        <v>3.8073715808570001</v>
      </c>
      <c r="H16" s="22">
        <v>0.58489631233921002</v>
      </c>
      <c r="I16" s="9">
        <v>3.3155179639449499</v>
      </c>
      <c r="J16" s="24">
        <v>3.3155179639449499</v>
      </c>
      <c r="K16" s="22">
        <v>0.79335755698769705</v>
      </c>
      <c r="L16" s="9">
        <v>5.4164790607598698</v>
      </c>
      <c r="M16" s="24">
        <v>5.4164790607598698</v>
      </c>
      <c r="N16" s="25"/>
    </row>
    <row r="17" spans="1:14" x14ac:dyDescent="0.2">
      <c r="A17" s="34" t="s">
        <v>1413</v>
      </c>
      <c r="B17" s="20">
        <v>2.6131080034029099</v>
      </c>
      <c r="C17" s="8">
        <v>7.9430158177457502</v>
      </c>
      <c r="D17" s="18">
        <v>7.9430158177457502</v>
      </c>
      <c r="E17" s="22">
        <v>2.9890803263247898</v>
      </c>
      <c r="F17" s="9">
        <v>5.0672189962908796</v>
      </c>
      <c r="G17" s="24">
        <v>5.0672189962908796</v>
      </c>
      <c r="H17" s="22">
        <v>1.5415281855404701</v>
      </c>
      <c r="I17" s="9">
        <v>3.8167367875046301</v>
      </c>
      <c r="J17" s="24">
        <v>3.8167367875046301</v>
      </c>
      <c r="K17" s="22">
        <v>2.381238838422723</v>
      </c>
      <c r="L17" s="9">
        <v>5.6089905338470869</v>
      </c>
      <c r="M17" s="24">
        <v>5.6089905338470869</v>
      </c>
      <c r="N17" s="25"/>
    </row>
    <row r="18" spans="1:14" x14ac:dyDescent="0.2">
      <c r="A18" s="34" t="s">
        <v>119</v>
      </c>
      <c r="B18" s="20">
        <v>0.83134640160871298</v>
      </c>
      <c r="C18" s="8">
        <v>7.9138028050220797</v>
      </c>
      <c r="D18" s="18">
        <v>7.9138028050220797</v>
      </c>
      <c r="E18" s="22">
        <v>0.83949914212271604</v>
      </c>
      <c r="F18" s="9">
        <v>4.02337173156572</v>
      </c>
      <c r="G18" s="24">
        <v>4.02337173156572</v>
      </c>
      <c r="H18" s="22">
        <v>0.93149851152746999</v>
      </c>
      <c r="I18" s="9">
        <v>6.6469640289343497</v>
      </c>
      <c r="J18" s="24">
        <v>6.6469640289343497</v>
      </c>
      <c r="K18" s="22">
        <v>0.86744801841963304</v>
      </c>
      <c r="L18" s="9">
        <v>6.1947128551740498</v>
      </c>
      <c r="M18" s="24">
        <v>6.1947128551740498</v>
      </c>
      <c r="N18" s="25"/>
    </row>
    <row r="19" spans="1:14" x14ac:dyDescent="0.2">
      <c r="A19" s="34" t="s">
        <v>916</v>
      </c>
      <c r="B19" s="20">
        <v>3.1359889008622699</v>
      </c>
      <c r="C19" s="8">
        <v>7.8025734013749499</v>
      </c>
      <c r="D19" s="18">
        <v>7.8025734013749499</v>
      </c>
      <c r="E19" s="22">
        <v>2.3179967586836501</v>
      </c>
      <c r="F19" s="9">
        <v>3.3938119178013202</v>
      </c>
      <c r="G19" s="24">
        <v>3.3938119178013202</v>
      </c>
      <c r="H19" s="22">
        <v>2.4165862143607302</v>
      </c>
      <c r="I19" s="9">
        <v>5.9386742426229304</v>
      </c>
      <c r="J19" s="24">
        <v>5.9386742426229304</v>
      </c>
      <c r="K19" s="22">
        <v>2.6235239579688834</v>
      </c>
      <c r="L19" s="9">
        <v>5.7116865205997343</v>
      </c>
      <c r="M19" s="24">
        <v>5.7116865205997343</v>
      </c>
      <c r="N19" s="25"/>
    </row>
    <row r="20" spans="1:14" x14ac:dyDescent="0.2">
      <c r="A20" s="34" t="s">
        <v>668</v>
      </c>
      <c r="B20" s="20">
        <v>0.859805484954832</v>
      </c>
      <c r="C20" s="8">
        <v>7.62483842685997</v>
      </c>
      <c r="D20" s="18">
        <v>7.62483842685997</v>
      </c>
      <c r="E20" s="22">
        <v>1.4803522468024299</v>
      </c>
      <c r="F20" s="9">
        <v>6.5201205066171601</v>
      </c>
      <c r="G20" s="24">
        <v>6.5201205066171601</v>
      </c>
      <c r="H20" s="22">
        <v>1.0751633175719499</v>
      </c>
      <c r="I20" s="9">
        <v>7.0574505505384</v>
      </c>
      <c r="J20" s="24">
        <v>7.0574505505384</v>
      </c>
      <c r="K20" s="22">
        <v>1.138440349776404</v>
      </c>
      <c r="L20" s="9">
        <v>7.0674698280051773</v>
      </c>
      <c r="M20" s="24">
        <v>7.0674698280051773</v>
      </c>
      <c r="N20" s="25"/>
    </row>
    <row r="21" spans="1:14" x14ac:dyDescent="0.2">
      <c r="A21" s="34" t="s">
        <v>907</v>
      </c>
      <c r="B21" s="20">
        <v>2.84530145177412</v>
      </c>
      <c r="C21" s="8">
        <v>7.3000153540398802</v>
      </c>
      <c r="D21" s="18">
        <v>7.3000153540398802</v>
      </c>
      <c r="E21" s="22">
        <v>5.0367125232113397</v>
      </c>
      <c r="F21" s="9">
        <v>8.2139027868528096</v>
      </c>
      <c r="G21" s="24">
        <v>8.2139027868528096</v>
      </c>
      <c r="H21" s="22">
        <v>4.4131948761051101</v>
      </c>
      <c r="I21" s="9">
        <v>10.7314768746499</v>
      </c>
      <c r="J21" s="24">
        <v>10.7314768746499</v>
      </c>
      <c r="K21" s="22">
        <v>4.098402950363524</v>
      </c>
      <c r="L21" s="9">
        <v>8.7484650051808632</v>
      </c>
      <c r="M21" s="24">
        <v>8.7484650051808632</v>
      </c>
      <c r="N21" s="25"/>
    </row>
    <row r="22" spans="1:14" x14ac:dyDescent="0.2">
      <c r="A22" s="34" t="s">
        <v>597</v>
      </c>
      <c r="B22" s="20">
        <v>1.39396198551563</v>
      </c>
      <c r="C22" s="8">
        <v>7.1625694145629701</v>
      </c>
      <c r="D22" s="18">
        <v>7.1625694145629701</v>
      </c>
      <c r="E22" s="22">
        <v>1.38976520148294</v>
      </c>
      <c r="F22" s="9">
        <v>3.9653646266561</v>
      </c>
      <c r="G22" s="24">
        <v>3.9653646266561</v>
      </c>
      <c r="H22" s="22">
        <v>1.5376313160756001</v>
      </c>
      <c r="I22" s="9">
        <v>6.85204977603932</v>
      </c>
      <c r="J22" s="24">
        <v>6.85204977603932</v>
      </c>
      <c r="K22" s="22">
        <v>1.4404528343580569</v>
      </c>
      <c r="L22" s="9">
        <v>5.9933279390861296</v>
      </c>
      <c r="M22" s="24">
        <v>5.9933279390861296</v>
      </c>
      <c r="N22" s="25"/>
    </row>
    <row r="23" spans="1:14" x14ac:dyDescent="0.2">
      <c r="A23" s="34" t="s">
        <v>1531</v>
      </c>
      <c r="B23" s="20">
        <v>1.4714727188632499</v>
      </c>
      <c r="C23" s="8">
        <v>6.9207437471927298</v>
      </c>
      <c r="D23" s="18">
        <v>6.9207437471927298</v>
      </c>
      <c r="E23" s="22">
        <v>1.6976065095664199</v>
      </c>
      <c r="F23" s="9">
        <v>5.6119760879697296</v>
      </c>
      <c r="G23" s="24">
        <v>5.6119760879697296</v>
      </c>
      <c r="H23" s="22">
        <v>1.7842705479390499</v>
      </c>
      <c r="I23" s="9">
        <v>6.7225543295615404</v>
      </c>
      <c r="J23" s="24">
        <v>6.7225543295615404</v>
      </c>
      <c r="K23" s="22">
        <v>1.6511165921229065</v>
      </c>
      <c r="L23" s="9">
        <v>6.4184247215746666</v>
      </c>
      <c r="M23" s="24">
        <v>6.4184247215746666</v>
      </c>
      <c r="N23" s="25"/>
    </row>
    <row r="24" spans="1:14" x14ac:dyDescent="0.2">
      <c r="A24" s="34" t="s">
        <v>643</v>
      </c>
      <c r="B24" s="20">
        <v>1.27409295007856</v>
      </c>
      <c r="C24" s="8">
        <v>6.7562885142054903</v>
      </c>
      <c r="D24" s="18">
        <v>6.7562885142054903</v>
      </c>
      <c r="E24" s="22">
        <v>1.0740851197041199</v>
      </c>
      <c r="F24" s="9">
        <v>3.18792686785347</v>
      </c>
      <c r="G24" s="24">
        <v>3.18792686785347</v>
      </c>
      <c r="H24" s="22">
        <v>2.0067080397083701</v>
      </c>
      <c r="I24" s="9">
        <v>8.7549655403966202</v>
      </c>
      <c r="J24" s="24">
        <v>8.7549655403966202</v>
      </c>
      <c r="K24" s="22">
        <v>1.4516287031636832</v>
      </c>
      <c r="L24" s="9">
        <v>6.2330603074851938</v>
      </c>
      <c r="M24" s="24">
        <v>6.2330603074851938</v>
      </c>
      <c r="N24" s="25"/>
    </row>
    <row r="25" spans="1:14" x14ac:dyDescent="0.2">
      <c r="A25" s="34" t="s">
        <v>1277</v>
      </c>
      <c r="B25" s="20">
        <v>1.05389114884302</v>
      </c>
      <c r="C25" s="8">
        <v>6.6045782207761796</v>
      </c>
      <c r="D25" s="18">
        <v>6.6045782207761796</v>
      </c>
      <c r="E25" s="22">
        <v>1.0652886851193899</v>
      </c>
      <c r="F25" s="9">
        <v>3.5576497274365799</v>
      </c>
      <c r="G25" s="24">
        <v>3.5576497274365799</v>
      </c>
      <c r="H25" s="22">
        <v>1.0666246443097001</v>
      </c>
      <c r="I25" s="9">
        <v>4.5695164323547397</v>
      </c>
      <c r="J25" s="24">
        <v>4.5695164323547397</v>
      </c>
      <c r="K25" s="22">
        <v>1.0619348260907033</v>
      </c>
      <c r="L25" s="9">
        <v>4.9105814601891664</v>
      </c>
      <c r="M25" s="24">
        <v>4.9105814601891664</v>
      </c>
      <c r="N25" s="25"/>
    </row>
    <row r="26" spans="1:14" x14ac:dyDescent="0.2">
      <c r="A26" s="34" t="s">
        <v>412</v>
      </c>
      <c r="B26" s="20">
        <v>1.8035326133095999</v>
      </c>
      <c r="C26" s="8">
        <v>6.5878770351961702</v>
      </c>
      <c r="D26" s="18">
        <v>6.5878770351961702</v>
      </c>
      <c r="E26" s="22">
        <v>1.7134216375458999</v>
      </c>
      <c r="F26" s="9">
        <v>4.2651633279692502</v>
      </c>
      <c r="G26" s="24">
        <v>4.2651633279692502</v>
      </c>
      <c r="H26" s="22">
        <v>1.6674451461098601</v>
      </c>
      <c r="I26" s="9">
        <v>5.1639735241116496</v>
      </c>
      <c r="J26" s="24">
        <v>5.1639735241116496</v>
      </c>
      <c r="K26" s="22">
        <v>1.7281331323217868</v>
      </c>
      <c r="L26" s="9">
        <v>5.339004629092357</v>
      </c>
      <c r="M26" s="24">
        <v>5.339004629092357</v>
      </c>
      <c r="N26" s="25"/>
    </row>
    <row r="27" spans="1:14" x14ac:dyDescent="0.2">
      <c r="A27" s="34" t="s">
        <v>187</v>
      </c>
      <c r="B27" s="20">
        <v>1.5870046545257399</v>
      </c>
      <c r="C27" s="8">
        <v>6.5473907102903697</v>
      </c>
      <c r="D27" s="18">
        <v>6.5473907102903697</v>
      </c>
      <c r="E27" s="22">
        <v>1.54994203349454</v>
      </c>
      <c r="F27" s="9">
        <v>5.5186780943410501</v>
      </c>
      <c r="G27" s="24">
        <v>5.5186780943410501</v>
      </c>
      <c r="H27" s="22">
        <v>1.2698434077680301</v>
      </c>
      <c r="I27" s="9">
        <v>3.8826029361743499</v>
      </c>
      <c r="J27" s="24">
        <v>3.8826029361743499</v>
      </c>
      <c r="K27" s="22">
        <v>1.4689300319294365</v>
      </c>
      <c r="L27" s="9">
        <v>5.3162239136019238</v>
      </c>
      <c r="M27" s="24">
        <v>5.3162239136019238</v>
      </c>
      <c r="N27" s="25"/>
    </row>
    <row r="28" spans="1:14" x14ac:dyDescent="0.2">
      <c r="A28" s="34" t="s">
        <v>687</v>
      </c>
      <c r="B28" s="20">
        <v>1.17163847626068</v>
      </c>
      <c r="C28" s="8">
        <v>6.2812221569370497</v>
      </c>
      <c r="D28" s="18">
        <v>6.2812221569370497</v>
      </c>
      <c r="E28" s="22">
        <v>1.1885504809479699</v>
      </c>
      <c r="F28" s="9">
        <v>4.0193067401059102</v>
      </c>
      <c r="G28" s="24">
        <v>4.0193067401059102</v>
      </c>
      <c r="H28" s="22">
        <v>0.82001789210489795</v>
      </c>
      <c r="I28" s="9">
        <v>4.0414001961719901</v>
      </c>
      <c r="J28" s="24">
        <v>4.0414001961719901</v>
      </c>
      <c r="K28" s="22">
        <v>1.0600689497711826</v>
      </c>
      <c r="L28" s="9">
        <v>4.7806430310716497</v>
      </c>
      <c r="M28" s="24">
        <v>4.7806430310716497</v>
      </c>
      <c r="N28" s="25"/>
    </row>
    <row r="29" spans="1:14" x14ac:dyDescent="0.2">
      <c r="A29" s="34" t="s">
        <v>859</v>
      </c>
      <c r="B29" s="20">
        <v>0.475795711568478</v>
      </c>
      <c r="C29" s="8">
        <v>6.2390835336226598</v>
      </c>
      <c r="D29" s="18">
        <v>6.2390835336226598</v>
      </c>
      <c r="E29" s="22">
        <v>0.83049950153904195</v>
      </c>
      <c r="F29" s="9">
        <v>5.3508697769881097</v>
      </c>
      <c r="G29" s="24">
        <v>5.3508697769881097</v>
      </c>
      <c r="H29" s="22">
        <v>0.40733924974257801</v>
      </c>
      <c r="I29" s="9">
        <v>3.9141814646650501</v>
      </c>
      <c r="J29" s="24">
        <v>3.9141814646650501</v>
      </c>
      <c r="K29" s="22">
        <v>0.57121148761669938</v>
      </c>
      <c r="L29" s="9">
        <v>5.16804492509194</v>
      </c>
      <c r="M29" s="24">
        <v>5.16804492509194</v>
      </c>
      <c r="N29" s="25"/>
    </row>
    <row r="30" spans="1:14" x14ac:dyDescent="0.2">
      <c r="A30" s="34" t="s">
        <v>69</v>
      </c>
      <c r="B30" s="20">
        <v>1.13818388585661</v>
      </c>
      <c r="C30" s="8">
        <v>5.7315094192702398</v>
      </c>
      <c r="D30" s="18">
        <v>5.7315094192702398</v>
      </c>
      <c r="E30" s="22">
        <v>1.8976962402872899</v>
      </c>
      <c r="F30" s="9">
        <v>5.3184458244702304</v>
      </c>
      <c r="G30" s="24">
        <v>5.3184458244702304</v>
      </c>
      <c r="H30" s="22">
        <v>2.0700706345563802</v>
      </c>
      <c r="I30" s="9">
        <v>7.8867194782101899</v>
      </c>
      <c r="J30" s="24">
        <v>7.8867194782101899</v>
      </c>
      <c r="K30" s="22">
        <v>1.7019835869000932</v>
      </c>
      <c r="L30" s="9">
        <v>6.3122249073168861</v>
      </c>
      <c r="M30" s="24">
        <v>6.3122249073168861</v>
      </c>
      <c r="N30" s="25"/>
    </row>
    <row r="31" spans="1:14" x14ac:dyDescent="0.2">
      <c r="A31" s="34" t="s">
        <v>340</v>
      </c>
      <c r="B31" s="20">
        <v>2.0870697402676002</v>
      </c>
      <c r="C31" s="8">
        <v>5.5012337298787202</v>
      </c>
      <c r="D31" s="18">
        <v>5.5012337298787202</v>
      </c>
      <c r="E31" s="22">
        <v>2.2848749679287201</v>
      </c>
      <c r="F31" s="9">
        <v>3.4118839092850002</v>
      </c>
      <c r="G31" s="24">
        <v>3.4118839092850002</v>
      </c>
      <c r="H31" s="22">
        <v>1.7457076569741701</v>
      </c>
      <c r="I31" s="9">
        <v>3.37646267950287</v>
      </c>
      <c r="J31" s="24">
        <v>3.37646267950287</v>
      </c>
      <c r="K31" s="22">
        <v>2.0392174550568303</v>
      </c>
      <c r="L31" s="9">
        <v>4.0965267728888639</v>
      </c>
      <c r="M31" s="24">
        <v>4.0965267728888639</v>
      </c>
      <c r="N31" s="25"/>
    </row>
    <row r="32" spans="1:14" x14ac:dyDescent="0.2">
      <c r="A32" s="34" t="s">
        <v>1025</v>
      </c>
      <c r="B32" s="20">
        <v>2.2793167588765102</v>
      </c>
      <c r="C32" s="8">
        <v>5.1807247697538603</v>
      </c>
      <c r="D32" s="18">
        <v>5.1807247697538603</v>
      </c>
      <c r="E32" s="22">
        <v>3.0822597440853898</v>
      </c>
      <c r="F32" s="9">
        <v>4.4118259554204897</v>
      </c>
      <c r="G32" s="24">
        <v>4.4118259554204897</v>
      </c>
      <c r="H32" s="22">
        <v>1.87116098086583</v>
      </c>
      <c r="I32" s="9">
        <v>3.2681609093750099</v>
      </c>
      <c r="J32" s="24">
        <v>3.2681609093750099</v>
      </c>
      <c r="K32" s="22">
        <v>2.4109124946092435</v>
      </c>
      <c r="L32" s="9">
        <v>4.2869038781831206</v>
      </c>
      <c r="M32" s="24">
        <v>4.2869038781831206</v>
      </c>
      <c r="N32" s="25"/>
    </row>
    <row r="33" spans="1:14" x14ac:dyDescent="0.2">
      <c r="A33" s="34" t="s">
        <v>1233</v>
      </c>
      <c r="B33" s="20">
        <v>3.73170571312418</v>
      </c>
      <c r="C33" s="8">
        <v>5.1525859140965098</v>
      </c>
      <c r="D33" s="18">
        <v>5.1525859140965098</v>
      </c>
      <c r="E33" s="22">
        <v>4.3525809107311302</v>
      </c>
      <c r="F33" s="9">
        <v>3.9244465105652901</v>
      </c>
      <c r="G33" s="24">
        <v>3.9244465105652901</v>
      </c>
      <c r="H33" s="22">
        <v>2.8474765223305698</v>
      </c>
      <c r="I33" s="9">
        <v>3.7251620197081499</v>
      </c>
      <c r="J33" s="24">
        <v>3.7251620197081499</v>
      </c>
      <c r="K33" s="22">
        <v>3.6439210487286267</v>
      </c>
      <c r="L33" s="9">
        <v>4.2673981481233163</v>
      </c>
      <c r="M33" s="24">
        <v>4.2673981481233163</v>
      </c>
      <c r="N33" s="25"/>
    </row>
    <row r="34" spans="1:14" x14ac:dyDescent="0.2">
      <c r="A34" s="34" t="s">
        <v>166</v>
      </c>
      <c r="B34" s="20">
        <v>0.65948125084834797</v>
      </c>
      <c r="C34" s="8">
        <v>4.9976450839230102</v>
      </c>
      <c r="D34" s="18">
        <v>4.9976450839230102</v>
      </c>
      <c r="E34" s="22">
        <v>0.99047589736100405</v>
      </c>
      <c r="F34" s="9">
        <v>3.73800226671271</v>
      </c>
      <c r="G34" s="24">
        <v>3.73800226671271</v>
      </c>
      <c r="H34" s="22">
        <v>0.62458253526385299</v>
      </c>
      <c r="I34" s="9">
        <v>3.62679776796488</v>
      </c>
      <c r="J34" s="24">
        <v>3.62679776796488</v>
      </c>
      <c r="K34" s="22">
        <v>0.75817989449106837</v>
      </c>
      <c r="L34" s="9">
        <v>4.1208150395335332</v>
      </c>
      <c r="M34" s="24">
        <v>4.1208150395335332</v>
      </c>
      <c r="N34" s="25"/>
    </row>
    <row r="35" spans="1:14" x14ac:dyDescent="0.2">
      <c r="A35" s="34" t="s">
        <v>366</v>
      </c>
      <c r="B35" s="20">
        <v>1.07791060192308</v>
      </c>
      <c r="C35" s="8">
        <v>4.8901201830279399</v>
      </c>
      <c r="D35" s="18">
        <v>4.8901201830279399</v>
      </c>
      <c r="E35" s="22">
        <v>1.1343761440764399</v>
      </c>
      <c r="F35" s="9">
        <v>4.6164357616419602</v>
      </c>
      <c r="G35" s="24">
        <v>4.6164357616419602</v>
      </c>
      <c r="H35" s="22">
        <v>1.01742161976321</v>
      </c>
      <c r="I35" s="9">
        <v>3.47940310605714</v>
      </c>
      <c r="J35" s="24">
        <v>3.47940310605714</v>
      </c>
      <c r="K35" s="22">
        <v>1.0765694552542433</v>
      </c>
      <c r="L35" s="9">
        <v>4.3286530169090129</v>
      </c>
      <c r="M35" s="24">
        <v>4.3286530169090129</v>
      </c>
      <c r="N35" s="25"/>
    </row>
    <row r="36" spans="1:14" x14ac:dyDescent="0.2">
      <c r="A36" s="34" t="s">
        <v>1406</v>
      </c>
      <c r="B36" s="20">
        <v>1.0564216926941301</v>
      </c>
      <c r="C36" s="8">
        <v>4.88439784847428</v>
      </c>
      <c r="D36" s="18">
        <v>4.88439784847428</v>
      </c>
      <c r="E36" s="22">
        <v>1.4578862378144899</v>
      </c>
      <c r="F36" s="9">
        <v>4.8736131928511597</v>
      </c>
      <c r="G36" s="24">
        <v>4.8736131928511597</v>
      </c>
      <c r="H36" s="22">
        <v>0.74610340224306104</v>
      </c>
      <c r="I36" s="9">
        <v>3.2768659162285698</v>
      </c>
      <c r="J36" s="24">
        <v>3.2768659162285698</v>
      </c>
      <c r="K36" s="22">
        <v>1.0868037775838937</v>
      </c>
      <c r="L36" s="9">
        <v>4.3449589858513358</v>
      </c>
      <c r="M36" s="24">
        <v>4.3449589858513358</v>
      </c>
      <c r="N36" s="25"/>
    </row>
    <row r="37" spans="1:14" x14ac:dyDescent="0.2">
      <c r="A37" s="34" t="s">
        <v>1538</v>
      </c>
      <c r="B37" s="20">
        <v>4.5627897097485501</v>
      </c>
      <c r="C37" s="8">
        <v>4.8481846892637002</v>
      </c>
      <c r="D37" s="18">
        <v>4.8481846892637002</v>
      </c>
      <c r="E37" s="22">
        <v>5.5478260091753597</v>
      </c>
      <c r="F37" s="9">
        <v>4.4218543424910699</v>
      </c>
      <c r="G37" s="24">
        <v>4.4218543424910699</v>
      </c>
      <c r="H37" s="22">
        <v>4.7716698175556296</v>
      </c>
      <c r="I37" s="9">
        <v>3.4316282176778699</v>
      </c>
      <c r="J37" s="24">
        <v>3.4316282176778699</v>
      </c>
      <c r="K37" s="22">
        <v>4.9607618454931801</v>
      </c>
      <c r="L37" s="9">
        <v>4.2338890831442137</v>
      </c>
      <c r="M37" s="24">
        <v>4.2338890831442137</v>
      </c>
      <c r="N37" s="27" t="s">
        <v>3677</v>
      </c>
    </row>
    <row r="38" spans="1:14" x14ac:dyDescent="0.2">
      <c r="A38" s="34" t="s">
        <v>1533</v>
      </c>
      <c r="B38" s="20">
        <v>3.9865727249243497E-2</v>
      </c>
      <c r="C38" s="8">
        <v>4.75197330532274</v>
      </c>
      <c r="D38" s="18">
        <v>4.75197330532274</v>
      </c>
      <c r="E38" s="22">
        <v>0.13729816851497401</v>
      </c>
      <c r="F38" s="9">
        <v>4.6226204857243802</v>
      </c>
      <c r="G38" s="24">
        <v>4.6226204857243802</v>
      </c>
      <c r="H38" s="22">
        <v>0.101427715950033</v>
      </c>
      <c r="I38" s="9">
        <v>6.8685897962025004</v>
      </c>
      <c r="J38" s="24">
        <v>6.8685897962025004</v>
      </c>
      <c r="K38" s="22">
        <v>9.2863870571416832E-2</v>
      </c>
      <c r="L38" s="9">
        <v>5.4143945290832072</v>
      </c>
      <c r="M38" s="24">
        <v>5.4143945290832072</v>
      </c>
      <c r="N38" s="25"/>
    </row>
    <row r="39" spans="1:14" x14ac:dyDescent="0.2">
      <c r="A39" s="34" t="s">
        <v>567</v>
      </c>
      <c r="B39" s="20">
        <v>1.15285403246506</v>
      </c>
      <c r="C39" s="8">
        <v>4.6952630083446403</v>
      </c>
      <c r="D39" s="18">
        <v>4.6952630083446403</v>
      </c>
      <c r="E39" s="22">
        <v>1.6459455658822899</v>
      </c>
      <c r="F39" s="9">
        <v>4.2090321546751497</v>
      </c>
      <c r="G39" s="24">
        <v>4.2090321546751497</v>
      </c>
      <c r="H39" s="22">
        <v>1.47510458311476</v>
      </c>
      <c r="I39" s="9">
        <v>5.8435303579520301</v>
      </c>
      <c r="J39" s="24">
        <v>5.8435303579520301</v>
      </c>
      <c r="K39" s="22">
        <v>1.4246347271540367</v>
      </c>
      <c r="L39" s="9">
        <v>4.9159418403239394</v>
      </c>
      <c r="M39" s="24">
        <v>4.9159418403239394</v>
      </c>
      <c r="N39" s="25"/>
    </row>
    <row r="40" spans="1:14" x14ac:dyDescent="0.2">
      <c r="A40" s="34" t="s">
        <v>750</v>
      </c>
      <c r="B40" s="20">
        <v>1.6541573877497999</v>
      </c>
      <c r="C40" s="8">
        <v>4.5990496250780302</v>
      </c>
      <c r="D40" s="18">
        <v>4.5990496250780302</v>
      </c>
      <c r="E40" s="22">
        <v>2.3865015263407798</v>
      </c>
      <c r="F40" s="9">
        <v>3.4702978499642598</v>
      </c>
      <c r="G40" s="24">
        <v>3.4702978499642598</v>
      </c>
      <c r="H40" s="22">
        <v>1.26002156363391</v>
      </c>
      <c r="I40" s="9">
        <v>3.1374980821043601</v>
      </c>
      <c r="J40" s="24">
        <v>3.1374980821043601</v>
      </c>
      <c r="K40" s="22">
        <v>1.7668934925748301</v>
      </c>
      <c r="L40" s="9">
        <v>3.7356151857155502</v>
      </c>
      <c r="M40" s="24">
        <v>3.7356151857155502</v>
      </c>
      <c r="N40" s="25"/>
    </row>
    <row r="41" spans="1:14" x14ac:dyDescent="0.2">
      <c r="A41" s="34" t="s">
        <v>746</v>
      </c>
      <c r="B41" s="20">
        <v>0.69536313636277802</v>
      </c>
      <c r="C41" s="8">
        <v>4.3037605201801803</v>
      </c>
      <c r="D41" s="18">
        <v>4.3037605201801803</v>
      </c>
      <c r="E41" s="22">
        <v>1.24822784845748</v>
      </c>
      <c r="F41" s="9">
        <v>4.6901262328141602</v>
      </c>
      <c r="G41" s="24">
        <v>4.6901262328141602</v>
      </c>
      <c r="H41" s="22">
        <v>0.66855056721070505</v>
      </c>
      <c r="I41" s="9">
        <v>4.1308034538399303</v>
      </c>
      <c r="J41" s="24">
        <v>4.1308034538399303</v>
      </c>
      <c r="K41" s="22">
        <v>0.87071385067698781</v>
      </c>
      <c r="L41" s="9">
        <v>4.374896735611423</v>
      </c>
      <c r="M41" s="24">
        <v>4.374896735611423</v>
      </c>
      <c r="N41" s="25"/>
    </row>
    <row r="42" spans="1:14" x14ac:dyDescent="0.2">
      <c r="A42" s="34" t="s">
        <v>1142</v>
      </c>
      <c r="B42" s="20">
        <v>0.84116028688914102</v>
      </c>
      <c r="C42" s="8">
        <v>4.1794230440668896</v>
      </c>
      <c r="D42" s="18">
        <v>4.1794230440668896</v>
      </c>
      <c r="E42" s="22">
        <v>1.3457446574602601</v>
      </c>
      <c r="F42" s="9">
        <v>4.0654133497514398</v>
      </c>
      <c r="G42" s="24">
        <v>4.0654133497514398</v>
      </c>
      <c r="H42" s="22">
        <v>0.82474754963569097</v>
      </c>
      <c r="I42" s="9">
        <v>3.88916633587292</v>
      </c>
      <c r="J42" s="24">
        <v>3.88916633587292</v>
      </c>
      <c r="K42" s="22">
        <v>1.0038841646616974</v>
      </c>
      <c r="L42" s="9">
        <v>4.0446675765637492</v>
      </c>
      <c r="M42" s="24">
        <v>4.0446675765637492</v>
      </c>
      <c r="N42" s="25"/>
    </row>
    <row r="43" spans="1:14" x14ac:dyDescent="0.2">
      <c r="A43" s="34" t="s">
        <v>294</v>
      </c>
      <c r="B43" s="20">
        <v>1.2677869833197899</v>
      </c>
      <c r="C43" s="8">
        <v>4.1508206860268597</v>
      </c>
      <c r="D43" s="18">
        <v>4.1508206860268597</v>
      </c>
      <c r="E43" s="22">
        <v>1.19975498591541</v>
      </c>
      <c r="F43" s="9">
        <v>3.3176372237696001</v>
      </c>
      <c r="G43" s="24">
        <v>3.3176372237696001</v>
      </c>
      <c r="H43" s="22">
        <v>1.31956885961908</v>
      </c>
      <c r="I43" s="9">
        <v>3.8169608414895699</v>
      </c>
      <c r="J43" s="24">
        <v>3.8169608414895699</v>
      </c>
      <c r="K43" s="22">
        <v>1.26237027628476</v>
      </c>
      <c r="L43" s="9">
        <v>3.7618062504286764</v>
      </c>
      <c r="M43" s="24">
        <v>3.7618062504286764</v>
      </c>
      <c r="N43" s="25"/>
    </row>
    <row r="44" spans="1:14" x14ac:dyDescent="0.2">
      <c r="A44" s="34" t="s">
        <v>1068</v>
      </c>
      <c r="B44" s="20">
        <v>0.84327366271373705</v>
      </c>
      <c r="C44" s="8">
        <v>4.0225576212037799</v>
      </c>
      <c r="D44" s="18">
        <v>4.0225576212037799</v>
      </c>
      <c r="E44" s="22">
        <v>1.6465194106423999</v>
      </c>
      <c r="F44" s="9">
        <v>4.1960883218502598</v>
      </c>
      <c r="G44" s="24">
        <v>4.1960883218502598</v>
      </c>
      <c r="H44" s="22">
        <v>1.0343303620161</v>
      </c>
      <c r="I44" s="9">
        <v>3.7957060691359299</v>
      </c>
      <c r="J44" s="24">
        <v>3.7957060691359299</v>
      </c>
      <c r="K44" s="22">
        <v>1.1747078117907457</v>
      </c>
      <c r="L44" s="9">
        <v>4.0047840040633229</v>
      </c>
      <c r="M44" s="24">
        <v>4.0047840040633229</v>
      </c>
      <c r="N44" s="25"/>
    </row>
    <row r="45" spans="1:14" x14ac:dyDescent="0.2">
      <c r="A45" s="34" t="s">
        <v>302</v>
      </c>
      <c r="B45" s="20">
        <v>0.82214431403810295</v>
      </c>
      <c r="C45" s="8">
        <v>3.77873044135782</v>
      </c>
      <c r="D45" s="18">
        <v>3.77873044135782</v>
      </c>
      <c r="E45" s="22">
        <v>2.0192896426192601</v>
      </c>
      <c r="F45" s="9">
        <v>4.4938508383519897</v>
      </c>
      <c r="G45" s="24">
        <v>4.4938508383519897</v>
      </c>
      <c r="H45" s="22">
        <v>0.87993165862733203</v>
      </c>
      <c r="I45" s="9">
        <v>3.3808874119950798</v>
      </c>
      <c r="J45" s="24">
        <v>3.3808874119950798</v>
      </c>
      <c r="K45" s="22">
        <v>1.2404552050948983</v>
      </c>
      <c r="L45" s="9">
        <v>3.8844895639016297</v>
      </c>
      <c r="M45" s="24">
        <v>3.8844895639016297</v>
      </c>
      <c r="N45" s="25"/>
    </row>
    <row r="46" spans="1:14" x14ac:dyDescent="0.2">
      <c r="A46" s="34" t="s">
        <v>520</v>
      </c>
      <c r="B46" s="20">
        <v>1.03244048081455</v>
      </c>
      <c r="C46" s="8">
        <v>3.6454809628929499</v>
      </c>
      <c r="D46" s="18">
        <v>3.6454809628929499</v>
      </c>
      <c r="E46" s="22">
        <v>1.46332666239341</v>
      </c>
      <c r="F46" s="9">
        <v>4.0167806485568898</v>
      </c>
      <c r="G46" s="24">
        <v>4.0167806485568898</v>
      </c>
      <c r="H46" s="22">
        <v>0.67374030753339298</v>
      </c>
      <c r="I46" s="9">
        <v>3.0072425544765999</v>
      </c>
      <c r="J46" s="24">
        <v>3.0072425544765999</v>
      </c>
      <c r="K46" s="22">
        <v>1.0565024835804511</v>
      </c>
      <c r="L46" s="9">
        <v>3.5565013886421464</v>
      </c>
      <c r="M46" s="24">
        <v>3.5565013886421464</v>
      </c>
      <c r="N46" s="25"/>
    </row>
    <row r="47" spans="1:14" x14ac:dyDescent="0.2">
      <c r="A47" s="34" t="s">
        <v>326</v>
      </c>
      <c r="B47" s="20">
        <v>0.38545361346866303</v>
      </c>
      <c r="C47" s="8">
        <v>3.5972898200004901</v>
      </c>
      <c r="D47" s="18">
        <v>3.5972898200004901</v>
      </c>
      <c r="E47" s="22">
        <v>0.71993484928731399</v>
      </c>
      <c r="F47" s="9">
        <v>3.7548715737079399</v>
      </c>
      <c r="G47" s="24">
        <v>3.7548715737079399</v>
      </c>
      <c r="H47" s="22">
        <v>0.45526019174997701</v>
      </c>
      <c r="I47" s="9">
        <v>3.1027659409405799</v>
      </c>
      <c r="J47" s="24">
        <v>3.1027659409405799</v>
      </c>
      <c r="K47" s="22">
        <v>0.52021621816865138</v>
      </c>
      <c r="L47" s="9">
        <v>3.4849757782163366</v>
      </c>
      <c r="M47" s="24">
        <v>3.4849757782163366</v>
      </c>
      <c r="N47" s="27" t="s">
        <v>3677</v>
      </c>
    </row>
    <row r="48" spans="1:14" x14ac:dyDescent="0.2">
      <c r="A48" s="34" t="s">
        <v>292</v>
      </c>
      <c r="B48" s="20">
        <v>0.89932289514024</v>
      </c>
      <c r="C48" s="8">
        <v>3.5847343044682898</v>
      </c>
      <c r="D48" s="18">
        <v>3.5847343044682898</v>
      </c>
      <c r="E48" s="22">
        <v>1.32018484612005</v>
      </c>
      <c r="F48" s="9">
        <v>4.6524257533643301</v>
      </c>
      <c r="G48" s="24">
        <v>4.6524257533643301</v>
      </c>
      <c r="H48" s="22">
        <v>1.03908226665496</v>
      </c>
      <c r="I48" s="9">
        <v>3.5246812325092698</v>
      </c>
      <c r="J48" s="24">
        <v>3.5246812325092698</v>
      </c>
      <c r="K48" s="22">
        <v>1.0861966693050833</v>
      </c>
      <c r="L48" s="9">
        <v>3.9206137634472964</v>
      </c>
      <c r="M48" s="24">
        <v>3.9206137634472964</v>
      </c>
      <c r="N48" s="25"/>
    </row>
    <row r="49" spans="1:14" x14ac:dyDescent="0.2">
      <c r="A49" s="35" t="s">
        <v>1591</v>
      </c>
      <c r="B49" s="36">
        <v>0.64660124891236803</v>
      </c>
      <c r="C49" s="37">
        <v>3.1038084084949098</v>
      </c>
      <c r="D49" s="38">
        <v>3.1038084084949098</v>
      </c>
      <c r="E49" s="39">
        <v>1.53758744227052</v>
      </c>
      <c r="F49" s="40">
        <v>4.0239906349456298</v>
      </c>
      <c r="G49" s="41">
        <v>4.0239906349456298</v>
      </c>
      <c r="H49" s="39">
        <v>1.1466759384807801</v>
      </c>
      <c r="I49" s="40">
        <v>3.3310669516006399</v>
      </c>
      <c r="J49" s="41">
        <v>3.3310669516006399</v>
      </c>
      <c r="K49" s="39">
        <v>1.1102882098878892</v>
      </c>
      <c r="L49" s="40">
        <v>3.4862886650137264</v>
      </c>
      <c r="M49" s="41">
        <v>3.4862886650137264</v>
      </c>
      <c r="N49" s="42"/>
    </row>
  </sheetData>
  <mergeCells count="1">
    <mergeCell ref="A1:N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1"/>
  <sheetViews>
    <sheetView workbookViewId="0">
      <selection activeCell="M13" sqref="M13"/>
    </sheetView>
  </sheetViews>
  <sheetFormatPr baseColWidth="10" defaultRowHeight="16" x14ac:dyDescent="0.2"/>
  <cols>
    <col min="1" max="1" width="14" style="1" customWidth="1"/>
    <col min="2" max="2" width="12.7109375" style="1" bestFit="1" customWidth="1"/>
    <col min="3" max="3" width="6.7109375" style="1" bestFit="1" customWidth="1"/>
    <col min="4" max="4" width="6.140625" style="1" bestFit="1" customWidth="1"/>
    <col min="5" max="6" width="4.85546875" style="1" bestFit="1" customWidth="1"/>
    <col min="7" max="7" width="5" style="1" bestFit="1" customWidth="1"/>
    <col min="8" max="8" width="5.28515625" style="1" bestFit="1" customWidth="1"/>
    <col min="9" max="9" width="5.85546875" style="1" bestFit="1" customWidth="1"/>
    <col min="10" max="10" width="5.28515625" style="1" bestFit="1" customWidth="1"/>
    <col min="11" max="13" width="6.140625" style="1" bestFit="1" customWidth="1"/>
    <col min="14" max="14" width="11.28515625" style="1" bestFit="1" customWidth="1"/>
    <col min="15" max="15" width="13.28515625" style="1" bestFit="1" customWidth="1"/>
    <col min="16" max="16" width="15.85546875" style="1" bestFit="1" customWidth="1"/>
    <col min="17" max="16384" width="10.7109375" style="1"/>
  </cols>
  <sheetData>
    <row r="1" spans="1:16" ht="100" customHeight="1" x14ac:dyDescent="0.2">
      <c r="A1" s="45" t="s">
        <v>3679</v>
      </c>
      <c r="B1" s="45"/>
      <c r="C1" s="45"/>
      <c r="D1" s="45"/>
      <c r="E1" s="45"/>
      <c r="F1" s="45"/>
      <c r="G1" s="45"/>
      <c r="H1" s="45"/>
      <c r="I1" s="45"/>
      <c r="J1" s="45"/>
      <c r="K1" s="45"/>
      <c r="L1" s="45"/>
      <c r="M1" s="45"/>
      <c r="N1" s="45"/>
    </row>
    <row r="2" spans="1:16" x14ac:dyDescent="0.2">
      <c r="A2" s="29"/>
      <c r="B2" s="29" t="s">
        <v>3665</v>
      </c>
      <c r="C2" s="30" t="s">
        <v>3665</v>
      </c>
      <c r="D2" s="31" t="s">
        <v>3665</v>
      </c>
      <c r="E2" s="30" t="s">
        <v>3666</v>
      </c>
      <c r="F2" s="30" t="s">
        <v>3666</v>
      </c>
      <c r="G2" s="30" t="s">
        <v>3666</v>
      </c>
      <c r="H2" s="29" t="s">
        <v>3667</v>
      </c>
      <c r="I2" s="30" t="s">
        <v>3667</v>
      </c>
      <c r="J2" s="31" t="s">
        <v>3667</v>
      </c>
      <c r="K2" s="29" t="s">
        <v>3668</v>
      </c>
      <c r="L2" s="30" t="s">
        <v>3668</v>
      </c>
      <c r="M2" s="31" t="s">
        <v>3668</v>
      </c>
      <c r="N2" s="32"/>
    </row>
    <row r="3" spans="1:16" x14ac:dyDescent="0.2">
      <c r="A3" s="33" t="s">
        <v>3663</v>
      </c>
      <c r="B3" s="19" t="s">
        <v>0</v>
      </c>
      <c r="C3" s="7" t="s">
        <v>1</v>
      </c>
      <c r="D3" s="17" t="s">
        <v>2</v>
      </c>
      <c r="E3" s="10" t="s">
        <v>0</v>
      </c>
      <c r="F3" s="10" t="s">
        <v>1</v>
      </c>
      <c r="G3" s="10" t="s">
        <v>2</v>
      </c>
      <c r="H3" s="21" t="s">
        <v>0</v>
      </c>
      <c r="I3" s="10" t="s">
        <v>1</v>
      </c>
      <c r="J3" s="23" t="s">
        <v>2</v>
      </c>
      <c r="K3" s="21" t="s">
        <v>0</v>
      </c>
      <c r="L3" s="10" t="s">
        <v>1</v>
      </c>
      <c r="M3" s="23" t="s">
        <v>2</v>
      </c>
      <c r="N3" s="46" t="s">
        <v>3670</v>
      </c>
      <c r="O3" s="12"/>
      <c r="P3" s="12"/>
    </row>
    <row r="4" spans="1:16" x14ac:dyDescent="0.2">
      <c r="A4" s="34" t="s">
        <v>1149</v>
      </c>
      <c r="B4" s="20">
        <v>-3.22002374652959</v>
      </c>
      <c r="C4" s="8">
        <v>-17.7053712636698</v>
      </c>
      <c r="D4" s="18">
        <v>17.7053712636698</v>
      </c>
      <c r="E4" s="9">
        <v>-1.2233252363245499</v>
      </c>
      <c r="F4" s="9">
        <v>-8.1213670689813409</v>
      </c>
      <c r="G4" s="9">
        <v>8.1213670689813409</v>
      </c>
      <c r="H4" s="22">
        <v>-1.0096189775573801</v>
      </c>
      <c r="I4" s="9">
        <v>-11.3174955039925</v>
      </c>
      <c r="J4" s="24">
        <v>11.3174955039925</v>
      </c>
      <c r="K4" s="22">
        <v>-1.81765598680384</v>
      </c>
      <c r="L4" s="9">
        <v>-12.381411278881211</v>
      </c>
      <c r="M4" s="24">
        <v>12.381411278881211</v>
      </c>
      <c r="N4" s="27"/>
      <c r="O4" s="12"/>
      <c r="P4" s="12"/>
    </row>
    <row r="5" spans="1:16" x14ac:dyDescent="0.2">
      <c r="A5" s="34" t="s">
        <v>1415</v>
      </c>
      <c r="B5" s="20">
        <v>-4.8099437105339602</v>
      </c>
      <c r="C5" s="8">
        <v>-16.242425440632701</v>
      </c>
      <c r="D5" s="18">
        <v>16.242425440632701</v>
      </c>
      <c r="E5" s="9">
        <v>-5.1405583186698998</v>
      </c>
      <c r="F5" s="9">
        <v>-8.0973671183114302</v>
      </c>
      <c r="G5" s="9">
        <v>8.0973671183114302</v>
      </c>
      <c r="H5" s="22">
        <v>-4.9799022930423797</v>
      </c>
      <c r="I5" s="9">
        <v>-12.6722820125994</v>
      </c>
      <c r="J5" s="24">
        <v>12.6722820125994</v>
      </c>
      <c r="K5" s="22">
        <v>-4.9768014407487469</v>
      </c>
      <c r="L5" s="9">
        <v>-12.337358190514513</v>
      </c>
      <c r="M5" s="24">
        <v>12.337358190514513</v>
      </c>
      <c r="N5" s="25"/>
      <c r="O5" s="12"/>
      <c r="P5" s="12"/>
    </row>
    <row r="6" spans="1:16" x14ac:dyDescent="0.2">
      <c r="A6" s="34" t="s">
        <v>1152</v>
      </c>
      <c r="B6" s="20">
        <v>-2.8787128447812398</v>
      </c>
      <c r="C6" s="8">
        <v>-15.6010649914321</v>
      </c>
      <c r="D6" s="18">
        <v>15.6010649914321</v>
      </c>
      <c r="E6" s="9">
        <v>-3.0744034069827699</v>
      </c>
      <c r="F6" s="9">
        <v>-7.9034922823403697</v>
      </c>
      <c r="G6" s="9">
        <v>7.9034922823403697</v>
      </c>
      <c r="H6" s="22">
        <v>-3.55067716860477</v>
      </c>
      <c r="I6" s="9">
        <v>-12.7514666493331</v>
      </c>
      <c r="J6" s="24">
        <v>12.7514666493331</v>
      </c>
      <c r="K6" s="22">
        <v>-3.1679311401229264</v>
      </c>
      <c r="L6" s="9">
        <v>-12.085341307701858</v>
      </c>
      <c r="M6" s="24">
        <v>12.085341307701858</v>
      </c>
      <c r="N6" s="25"/>
      <c r="O6" s="12"/>
      <c r="P6" s="12"/>
    </row>
    <row r="7" spans="1:16" x14ac:dyDescent="0.2">
      <c r="A7" s="34" t="s">
        <v>1564</v>
      </c>
      <c r="B7" s="20">
        <v>-1.8262655850207801</v>
      </c>
      <c r="C7" s="8">
        <v>-16.9059362461463</v>
      </c>
      <c r="D7" s="18">
        <v>16.9059362461463</v>
      </c>
      <c r="E7" s="9">
        <v>-0.92690644006438505</v>
      </c>
      <c r="F7" s="9">
        <v>-6.9926181712891697</v>
      </c>
      <c r="G7" s="9">
        <v>6.9926181712891697</v>
      </c>
      <c r="H7" s="22">
        <v>-1.5291407391065599</v>
      </c>
      <c r="I7" s="9">
        <v>-12.0133196475372</v>
      </c>
      <c r="J7" s="24">
        <v>12.0133196475372</v>
      </c>
      <c r="K7" s="22">
        <v>-1.4274375880639083</v>
      </c>
      <c r="L7" s="9">
        <v>-11.970624688324223</v>
      </c>
      <c r="M7" s="24">
        <v>11.970624688324223</v>
      </c>
      <c r="N7" s="27"/>
      <c r="O7" s="12"/>
      <c r="P7" s="12"/>
    </row>
    <row r="8" spans="1:16" x14ac:dyDescent="0.2">
      <c r="A8" s="34" t="s">
        <v>311</v>
      </c>
      <c r="B8" s="20">
        <v>-3.7094068293742701</v>
      </c>
      <c r="C8" s="8">
        <v>-16.537431033118601</v>
      </c>
      <c r="D8" s="18">
        <v>16.537431033118601</v>
      </c>
      <c r="E8" s="9">
        <v>-2.3474712541087901</v>
      </c>
      <c r="F8" s="9">
        <v>-7.2641179163949197</v>
      </c>
      <c r="G8" s="9">
        <v>7.2641179163949197</v>
      </c>
      <c r="H8" s="22">
        <v>-1.59202235451479</v>
      </c>
      <c r="I8" s="9">
        <v>-9.4398170125891596</v>
      </c>
      <c r="J8" s="24">
        <v>9.4398170125891596</v>
      </c>
      <c r="K8" s="22">
        <v>-2.5496334793326167</v>
      </c>
      <c r="L8" s="9">
        <v>-11.080455320700892</v>
      </c>
      <c r="M8" s="24">
        <v>11.080455320700892</v>
      </c>
      <c r="N8" s="25"/>
      <c r="O8" s="12"/>
      <c r="P8" s="12"/>
    </row>
    <row r="9" spans="1:16" x14ac:dyDescent="0.2">
      <c r="A9" s="34" t="s">
        <v>1264</v>
      </c>
      <c r="B9" s="20">
        <v>-4.1980624717811397</v>
      </c>
      <c r="C9" s="8">
        <v>-14.433125900228299</v>
      </c>
      <c r="D9" s="18">
        <v>14.433125900228299</v>
      </c>
      <c r="E9" s="9">
        <v>-2.4091100247073101</v>
      </c>
      <c r="F9" s="9">
        <v>-6.2478697745767597</v>
      </c>
      <c r="G9" s="9">
        <v>6.2478697745767597</v>
      </c>
      <c r="H9" s="22">
        <v>-4.6457894033917198</v>
      </c>
      <c r="I9" s="9">
        <v>-11.484057295056701</v>
      </c>
      <c r="J9" s="24">
        <v>11.484057295056701</v>
      </c>
      <c r="K9" s="22">
        <v>-3.7509872999600566</v>
      </c>
      <c r="L9" s="9">
        <v>-10.721684323287255</v>
      </c>
      <c r="M9" s="24">
        <v>10.721684323287255</v>
      </c>
      <c r="N9" s="25"/>
      <c r="O9" s="12"/>
      <c r="P9" s="12"/>
    </row>
    <row r="10" spans="1:16" x14ac:dyDescent="0.2">
      <c r="A10" s="34" t="s">
        <v>1524</v>
      </c>
      <c r="B10" s="20">
        <v>-3.5363435884680698</v>
      </c>
      <c r="C10" s="8">
        <v>-16.0880425088808</v>
      </c>
      <c r="D10" s="18">
        <v>16.0880425088808</v>
      </c>
      <c r="E10" s="9">
        <v>-0.72693986341041195</v>
      </c>
      <c r="F10" s="9">
        <v>-3.6843714047674898</v>
      </c>
      <c r="G10" s="9">
        <v>3.6843714047674898</v>
      </c>
      <c r="H10" s="22">
        <v>-2.8015619177400599</v>
      </c>
      <c r="I10" s="9">
        <v>-11.8144477673761</v>
      </c>
      <c r="J10" s="24">
        <v>11.8144477673761</v>
      </c>
      <c r="K10" s="22">
        <v>-2.354948456539514</v>
      </c>
      <c r="L10" s="9">
        <v>-10.528953893674796</v>
      </c>
      <c r="M10" s="24">
        <v>10.528953893674796</v>
      </c>
      <c r="N10" s="25"/>
      <c r="O10" s="12"/>
      <c r="P10" s="12"/>
    </row>
    <row r="11" spans="1:16" x14ac:dyDescent="0.2">
      <c r="A11" s="34" t="s">
        <v>1287</v>
      </c>
      <c r="B11" s="20">
        <v>-2.18888074998425</v>
      </c>
      <c r="C11" s="8">
        <v>-13.932051405524801</v>
      </c>
      <c r="D11" s="18">
        <v>13.932051405524801</v>
      </c>
      <c r="E11" s="9">
        <v>-1.20175205428001</v>
      </c>
      <c r="F11" s="9">
        <v>-5.21211991004163</v>
      </c>
      <c r="G11" s="9">
        <v>5.21211991004163</v>
      </c>
      <c r="H11" s="22">
        <v>-3.0539424167871498</v>
      </c>
      <c r="I11" s="9">
        <v>-12.151892866442999</v>
      </c>
      <c r="J11" s="24">
        <v>12.151892866442999</v>
      </c>
      <c r="K11" s="22">
        <v>-2.14819174035047</v>
      </c>
      <c r="L11" s="9">
        <v>-10.432021394003144</v>
      </c>
      <c r="M11" s="24">
        <v>10.432021394003144</v>
      </c>
      <c r="N11" s="25"/>
      <c r="O11" s="12"/>
      <c r="P11" s="12"/>
    </row>
    <row r="12" spans="1:16" x14ac:dyDescent="0.2">
      <c r="A12" s="34" t="s">
        <v>1280</v>
      </c>
      <c r="B12" s="20">
        <v>-4.86959608650122</v>
      </c>
      <c r="C12" s="8">
        <v>-15.2355809726429</v>
      </c>
      <c r="D12" s="18">
        <v>15.2355809726429</v>
      </c>
      <c r="E12" s="9">
        <v>-1.80923598456654</v>
      </c>
      <c r="F12" s="9">
        <v>-4.9106203698098403</v>
      </c>
      <c r="G12" s="9">
        <v>4.9106203698098403</v>
      </c>
      <c r="H12" s="22">
        <v>-3.6292218512410899</v>
      </c>
      <c r="I12" s="9">
        <v>-11.1249950839407</v>
      </c>
      <c r="J12" s="24">
        <v>11.1249950839407</v>
      </c>
      <c r="K12" s="22">
        <v>-3.4360179741029495</v>
      </c>
      <c r="L12" s="9">
        <v>-10.423732142131147</v>
      </c>
      <c r="M12" s="24">
        <v>10.423732142131147</v>
      </c>
      <c r="N12" s="25"/>
      <c r="O12" s="12"/>
      <c r="P12" s="12"/>
    </row>
    <row r="13" spans="1:16" x14ac:dyDescent="0.2">
      <c r="A13" s="34" t="s">
        <v>912</v>
      </c>
      <c r="B13" s="20">
        <v>-1.1620701238423301</v>
      </c>
      <c r="C13" s="8">
        <v>-15.526894060135</v>
      </c>
      <c r="D13" s="18">
        <v>15.526894060135</v>
      </c>
      <c r="E13" s="9">
        <v>-1.0543621936638301</v>
      </c>
      <c r="F13" s="9">
        <v>-7.3368678350934999</v>
      </c>
      <c r="G13" s="9">
        <v>7.3368678350934999</v>
      </c>
      <c r="H13" s="22">
        <v>-0.42464427692366202</v>
      </c>
      <c r="I13" s="9">
        <v>-7.68273590005239</v>
      </c>
      <c r="J13" s="24">
        <v>7.68273590005239</v>
      </c>
      <c r="K13" s="22">
        <v>-0.88035886480994074</v>
      </c>
      <c r="L13" s="9">
        <v>-10.182165931760297</v>
      </c>
      <c r="M13" s="24">
        <v>10.182165931760297</v>
      </c>
      <c r="N13" s="27"/>
      <c r="O13" s="12"/>
      <c r="P13" s="12"/>
    </row>
    <row r="14" spans="1:16" x14ac:dyDescent="0.2">
      <c r="A14" s="34" t="s">
        <v>38</v>
      </c>
      <c r="B14" s="20">
        <v>-1.1913855966390801</v>
      </c>
      <c r="C14" s="8">
        <v>-12.060326345903899</v>
      </c>
      <c r="D14" s="18">
        <v>12.060326345903899</v>
      </c>
      <c r="E14" s="9">
        <v>-0.70326942514138602</v>
      </c>
      <c r="F14" s="9">
        <v>-4.8446202689378799</v>
      </c>
      <c r="G14" s="9">
        <v>4.8446202689378799</v>
      </c>
      <c r="H14" s="22">
        <v>-3.0189782668874798</v>
      </c>
      <c r="I14" s="9">
        <v>-13.1005164292079</v>
      </c>
      <c r="J14" s="24">
        <v>13.1005164292079</v>
      </c>
      <c r="K14" s="22">
        <v>-1.6378777628893151</v>
      </c>
      <c r="L14" s="9">
        <v>-10.001821014683227</v>
      </c>
      <c r="M14" s="24">
        <v>10.001821014683227</v>
      </c>
      <c r="N14" s="25"/>
      <c r="O14" s="12"/>
      <c r="P14" s="12"/>
    </row>
    <row r="15" spans="1:16" x14ac:dyDescent="0.2">
      <c r="A15" s="34" t="s">
        <v>429</v>
      </c>
      <c r="B15" s="20">
        <v>-2.6829925571714299</v>
      </c>
      <c r="C15" s="8">
        <v>-13.435676807938499</v>
      </c>
      <c r="D15" s="18">
        <v>13.435676807938499</v>
      </c>
      <c r="E15" s="9">
        <v>-1.68074788074279</v>
      </c>
      <c r="F15" s="9">
        <v>-5.0471200783005097</v>
      </c>
      <c r="G15" s="9">
        <v>5.0471200783005097</v>
      </c>
      <c r="H15" s="22">
        <v>-3.4531450338900598</v>
      </c>
      <c r="I15" s="9">
        <v>-11.2970167190939</v>
      </c>
      <c r="J15" s="24">
        <v>11.2970167190939</v>
      </c>
      <c r="K15" s="22">
        <v>-2.6056284906014269</v>
      </c>
      <c r="L15" s="9">
        <v>-9.92660453511097</v>
      </c>
      <c r="M15" s="24">
        <v>9.92660453511097</v>
      </c>
      <c r="N15" s="25"/>
      <c r="O15" s="12"/>
      <c r="P15" s="12"/>
    </row>
    <row r="16" spans="1:16" x14ac:dyDescent="0.2">
      <c r="A16" s="34" t="s">
        <v>462</v>
      </c>
      <c r="B16" s="20">
        <v>-2.5789186016159502</v>
      </c>
      <c r="C16" s="8">
        <v>-17.645967402165301</v>
      </c>
      <c r="D16" s="18">
        <v>17.645967402165301</v>
      </c>
      <c r="E16" s="9">
        <v>-0.83286571201793302</v>
      </c>
      <c r="F16" s="9">
        <v>-7.8971172879751599</v>
      </c>
      <c r="G16" s="9">
        <v>7.8971172879751599</v>
      </c>
      <c r="H16" s="22">
        <v>-0.239990817787502</v>
      </c>
      <c r="I16" s="9">
        <v>-4.0243119040494699</v>
      </c>
      <c r="J16" s="24">
        <v>4.0243119040494699</v>
      </c>
      <c r="K16" s="22">
        <v>-1.2172583771404617</v>
      </c>
      <c r="L16" s="9">
        <v>-9.8557988647299766</v>
      </c>
      <c r="M16" s="24">
        <v>9.8557988647299766</v>
      </c>
      <c r="N16" s="25"/>
      <c r="O16" s="12"/>
      <c r="P16" s="12"/>
    </row>
    <row r="17" spans="1:16" x14ac:dyDescent="0.2">
      <c r="A17" s="34" t="s">
        <v>986</v>
      </c>
      <c r="B17" s="20">
        <v>-6.11106022681785</v>
      </c>
      <c r="C17" s="8">
        <v>-14.911717590474201</v>
      </c>
      <c r="D17" s="18">
        <v>14.911717590474201</v>
      </c>
      <c r="E17" s="9">
        <v>-2.64748663129168</v>
      </c>
      <c r="F17" s="9">
        <v>-5.8612472810426501</v>
      </c>
      <c r="G17" s="9">
        <v>5.8612472810426501</v>
      </c>
      <c r="H17" s="22">
        <v>-2.2149579952042</v>
      </c>
      <c r="I17" s="9">
        <v>-8.5105364671276202</v>
      </c>
      <c r="J17" s="24">
        <v>8.5105364671276202</v>
      </c>
      <c r="K17" s="22">
        <v>-3.6578349511045762</v>
      </c>
      <c r="L17" s="9">
        <v>-9.7611671128814894</v>
      </c>
      <c r="M17" s="24">
        <v>9.7611671128814894</v>
      </c>
      <c r="N17" s="25"/>
      <c r="O17" s="12"/>
      <c r="P17" s="12"/>
    </row>
    <row r="18" spans="1:16" x14ac:dyDescent="0.2">
      <c r="A18" s="34" t="s">
        <v>1192</v>
      </c>
      <c r="B18" s="20">
        <v>-3.1087119028982801</v>
      </c>
      <c r="C18" s="8">
        <v>-14.903657110441999</v>
      </c>
      <c r="D18" s="18">
        <v>14.903657110441999</v>
      </c>
      <c r="E18" s="9">
        <v>-2.4788840820040101</v>
      </c>
      <c r="F18" s="9">
        <v>-6.7901184102679002</v>
      </c>
      <c r="G18" s="9">
        <v>6.7901184102679002</v>
      </c>
      <c r="H18" s="22">
        <v>-1.1520856883408099</v>
      </c>
      <c r="I18" s="9">
        <v>-7.0260490363429398</v>
      </c>
      <c r="J18" s="24">
        <v>7.0260490363429398</v>
      </c>
      <c r="K18" s="22">
        <v>-2.2465605577476997</v>
      </c>
      <c r="L18" s="9">
        <v>-9.5732748523509468</v>
      </c>
      <c r="M18" s="24">
        <v>9.5732748523509468</v>
      </c>
      <c r="N18" s="25"/>
      <c r="O18" s="12"/>
      <c r="P18" s="12"/>
    </row>
    <row r="19" spans="1:16" x14ac:dyDescent="0.2">
      <c r="A19" s="34" t="s">
        <v>582</v>
      </c>
      <c r="B19" s="20">
        <v>-2.14878773902067</v>
      </c>
      <c r="C19" s="8">
        <v>-16.432047814301701</v>
      </c>
      <c r="D19" s="18">
        <v>16.432047814301701</v>
      </c>
      <c r="E19" s="9">
        <v>-0.72365325229902799</v>
      </c>
      <c r="F19" s="9">
        <v>-5.6928694405598996</v>
      </c>
      <c r="G19" s="9">
        <v>5.6928694405598996</v>
      </c>
      <c r="H19" s="22">
        <v>-0.49123914352456199</v>
      </c>
      <c r="I19" s="9">
        <v>-6.16502921679953</v>
      </c>
      <c r="J19" s="24">
        <v>6.16502921679953</v>
      </c>
      <c r="K19" s="22">
        <v>-1.1212267116147532</v>
      </c>
      <c r="L19" s="9">
        <v>-9.4299821572203779</v>
      </c>
      <c r="M19" s="24">
        <v>9.4299821572203779</v>
      </c>
      <c r="N19" s="25"/>
      <c r="O19" s="12"/>
      <c r="P19" s="12"/>
    </row>
    <row r="20" spans="1:16" x14ac:dyDescent="0.2">
      <c r="A20" s="34" t="s">
        <v>29</v>
      </c>
      <c r="B20" s="20">
        <v>-1.9044179902425</v>
      </c>
      <c r="C20" s="8">
        <v>-13.6820182102982</v>
      </c>
      <c r="D20" s="18">
        <v>13.6820182102982</v>
      </c>
      <c r="E20" s="9">
        <v>-1.30379594229254</v>
      </c>
      <c r="F20" s="9">
        <v>-5.8687442722923802</v>
      </c>
      <c r="G20" s="9">
        <v>5.8687442722923802</v>
      </c>
      <c r="H20" s="22">
        <v>-1.1827048509672899</v>
      </c>
      <c r="I20" s="9">
        <v>-8.4998400538868903</v>
      </c>
      <c r="J20" s="24">
        <v>8.4998400538868903</v>
      </c>
      <c r="K20" s="22">
        <v>-1.4636395945007765</v>
      </c>
      <c r="L20" s="9">
        <v>-9.3502008454924894</v>
      </c>
      <c r="M20" s="24">
        <v>9.3502008454924894</v>
      </c>
      <c r="N20" s="25"/>
      <c r="O20" s="12"/>
      <c r="P20" s="12"/>
    </row>
    <row r="21" spans="1:16" x14ac:dyDescent="0.2">
      <c r="A21" s="34" t="s">
        <v>1363</v>
      </c>
      <c r="B21" s="20">
        <v>-4.4901055058644204</v>
      </c>
      <c r="C21" s="8">
        <v>-12.4254797538166</v>
      </c>
      <c r="D21" s="18">
        <v>12.4254797538166</v>
      </c>
      <c r="E21" s="9">
        <v>-4.3908898032296504</v>
      </c>
      <c r="F21" s="9">
        <v>-6.2538737578812897</v>
      </c>
      <c r="G21" s="9">
        <v>6.2538737578812897</v>
      </c>
      <c r="H21" s="22">
        <v>-3.63994848791967</v>
      </c>
      <c r="I21" s="9">
        <v>-9.3214985579249596</v>
      </c>
      <c r="J21" s="24">
        <v>9.3214985579249596</v>
      </c>
      <c r="K21" s="22">
        <v>-4.1736479323379134</v>
      </c>
      <c r="L21" s="9">
        <v>-9.3336173565409499</v>
      </c>
      <c r="M21" s="24">
        <v>9.3336173565409499</v>
      </c>
      <c r="N21" s="25"/>
      <c r="O21" s="12"/>
      <c r="P21" s="12"/>
    </row>
    <row r="22" spans="1:16" x14ac:dyDescent="0.2">
      <c r="A22" s="34" t="s">
        <v>839</v>
      </c>
      <c r="B22" s="20">
        <v>-3.56082930078448</v>
      </c>
      <c r="C22" s="8">
        <v>-13.8358991935151</v>
      </c>
      <c r="D22" s="18">
        <v>13.8358991935151</v>
      </c>
      <c r="E22" s="9">
        <v>-2.8257441423874301</v>
      </c>
      <c r="F22" s="9">
        <v>-6.4177449570652998</v>
      </c>
      <c r="G22" s="9">
        <v>6.4177449570652998</v>
      </c>
      <c r="H22" s="22">
        <v>-1.19075317275256</v>
      </c>
      <c r="I22" s="9">
        <v>-7.0997733660932703</v>
      </c>
      <c r="J22" s="24">
        <v>7.0997733660932703</v>
      </c>
      <c r="K22" s="22">
        <v>-2.52577553864149</v>
      </c>
      <c r="L22" s="9">
        <v>-9.1178058388912238</v>
      </c>
      <c r="M22" s="24">
        <v>9.1178058388912238</v>
      </c>
      <c r="N22" s="25"/>
      <c r="O22" s="12"/>
      <c r="P22" s="12"/>
    </row>
    <row r="23" spans="1:16" x14ac:dyDescent="0.2">
      <c r="A23" s="34" t="s">
        <v>587</v>
      </c>
      <c r="B23" s="20">
        <v>-3.4817164748457001</v>
      </c>
      <c r="C23" s="8">
        <v>-14.681815721468</v>
      </c>
      <c r="D23" s="18">
        <v>14.681815721468</v>
      </c>
      <c r="E23" s="9">
        <v>-0.79692301568631996</v>
      </c>
      <c r="F23" s="9">
        <v>-3.00037209271493</v>
      </c>
      <c r="G23" s="9">
        <v>3.00037209271493</v>
      </c>
      <c r="H23" s="22">
        <v>-2.3058458907910202</v>
      </c>
      <c r="I23" s="9">
        <v>-9.5936356028479697</v>
      </c>
      <c r="J23" s="24">
        <v>9.5936356028479697</v>
      </c>
      <c r="K23" s="22">
        <v>-2.1948284604410135</v>
      </c>
      <c r="L23" s="9">
        <v>-9.0919411390103004</v>
      </c>
      <c r="M23" s="24">
        <v>9.0919411390103004</v>
      </c>
      <c r="N23" s="25"/>
      <c r="O23" s="12"/>
      <c r="P23" s="12"/>
    </row>
    <row r="24" spans="1:16" x14ac:dyDescent="0.2">
      <c r="A24" s="34" t="s">
        <v>108</v>
      </c>
      <c r="B24" s="20">
        <v>-4.1226711055352503</v>
      </c>
      <c r="C24" s="8">
        <v>-13.807875371335999</v>
      </c>
      <c r="D24" s="18">
        <v>13.807875371335999</v>
      </c>
      <c r="E24" s="9">
        <v>-1.83102522593099</v>
      </c>
      <c r="F24" s="9">
        <v>-4.7999960415828298</v>
      </c>
      <c r="G24" s="9">
        <v>4.7999960415828298</v>
      </c>
      <c r="H24" s="22">
        <v>-1.93258166643438</v>
      </c>
      <c r="I24" s="9">
        <v>-8.3746925342479397</v>
      </c>
      <c r="J24" s="24">
        <v>8.3746925342479397</v>
      </c>
      <c r="K24" s="22">
        <v>-2.6287593326335403</v>
      </c>
      <c r="L24" s="9">
        <v>-8.9941879823889224</v>
      </c>
      <c r="M24" s="24">
        <v>8.9941879823889224</v>
      </c>
      <c r="N24" s="25"/>
      <c r="O24" s="12"/>
      <c r="P24" s="12"/>
    </row>
    <row r="25" spans="1:16" x14ac:dyDescent="0.2">
      <c r="A25" s="34" t="s">
        <v>436</v>
      </c>
      <c r="B25" s="20">
        <v>-3.45217926301373</v>
      </c>
      <c r="C25" s="8">
        <v>-11.8722154642966</v>
      </c>
      <c r="D25" s="18">
        <v>11.8722154642966</v>
      </c>
      <c r="E25" s="9">
        <v>-3.2083536505272399</v>
      </c>
      <c r="F25" s="9">
        <v>-5.7359960470015601</v>
      </c>
      <c r="G25" s="9">
        <v>5.7359960470015601</v>
      </c>
      <c r="H25" s="22">
        <v>-4.0586956453645104</v>
      </c>
      <c r="I25" s="9">
        <v>-9.2905504179265392</v>
      </c>
      <c r="J25" s="24">
        <v>9.2905504179265392</v>
      </c>
      <c r="K25" s="22">
        <v>-3.5730761863018272</v>
      </c>
      <c r="L25" s="9">
        <v>-8.9662539764082325</v>
      </c>
      <c r="M25" s="24">
        <v>8.9662539764082325</v>
      </c>
      <c r="N25" s="25"/>
      <c r="O25" s="12"/>
      <c r="P25" s="12"/>
    </row>
    <row r="26" spans="1:16" x14ac:dyDescent="0.2">
      <c r="A26" s="34" t="s">
        <v>361</v>
      </c>
      <c r="B26" s="20">
        <v>-4.9925360032745401</v>
      </c>
      <c r="C26" s="8">
        <v>-12.9661536182267</v>
      </c>
      <c r="D26" s="18">
        <v>12.9661536182267</v>
      </c>
      <c r="E26" s="9">
        <v>-1.5433641092510999</v>
      </c>
      <c r="F26" s="9">
        <v>-3.9386224761019299</v>
      </c>
      <c r="G26" s="9">
        <v>3.9386224761019299</v>
      </c>
      <c r="H26" s="22">
        <v>-4.4800451281688103</v>
      </c>
      <c r="I26" s="9">
        <v>-9.9827345369843705</v>
      </c>
      <c r="J26" s="24">
        <v>9.9827345369843705</v>
      </c>
      <c r="K26" s="22">
        <v>-3.6719817468981497</v>
      </c>
      <c r="L26" s="9">
        <v>-8.9625035437710014</v>
      </c>
      <c r="M26" s="24">
        <v>8.9625035437710014</v>
      </c>
      <c r="N26" s="25"/>
      <c r="O26" s="12"/>
      <c r="P26" s="12"/>
    </row>
    <row r="27" spans="1:16" x14ac:dyDescent="0.2">
      <c r="A27" s="34" t="s">
        <v>244</v>
      </c>
      <c r="B27" s="20">
        <v>-1.1361141056949899</v>
      </c>
      <c r="C27" s="8">
        <v>-17.157647523696198</v>
      </c>
      <c r="D27" s="18">
        <v>17.157647523696198</v>
      </c>
      <c r="E27" s="9">
        <v>-0.35755616658662498</v>
      </c>
      <c r="F27" s="9">
        <v>-4.7418703692694697</v>
      </c>
      <c r="G27" s="9">
        <v>4.7418703692694697</v>
      </c>
      <c r="H27" s="22">
        <v>-0.205459951273708</v>
      </c>
      <c r="I27" s="9">
        <v>-4.9162774510286598</v>
      </c>
      <c r="J27" s="24">
        <v>4.9162774510286598</v>
      </c>
      <c r="K27" s="22">
        <v>-0.56637674118510761</v>
      </c>
      <c r="L27" s="9">
        <v>-8.9385984479981087</v>
      </c>
      <c r="M27" s="24">
        <v>8.9385984479981087</v>
      </c>
      <c r="N27" s="25"/>
      <c r="O27" s="12"/>
      <c r="P27" s="12"/>
    </row>
    <row r="28" spans="1:16" x14ac:dyDescent="0.2">
      <c r="A28" s="34" t="s">
        <v>985</v>
      </c>
      <c r="B28" s="20">
        <v>-6.3868403200992301</v>
      </c>
      <c r="C28" s="8">
        <v>-13.2990985414181</v>
      </c>
      <c r="D28" s="18">
        <v>13.2990985414181</v>
      </c>
      <c r="E28" s="9">
        <v>-6.8461108377262896</v>
      </c>
      <c r="F28" s="9">
        <v>-6.6573883466389097</v>
      </c>
      <c r="G28" s="9">
        <v>6.6573883466389097</v>
      </c>
      <c r="H28" s="22">
        <v>-1.6291392422598501</v>
      </c>
      <c r="I28" s="9">
        <v>-6.6401457153818404</v>
      </c>
      <c r="J28" s="24">
        <v>6.6401457153818404</v>
      </c>
      <c r="K28" s="22">
        <v>-4.9540301333617895</v>
      </c>
      <c r="L28" s="9">
        <v>-8.8655442011462835</v>
      </c>
      <c r="M28" s="24">
        <v>8.8655442011462835</v>
      </c>
      <c r="N28" s="25"/>
      <c r="O28" s="12"/>
      <c r="P28" s="12"/>
    </row>
    <row r="29" spans="1:16" x14ac:dyDescent="0.2">
      <c r="A29" s="34" t="s">
        <v>633</v>
      </c>
      <c r="B29" s="20">
        <v>-4.3216140023018799</v>
      </c>
      <c r="C29" s="8">
        <v>-11.444480345256601</v>
      </c>
      <c r="D29" s="18">
        <v>11.444480345256601</v>
      </c>
      <c r="E29" s="9">
        <v>-5.3686106874108503</v>
      </c>
      <c r="F29" s="9">
        <v>-5.8751299731280904</v>
      </c>
      <c r="G29" s="9">
        <v>5.8751299731280904</v>
      </c>
      <c r="H29" s="22">
        <v>-3.9775963341960101</v>
      </c>
      <c r="I29" s="9">
        <v>-8.5146370769441706</v>
      </c>
      <c r="J29" s="24">
        <v>8.5146370769441706</v>
      </c>
      <c r="K29" s="22">
        <v>-4.5559403413029136</v>
      </c>
      <c r="L29" s="9">
        <v>-8.6114157984429536</v>
      </c>
      <c r="M29" s="24">
        <v>8.6114157984429536</v>
      </c>
      <c r="N29" s="25"/>
      <c r="O29" s="12"/>
      <c r="P29" s="12"/>
    </row>
    <row r="30" spans="1:16" x14ac:dyDescent="0.2">
      <c r="A30" s="34" t="s">
        <v>1125</v>
      </c>
      <c r="B30" s="20">
        <v>-2.3985203118650702</v>
      </c>
      <c r="C30" s="8">
        <v>-14.665370264194999</v>
      </c>
      <c r="D30" s="18">
        <v>14.665370264194999</v>
      </c>
      <c r="E30" s="9">
        <v>-1.1662388559708601</v>
      </c>
      <c r="F30" s="9">
        <v>-5.1791199422789003</v>
      </c>
      <c r="G30" s="9">
        <v>5.1791199422789003</v>
      </c>
      <c r="H30" s="22">
        <v>-0.73756963571283296</v>
      </c>
      <c r="I30" s="9">
        <v>-5.7440760887768798</v>
      </c>
      <c r="J30" s="24">
        <v>5.7440760887768798</v>
      </c>
      <c r="K30" s="22">
        <v>-1.4341096011829213</v>
      </c>
      <c r="L30" s="9">
        <v>-8.5295220984169262</v>
      </c>
      <c r="M30" s="24">
        <v>8.5295220984169262</v>
      </c>
      <c r="N30" s="25"/>
      <c r="O30" s="12"/>
      <c r="P30" s="12"/>
    </row>
    <row r="31" spans="1:16" x14ac:dyDescent="0.2">
      <c r="A31" s="34" t="s">
        <v>52</v>
      </c>
      <c r="B31" s="20">
        <v>-3.0741989043842399</v>
      </c>
      <c r="C31" s="8">
        <v>-12.8510414691126</v>
      </c>
      <c r="D31" s="18">
        <v>12.8510414691126</v>
      </c>
      <c r="E31" s="9">
        <v>-3.5438731214166599</v>
      </c>
      <c r="F31" s="9">
        <v>-6.2381239867004501</v>
      </c>
      <c r="G31" s="9">
        <v>6.2381239867004501</v>
      </c>
      <c r="H31" s="22">
        <v>-1.5876961607361499</v>
      </c>
      <c r="I31" s="9">
        <v>-6.44445331051182</v>
      </c>
      <c r="J31" s="24">
        <v>6.44445331051182</v>
      </c>
      <c r="K31" s="22">
        <v>-2.7352560621790167</v>
      </c>
      <c r="L31" s="9">
        <v>-8.511206255441623</v>
      </c>
      <c r="M31" s="24">
        <v>8.511206255441623</v>
      </c>
      <c r="N31" s="25"/>
      <c r="O31" s="12"/>
      <c r="P31" s="12"/>
    </row>
    <row r="32" spans="1:16" x14ac:dyDescent="0.2">
      <c r="A32" s="34" t="s">
        <v>936</v>
      </c>
      <c r="B32" s="20">
        <v>-3.3251049853096499</v>
      </c>
      <c r="C32" s="8">
        <v>-13.744442729612601</v>
      </c>
      <c r="D32" s="18">
        <v>13.744442729612601</v>
      </c>
      <c r="E32" s="9">
        <v>-1.72662938646185</v>
      </c>
      <c r="F32" s="9">
        <v>-4.7681203927414204</v>
      </c>
      <c r="G32" s="9">
        <v>4.7681203927414204</v>
      </c>
      <c r="H32" s="22">
        <v>-1.2539023602524999</v>
      </c>
      <c r="I32" s="9">
        <v>-6.8435601909602699</v>
      </c>
      <c r="J32" s="24">
        <v>6.8435601909602699</v>
      </c>
      <c r="K32" s="22">
        <v>-2.1018789106746669</v>
      </c>
      <c r="L32" s="9">
        <v>-8.4520411044380968</v>
      </c>
      <c r="M32" s="24">
        <v>8.4520411044380968</v>
      </c>
      <c r="N32" s="25" t="s">
        <v>3678</v>
      </c>
      <c r="O32" s="12"/>
      <c r="P32" s="12"/>
    </row>
    <row r="33" spans="1:16" x14ac:dyDescent="0.2">
      <c r="A33" s="34" t="s">
        <v>1210</v>
      </c>
      <c r="B33" s="20">
        <v>-4.9372434171955604</v>
      </c>
      <c r="C33" s="8">
        <v>-13.6393966779082</v>
      </c>
      <c r="D33" s="18">
        <v>13.6393966779082</v>
      </c>
      <c r="E33" s="9">
        <v>-5.0953833052901301</v>
      </c>
      <c r="F33" s="9">
        <v>-6.8928696324269696</v>
      </c>
      <c r="G33" s="9">
        <v>6.8928696324269696</v>
      </c>
      <c r="H33" s="22">
        <v>-0.74072422734268895</v>
      </c>
      <c r="I33" s="9">
        <v>-4.0789223102654999</v>
      </c>
      <c r="J33" s="24">
        <v>4.0789223102654999</v>
      </c>
      <c r="K33" s="22">
        <v>-3.5911169832761267</v>
      </c>
      <c r="L33" s="9">
        <v>-8.2037295402002233</v>
      </c>
      <c r="M33" s="24">
        <v>8.2037295402002233</v>
      </c>
      <c r="N33" s="25"/>
      <c r="O33" s="12"/>
      <c r="P33" s="12"/>
    </row>
    <row r="34" spans="1:16" x14ac:dyDescent="0.2">
      <c r="A34" s="34" t="s">
        <v>402</v>
      </c>
      <c r="B34" s="20">
        <v>-2.7582685219063201</v>
      </c>
      <c r="C34" s="8">
        <v>-11.009518573540699</v>
      </c>
      <c r="D34" s="18">
        <v>11.009518573540699</v>
      </c>
      <c r="E34" s="9">
        <v>-3.20068900213542</v>
      </c>
      <c r="F34" s="9">
        <v>-5.6853735738242097</v>
      </c>
      <c r="G34" s="9">
        <v>5.6853735738242097</v>
      </c>
      <c r="H34" s="22">
        <v>-2.14950204108513</v>
      </c>
      <c r="I34" s="9">
        <v>-7.6918402000700903</v>
      </c>
      <c r="J34" s="24">
        <v>7.6918402000700903</v>
      </c>
      <c r="K34" s="22">
        <v>-2.7028198550422897</v>
      </c>
      <c r="L34" s="9">
        <v>-8.128910782478334</v>
      </c>
      <c r="M34" s="24">
        <v>8.128910782478334</v>
      </c>
      <c r="N34" s="25"/>
      <c r="O34" s="12"/>
      <c r="P34" s="12"/>
    </row>
    <row r="35" spans="1:16" x14ac:dyDescent="0.2">
      <c r="A35" s="34" t="s">
        <v>70</v>
      </c>
      <c r="B35" s="20">
        <v>-1.89242289661229</v>
      </c>
      <c r="C35" s="8">
        <v>-13.1255684758437</v>
      </c>
      <c r="D35" s="18">
        <v>13.1255684758437</v>
      </c>
      <c r="E35" s="9">
        <v>-0.98661456750137</v>
      </c>
      <c r="F35" s="9">
        <v>-4.8281202851413303</v>
      </c>
      <c r="G35" s="9">
        <v>4.8281202851413303</v>
      </c>
      <c r="H35" s="22">
        <v>-0.71477267763078201</v>
      </c>
      <c r="I35" s="9">
        <v>-5.6753583350248098</v>
      </c>
      <c r="J35" s="24">
        <v>5.6753583350248098</v>
      </c>
      <c r="K35" s="22">
        <v>-1.197936713914814</v>
      </c>
      <c r="L35" s="9">
        <v>-7.8763490320032803</v>
      </c>
      <c r="M35" s="24">
        <v>7.8763490320032803</v>
      </c>
      <c r="N35" s="25"/>
      <c r="O35" s="12"/>
      <c r="P35" s="12"/>
    </row>
    <row r="36" spans="1:16" x14ac:dyDescent="0.2">
      <c r="A36" s="34" t="s">
        <v>1552</v>
      </c>
      <c r="B36" s="20">
        <v>-2.3401719457508401</v>
      </c>
      <c r="C36" s="8">
        <v>-12.0804637307085</v>
      </c>
      <c r="D36" s="18">
        <v>12.0804637307085</v>
      </c>
      <c r="E36" s="9">
        <v>-2.4181033399533902</v>
      </c>
      <c r="F36" s="9">
        <v>-6.0986193584180199</v>
      </c>
      <c r="G36" s="9">
        <v>6.0986193584180199</v>
      </c>
      <c r="H36" s="22">
        <v>-0.89027326995702705</v>
      </c>
      <c r="I36" s="9">
        <v>-5.2830756539130599</v>
      </c>
      <c r="J36" s="24">
        <v>5.2830756539130599</v>
      </c>
      <c r="K36" s="22">
        <v>-1.8828495185537524</v>
      </c>
      <c r="L36" s="9">
        <v>-7.8207195810131935</v>
      </c>
      <c r="M36" s="24">
        <v>7.8207195810131935</v>
      </c>
      <c r="N36" s="25"/>
      <c r="O36" s="12"/>
      <c r="P36" s="12"/>
    </row>
    <row r="37" spans="1:16" x14ac:dyDescent="0.2">
      <c r="A37" s="34" t="s">
        <v>506</v>
      </c>
      <c r="B37" s="20">
        <v>-5.4397486538169604</v>
      </c>
      <c r="C37" s="8">
        <v>-10.031727800692</v>
      </c>
      <c r="D37" s="18">
        <v>10.031727800692</v>
      </c>
      <c r="E37" s="9">
        <v>-8.2253550278150591</v>
      </c>
      <c r="F37" s="9">
        <v>-5.9351719338512696</v>
      </c>
      <c r="G37" s="9">
        <v>5.9351719338512696</v>
      </c>
      <c r="H37" s="22">
        <v>-4.5713269561872796</v>
      </c>
      <c r="I37" s="9">
        <v>-7.4028863286642901</v>
      </c>
      <c r="J37" s="24">
        <v>7.4028863286642901</v>
      </c>
      <c r="K37" s="22">
        <v>-6.0788102126064318</v>
      </c>
      <c r="L37" s="9">
        <v>-7.7899286877358529</v>
      </c>
      <c r="M37" s="24">
        <v>7.7899286877358529</v>
      </c>
      <c r="N37" s="27"/>
      <c r="O37" s="12"/>
      <c r="P37" s="12"/>
    </row>
    <row r="38" spans="1:16" x14ac:dyDescent="0.2">
      <c r="A38" s="34" t="s">
        <v>690</v>
      </c>
      <c r="B38" s="20">
        <v>-3.9163761459069</v>
      </c>
      <c r="C38" s="8">
        <v>-13.0154927344178</v>
      </c>
      <c r="D38" s="18">
        <v>13.0154927344178</v>
      </c>
      <c r="E38" s="9">
        <v>-1.81802347659311</v>
      </c>
      <c r="F38" s="9">
        <v>-4.5018741058562597</v>
      </c>
      <c r="G38" s="9">
        <v>4.5018741058562597</v>
      </c>
      <c r="H38" s="22">
        <v>-1.4714528525341699</v>
      </c>
      <c r="I38" s="9">
        <v>-5.7670598529384201</v>
      </c>
      <c r="J38" s="24">
        <v>5.7670598529384201</v>
      </c>
      <c r="K38" s="22">
        <v>-2.4019508250113932</v>
      </c>
      <c r="L38" s="9">
        <v>-7.7614755644041589</v>
      </c>
      <c r="M38" s="24">
        <v>7.7614755644041589</v>
      </c>
      <c r="N38" s="25"/>
      <c r="O38" s="12"/>
      <c r="P38" s="12"/>
    </row>
    <row r="39" spans="1:16" x14ac:dyDescent="0.2">
      <c r="A39" s="34" t="s">
        <v>1240</v>
      </c>
      <c r="B39" s="20">
        <v>-1.3477558307400499</v>
      </c>
      <c r="C39" s="8">
        <v>-11.332712952717999</v>
      </c>
      <c r="D39" s="18">
        <v>11.332712952717999</v>
      </c>
      <c r="E39" s="9">
        <v>-1.81935052769713</v>
      </c>
      <c r="F39" s="9">
        <v>-6.6288685358583903</v>
      </c>
      <c r="G39" s="9">
        <v>6.6288685358583903</v>
      </c>
      <c r="H39" s="22">
        <v>-0.65485932978335604</v>
      </c>
      <c r="I39" s="9">
        <v>-5.2885365436163001</v>
      </c>
      <c r="J39" s="24">
        <v>5.2885365436163001</v>
      </c>
      <c r="K39" s="22">
        <v>-1.2739885627401788</v>
      </c>
      <c r="L39" s="9">
        <v>-7.7500393440642297</v>
      </c>
      <c r="M39" s="24">
        <v>7.7500393440642297</v>
      </c>
      <c r="N39" s="25"/>
      <c r="O39" s="12"/>
      <c r="P39" s="12"/>
    </row>
    <row r="40" spans="1:16" x14ac:dyDescent="0.2">
      <c r="A40" s="34" t="s">
        <v>1493</v>
      </c>
      <c r="B40" s="20">
        <v>-2.3228066904272899</v>
      </c>
      <c r="C40" s="8">
        <v>-12.250285151064899</v>
      </c>
      <c r="D40" s="18">
        <v>12.250285151064899</v>
      </c>
      <c r="E40" s="9">
        <v>-0.81647760149302295</v>
      </c>
      <c r="F40" s="9">
        <v>-3.0566222434396</v>
      </c>
      <c r="G40" s="9">
        <v>3.0566222434396</v>
      </c>
      <c r="H40" s="22">
        <v>-1.65298799530055</v>
      </c>
      <c r="I40" s="9">
        <v>-7.9252962478912501</v>
      </c>
      <c r="J40" s="24">
        <v>7.9252962478912501</v>
      </c>
      <c r="K40" s="22">
        <v>-1.5974240957402877</v>
      </c>
      <c r="L40" s="9">
        <v>-7.7440678807985828</v>
      </c>
      <c r="M40" s="24">
        <v>7.7440678807985828</v>
      </c>
      <c r="N40" s="25"/>
      <c r="O40" s="12"/>
      <c r="P40" s="12"/>
    </row>
    <row r="41" spans="1:16" x14ac:dyDescent="0.2">
      <c r="A41" s="34" t="s">
        <v>1323</v>
      </c>
      <c r="B41" s="20">
        <v>-2.3070810328731501</v>
      </c>
      <c r="C41" s="8">
        <v>-9.9214533964802794</v>
      </c>
      <c r="D41" s="18">
        <v>9.9214533964802794</v>
      </c>
      <c r="E41" s="9">
        <v>-2.1648631760775001</v>
      </c>
      <c r="F41" s="9">
        <v>-4.9233727161106096</v>
      </c>
      <c r="G41" s="9">
        <v>4.9233727161106096</v>
      </c>
      <c r="H41" s="22">
        <v>-2.18611707769288</v>
      </c>
      <c r="I41" s="9">
        <v>-7.9821832430184401</v>
      </c>
      <c r="J41" s="24">
        <v>7.9821832430184401</v>
      </c>
      <c r="K41" s="22">
        <v>-2.2193537622145101</v>
      </c>
      <c r="L41" s="9">
        <v>-7.6090031185364424</v>
      </c>
      <c r="M41" s="24">
        <v>7.6090031185364424</v>
      </c>
      <c r="N41" s="25"/>
      <c r="O41" s="12"/>
      <c r="P41" s="12"/>
    </row>
    <row r="42" spans="1:16" x14ac:dyDescent="0.2">
      <c r="A42" s="34" t="s">
        <v>1269</v>
      </c>
      <c r="B42" s="20">
        <v>-2.9928536216869599</v>
      </c>
      <c r="C42" s="8">
        <v>-10.8900475677197</v>
      </c>
      <c r="D42" s="18">
        <v>10.8900475677197</v>
      </c>
      <c r="E42" s="9">
        <v>-2.6969284868512302</v>
      </c>
      <c r="F42" s="9">
        <v>-5.1543831924839596</v>
      </c>
      <c r="G42" s="9">
        <v>5.1543831924839596</v>
      </c>
      <c r="H42" s="22">
        <v>-1.87207813133316</v>
      </c>
      <c r="I42" s="9">
        <v>-6.7302518835683101</v>
      </c>
      <c r="J42" s="24">
        <v>6.7302518835683101</v>
      </c>
      <c r="K42" s="22">
        <v>-2.520620079957117</v>
      </c>
      <c r="L42" s="9">
        <v>-7.5915608812573234</v>
      </c>
      <c r="M42" s="24">
        <v>7.5915608812573234</v>
      </c>
      <c r="N42" s="25"/>
      <c r="O42" s="12"/>
      <c r="P42" s="12"/>
    </row>
    <row r="43" spans="1:16" x14ac:dyDescent="0.2">
      <c r="A43" s="34" t="s">
        <v>22</v>
      </c>
      <c r="B43" s="20">
        <v>-3.7134554974403802</v>
      </c>
      <c r="C43" s="8">
        <v>-9.2054509526355304</v>
      </c>
      <c r="D43" s="18">
        <v>9.2054509526355304</v>
      </c>
      <c r="E43" s="9">
        <v>-6.7891230406950296</v>
      </c>
      <c r="F43" s="9">
        <v>-5.3303122981620401</v>
      </c>
      <c r="G43" s="9">
        <v>5.3303122981620401</v>
      </c>
      <c r="H43" s="22">
        <v>-6.1246649563357698</v>
      </c>
      <c r="I43" s="9">
        <v>-7.7826705089672199</v>
      </c>
      <c r="J43" s="24">
        <v>7.7826705089672199</v>
      </c>
      <c r="K43" s="22">
        <v>-5.5424144981570604</v>
      </c>
      <c r="L43" s="9">
        <v>-7.4394779199215968</v>
      </c>
      <c r="M43" s="24">
        <v>7.4394779199215968</v>
      </c>
      <c r="N43" s="25"/>
      <c r="O43" s="12"/>
      <c r="P43" s="12"/>
    </row>
    <row r="44" spans="1:16" x14ac:dyDescent="0.2">
      <c r="A44" s="34" t="s">
        <v>124</v>
      </c>
      <c r="B44" s="20">
        <v>-3.2864778854375798</v>
      </c>
      <c r="C44" s="8">
        <v>-10.4285809141033</v>
      </c>
      <c r="D44" s="18">
        <v>10.4285809141033</v>
      </c>
      <c r="E44" s="9">
        <v>-6.1696659649200898</v>
      </c>
      <c r="F44" s="9">
        <v>-6.0138954526028101</v>
      </c>
      <c r="G44" s="9">
        <v>6.0138954526028101</v>
      </c>
      <c r="H44" s="22">
        <v>-1.5316128601099801</v>
      </c>
      <c r="I44" s="9">
        <v>-5.8544444363336101</v>
      </c>
      <c r="J44" s="24">
        <v>5.8544444363336101</v>
      </c>
      <c r="K44" s="22">
        <v>-3.6625855701558834</v>
      </c>
      <c r="L44" s="9">
        <v>-7.4323069343465731</v>
      </c>
      <c r="M44" s="24">
        <v>7.4323069343465731</v>
      </c>
      <c r="N44" s="25"/>
      <c r="O44" s="12"/>
      <c r="P44" s="12"/>
    </row>
    <row r="45" spans="1:16" x14ac:dyDescent="0.2">
      <c r="A45" s="34" t="s">
        <v>471</v>
      </c>
      <c r="B45" s="20">
        <v>-4.7070465843733</v>
      </c>
      <c r="C45" s="8">
        <v>-9.3583233989200192</v>
      </c>
      <c r="D45" s="18">
        <v>9.3583233989200192</v>
      </c>
      <c r="E45" s="9">
        <v>-4.8535876356708201</v>
      </c>
      <c r="F45" s="9">
        <v>-5.1589335400224696</v>
      </c>
      <c r="G45" s="9">
        <v>5.1589335400224696</v>
      </c>
      <c r="H45" s="22">
        <v>-4.8340917554301601</v>
      </c>
      <c r="I45" s="9">
        <v>-7.5808383791230396</v>
      </c>
      <c r="J45" s="24">
        <v>7.5808383791230396</v>
      </c>
      <c r="K45" s="22">
        <v>-4.7982419918247601</v>
      </c>
      <c r="L45" s="9">
        <v>-7.3660317726885092</v>
      </c>
      <c r="M45" s="24">
        <v>7.3660317726885092</v>
      </c>
      <c r="N45" s="25"/>
      <c r="O45" s="12"/>
      <c r="P45" s="12"/>
    </row>
    <row r="46" spans="1:16" x14ac:dyDescent="0.2">
      <c r="A46" s="34" t="s">
        <v>661</v>
      </c>
      <c r="B46" s="20">
        <v>-0.75982243544307604</v>
      </c>
      <c r="C46" s="8">
        <v>-13.551463953833</v>
      </c>
      <c r="D46" s="18">
        <v>13.551463953833</v>
      </c>
      <c r="E46" s="9">
        <v>-0.30920163813085499</v>
      </c>
      <c r="F46" s="9">
        <v>-3.9641211287898499</v>
      </c>
      <c r="G46" s="9">
        <v>3.9641211287898499</v>
      </c>
      <c r="H46" s="22">
        <v>-0.16702011388570001</v>
      </c>
      <c r="I46" s="9">
        <v>-4.5421980226527001</v>
      </c>
      <c r="J46" s="24">
        <v>4.5421980226527001</v>
      </c>
      <c r="K46" s="22">
        <v>-0.41201472915321036</v>
      </c>
      <c r="L46" s="9">
        <v>-7.3525943684251827</v>
      </c>
      <c r="M46" s="24">
        <v>7.3525943684251827</v>
      </c>
      <c r="N46" s="25"/>
      <c r="O46" s="12"/>
      <c r="P46" s="12"/>
    </row>
    <row r="47" spans="1:16" x14ac:dyDescent="0.2">
      <c r="A47" s="34" t="s">
        <v>1429</v>
      </c>
      <c r="B47" s="20">
        <v>-4.8699747110276803</v>
      </c>
      <c r="C47" s="8">
        <v>-11.373664391062601</v>
      </c>
      <c r="D47" s="18">
        <v>11.373664391062601</v>
      </c>
      <c r="E47" s="9">
        <v>-1.1499165088665899</v>
      </c>
      <c r="F47" s="9">
        <v>-3.9408770575845198</v>
      </c>
      <c r="G47" s="9">
        <v>3.9408770575845198</v>
      </c>
      <c r="H47" s="22">
        <v>-2.12781771888372</v>
      </c>
      <c r="I47" s="9">
        <v>-6.2596902921499398</v>
      </c>
      <c r="J47" s="24">
        <v>6.2596902921499398</v>
      </c>
      <c r="K47" s="22">
        <v>-2.7159029795926632</v>
      </c>
      <c r="L47" s="9">
        <v>-7.1914105802656865</v>
      </c>
      <c r="M47" s="24">
        <v>7.1914105802656865</v>
      </c>
      <c r="N47" s="27"/>
      <c r="O47" s="12"/>
      <c r="P47" s="12"/>
    </row>
    <row r="48" spans="1:16" x14ac:dyDescent="0.2">
      <c r="A48" s="34" t="s">
        <v>1032</v>
      </c>
      <c r="B48" s="20">
        <v>-2.02333212549707</v>
      </c>
      <c r="C48" s="8">
        <v>-11.119597758097299</v>
      </c>
      <c r="D48" s="18">
        <v>11.119597758097299</v>
      </c>
      <c r="E48" s="9">
        <v>-1.9099260530876401</v>
      </c>
      <c r="F48" s="9">
        <v>-5.3801201282611499</v>
      </c>
      <c r="G48" s="9">
        <v>5.3801201282611499</v>
      </c>
      <c r="H48" s="22">
        <v>-0.89686536272005501</v>
      </c>
      <c r="I48" s="9">
        <v>-4.9221936604901604</v>
      </c>
      <c r="J48" s="24">
        <v>4.9221936604901604</v>
      </c>
      <c r="K48" s="22">
        <v>-1.6100411804349217</v>
      </c>
      <c r="L48" s="9">
        <v>-7.1406371822828705</v>
      </c>
      <c r="M48" s="24">
        <v>7.1406371822828705</v>
      </c>
      <c r="N48" s="25"/>
      <c r="O48" s="12"/>
      <c r="P48" s="12"/>
    </row>
    <row r="49" spans="1:16" x14ac:dyDescent="0.2">
      <c r="A49" s="34" t="s">
        <v>959</v>
      </c>
      <c r="B49" s="20">
        <v>-3.2830708600039298</v>
      </c>
      <c r="C49" s="8">
        <v>-12.4362217185485</v>
      </c>
      <c r="D49" s="18">
        <v>12.4362217185485</v>
      </c>
      <c r="E49" s="9">
        <v>-1.473762173746</v>
      </c>
      <c r="F49" s="9">
        <v>-3.1841247237854202</v>
      </c>
      <c r="G49" s="9">
        <v>3.1841247237854202</v>
      </c>
      <c r="H49" s="22">
        <v>-1.5564785197275699</v>
      </c>
      <c r="I49" s="9">
        <v>-5.48331471334863</v>
      </c>
      <c r="J49" s="24">
        <v>5.48331471334863</v>
      </c>
      <c r="K49" s="22">
        <v>-2.1044371844924998</v>
      </c>
      <c r="L49" s="9">
        <v>-7.0345537185608507</v>
      </c>
      <c r="M49" s="24">
        <v>7.0345537185608507</v>
      </c>
      <c r="N49" s="25"/>
      <c r="O49" s="12"/>
      <c r="P49" s="12"/>
    </row>
    <row r="50" spans="1:16" x14ac:dyDescent="0.2">
      <c r="A50" s="34" t="s">
        <v>327</v>
      </c>
      <c r="B50" s="20">
        <v>-3.1302502053887</v>
      </c>
      <c r="C50" s="8">
        <v>-14.502261600262999</v>
      </c>
      <c r="D50" s="18">
        <v>14.502261600262999</v>
      </c>
      <c r="E50" s="9">
        <v>-0.69898857480141596</v>
      </c>
      <c r="F50" s="9">
        <v>-3.1799969305615101</v>
      </c>
      <c r="G50" s="9">
        <v>3.1799969305615101</v>
      </c>
      <c r="H50" s="22">
        <v>-0.50479604877617501</v>
      </c>
      <c r="I50" s="9">
        <v>-3.3792296909500101</v>
      </c>
      <c r="J50" s="24">
        <v>3.3792296909500101</v>
      </c>
      <c r="K50" s="22">
        <v>-1.4446782763220971</v>
      </c>
      <c r="L50" s="9">
        <v>-7.0204960739248392</v>
      </c>
      <c r="M50" s="24">
        <v>7.0204960739248392</v>
      </c>
      <c r="N50" s="25"/>
      <c r="O50" s="12"/>
      <c r="P50" s="12"/>
    </row>
    <row r="51" spans="1:16" x14ac:dyDescent="0.2">
      <c r="A51" s="34" t="s">
        <v>625</v>
      </c>
      <c r="B51" s="20">
        <v>-5.0459231268015099</v>
      </c>
      <c r="C51" s="8">
        <v>-11.4847673064024</v>
      </c>
      <c r="D51" s="18">
        <v>11.4847673064024</v>
      </c>
      <c r="E51" s="9">
        <v>-4.6059869691545599</v>
      </c>
      <c r="F51" s="9">
        <v>-5.3688967473259899</v>
      </c>
      <c r="G51" s="9">
        <v>5.3688967473259899</v>
      </c>
      <c r="H51" s="22">
        <v>-0.86104752539183604</v>
      </c>
      <c r="I51" s="9">
        <v>-4.1613006226401303</v>
      </c>
      <c r="J51" s="24">
        <v>4.1613006226401303</v>
      </c>
      <c r="K51" s="22">
        <v>-3.5043192071159681</v>
      </c>
      <c r="L51" s="9">
        <v>-7.0049882254561737</v>
      </c>
      <c r="M51" s="24">
        <v>7.0049882254561737</v>
      </c>
      <c r="N51" s="25"/>
      <c r="O51" s="12"/>
      <c r="P51" s="12"/>
    </row>
    <row r="52" spans="1:16" x14ac:dyDescent="0.2">
      <c r="A52" s="34" t="s">
        <v>666</v>
      </c>
      <c r="B52" s="20">
        <v>-3.0826735031794601</v>
      </c>
      <c r="C52" s="8">
        <v>-13.1450368143591</v>
      </c>
      <c r="D52" s="18">
        <v>13.1450368143591</v>
      </c>
      <c r="E52" s="9">
        <v>-1.12845396762309</v>
      </c>
      <c r="F52" s="9">
        <v>-3.6648725430076898</v>
      </c>
      <c r="G52" s="9">
        <v>3.6648725430076898</v>
      </c>
      <c r="H52" s="22">
        <v>-0.81955986785475998</v>
      </c>
      <c r="I52" s="9">
        <v>-4.1421792606684598</v>
      </c>
      <c r="J52" s="24">
        <v>4.1421792606684598</v>
      </c>
      <c r="K52" s="22">
        <v>-1.6768957795524368</v>
      </c>
      <c r="L52" s="9">
        <v>-6.9840295393450837</v>
      </c>
      <c r="M52" s="24">
        <v>6.9840295393450837</v>
      </c>
      <c r="N52" s="25" t="s">
        <v>3678</v>
      </c>
      <c r="O52" s="12"/>
      <c r="P52" s="12"/>
    </row>
    <row r="53" spans="1:16" x14ac:dyDescent="0.2">
      <c r="A53" s="34" t="s">
        <v>374</v>
      </c>
      <c r="B53" s="20">
        <v>-2.4954293531300902</v>
      </c>
      <c r="C53" s="8">
        <v>-10.043616675725801</v>
      </c>
      <c r="D53" s="18">
        <v>10.043616675725801</v>
      </c>
      <c r="E53" s="9">
        <v>-1.8619041769765501</v>
      </c>
      <c r="F53" s="9">
        <v>-3.8973722787284899</v>
      </c>
      <c r="G53" s="9">
        <v>3.8973722787284899</v>
      </c>
      <c r="H53" s="22">
        <v>-1.5967103550236601</v>
      </c>
      <c r="I53" s="9">
        <v>-6.8440162925269998</v>
      </c>
      <c r="J53" s="24">
        <v>6.8440162925269998</v>
      </c>
      <c r="K53" s="22">
        <v>-1.9846812950434334</v>
      </c>
      <c r="L53" s="9">
        <v>-6.9283350823270977</v>
      </c>
      <c r="M53" s="24">
        <v>6.9283350823270977</v>
      </c>
      <c r="N53" s="25"/>
      <c r="O53" s="12"/>
      <c r="P53" s="12"/>
    </row>
    <row r="54" spans="1:16" x14ac:dyDescent="0.2">
      <c r="A54" s="34" t="s">
        <v>1230</v>
      </c>
      <c r="B54" s="20">
        <v>-3.2491076647197601</v>
      </c>
      <c r="C54" s="8">
        <v>-9.2636665318094202</v>
      </c>
      <c r="D54" s="18">
        <v>9.2636665318094202</v>
      </c>
      <c r="E54" s="9">
        <v>-2.9839823535739201</v>
      </c>
      <c r="F54" s="9">
        <v>-3.8808962034815302</v>
      </c>
      <c r="G54" s="9">
        <v>3.8808962034815302</v>
      </c>
      <c r="H54" s="22">
        <v>-2.40983588817573</v>
      </c>
      <c r="I54" s="9">
        <v>-7.2162971691005504</v>
      </c>
      <c r="J54" s="24">
        <v>7.2162971691005504</v>
      </c>
      <c r="K54" s="22">
        <v>-2.8809753021564699</v>
      </c>
      <c r="L54" s="9">
        <v>-6.786953301463833</v>
      </c>
      <c r="M54" s="24">
        <v>6.786953301463833</v>
      </c>
      <c r="N54" s="25"/>
      <c r="O54" s="12"/>
      <c r="P54" s="12"/>
    </row>
    <row r="55" spans="1:16" x14ac:dyDescent="0.2">
      <c r="A55" s="34" t="s">
        <v>702</v>
      </c>
      <c r="B55" s="20">
        <v>-2.2522095180380299</v>
      </c>
      <c r="C55" s="8">
        <v>-9.9885826532143405</v>
      </c>
      <c r="D55" s="18">
        <v>9.9885826532143405</v>
      </c>
      <c r="E55" s="9">
        <v>-1.5888430612244699</v>
      </c>
      <c r="F55" s="9">
        <v>-3.00262773257493</v>
      </c>
      <c r="G55" s="9">
        <v>3.00262773257493</v>
      </c>
      <c r="H55" s="22">
        <v>-2.3795901147373399</v>
      </c>
      <c r="I55" s="9">
        <v>-7.2485923611195204</v>
      </c>
      <c r="J55" s="24">
        <v>7.2485923611195204</v>
      </c>
      <c r="K55" s="22">
        <v>-2.0735475646666131</v>
      </c>
      <c r="L55" s="9">
        <v>-6.7466009156362636</v>
      </c>
      <c r="M55" s="24">
        <v>6.7466009156362636</v>
      </c>
      <c r="N55" s="25"/>
      <c r="O55" s="12"/>
      <c r="P55" s="12"/>
    </row>
    <row r="56" spans="1:16" x14ac:dyDescent="0.2">
      <c r="A56" s="34" t="s">
        <v>1521</v>
      </c>
      <c r="B56" s="20">
        <v>-3.60166092905735</v>
      </c>
      <c r="C56" s="8">
        <v>-9.3970793509856794</v>
      </c>
      <c r="D56" s="18">
        <v>9.3970793509856794</v>
      </c>
      <c r="E56" s="9">
        <v>-1.3448664627995</v>
      </c>
      <c r="F56" s="9">
        <v>-3.4800278346750599</v>
      </c>
      <c r="G56" s="9">
        <v>3.4800278346750599</v>
      </c>
      <c r="H56" s="22">
        <v>-4.0490958926999898</v>
      </c>
      <c r="I56" s="9">
        <v>-7.2838836613862998</v>
      </c>
      <c r="J56" s="24">
        <v>7.2838836613862998</v>
      </c>
      <c r="K56" s="22">
        <v>-2.9985410948522797</v>
      </c>
      <c r="L56" s="9">
        <v>-6.7203302823490132</v>
      </c>
      <c r="M56" s="24">
        <v>6.7203302823490132</v>
      </c>
      <c r="N56" s="25"/>
      <c r="O56" s="12"/>
      <c r="P56" s="12"/>
    </row>
    <row r="57" spans="1:16" x14ac:dyDescent="0.2">
      <c r="A57" s="34" t="s">
        <v>1393</v>
      </c>
      <c r="B57" s="20">
        <v>-2.3253332821864001</v>
      </c>
      <c r="C57" s="8">
        <v>-11.180348000024701</v>
      </c>
      <c r="D57" s="18">
        <v>11.180348000024701</v>
      </c>
      <c r="E57" s="9">
        <v>-2.8459134651485001</v>
      </c>
      <c r="F57" s="9">
        <v>-5.4393737287794197</v>
      </c>
      <c r="G57" s="9">
        <v>5.4393737287794197</v>
      </c>
      <c r="H57" s="22">
        <v>-0.70155284849254695</v>
      </c>
      <c r="I57" s="9">
        <v>-3.3965238362760601</v>
      </c>
      <c r="J57" s="24">
        <v>3.3965238362760601</v>
      </c>
      <c r="K57" s="22">
        <v>-1.9575998652758155</v>
      </c>
      <c r="L57" s="9">
        <v>-6.6720818550267262</v>
      </c>
      <c r="M57" s="24">
        <v>6.6720818550267262</v>
      </c>
      <c r="N57" s="25"/>
      <c r="O57" s="12"/>
      <c r="P57" s="12"/>
    </row>
    <row r="58" spans="1:16" x14ac:dyDescent="0.2">
      <c r="A58" s="34" t="s">
        <v>1562</v>
      </c>
      <c r="B58" s="20">
        <v>-1.31082484844088</v>
      </c>
      <c r="C58" s="8">
        <v>-10.284251576475301</v>
      </c>
      <c r="D58" s="18">
        <v>10.284251576475301</v>
      </c>
      <c r="E58" s="9">
        <v>-0.90312849232206505</v>
      </c>
      <c r="F58" s="9">
        <v>-3.9401211545671599</v>
      </c>
      <c r="G58" s="9">
        <v>3.9401211545671599</v>
      </c>
      <c r="H58" s="22">
        <v>-0.79824807564563505</v>
      </c>
      <c r="I58" s="9">
        <v>-5.6912862922161702</v>
      </c>
      <c r="J58" s="24">
        <v>5.6912862922161702</v>
      </c>
      <c r="K58" s="22">
        <v>-1.0040671388028601</v>
      </c>
      <c r="L58" s="9">
        <v>-6.6385530077528765</v>
      </c>
      <c r="M58" s="24">
        <v>6.6385530077528765</v>
      </c>
      <c r="N58" s="25"/>
      <c r="O58" s="12"/>
      <c r="P58" s="12"/>
    </row>
    <row r="59" spans="1:16" x14ac:dyDescent="0.2">
      <c r="A59" s="34" t="s">
        <v>716</v>
      </c>
      <c r="B59" s="20">
        <v>-3.9815784407660901</v>
      </c>
      <c r="C59" s="8">
        <v>-10.0664442682664</v>
      </c>
      <c r="D59" s="18">
        <v>10.0664442682664</v>
      </c>
      <c r="E59" s="9">
        <v>-2.0334582814154798</v>
      </c>
      <c r="F59" s="9">
        <v>-3.2636274600919202</v>
      </c>
      <c r="G59" s="9">
        <v>3.2636274600919202</v>
      </c>
      <c r="H59" s="22">
        <v>-4.2281361025147897</v>
      </c>
      <c r="I59" s="9">
        <v>-6.4688024747159698</v>
      </c>
      <c r="J59" s="24">
        <v>6.4688024747159698</v>
      </c>
      <c r="K59" s="22">
        <v>-3.4143909415654528</v>
      </c>
      <c r="L59" s="9">
        <v>-6.5996247343580974</v>
      </c>
      <c r="M59" s="24">
        <v>6.5996247343580974</v>
      </c>
      <c r="N59" s="25" t="s">
        <v>3678</v>
      </c>
      <c r="O59" s="12"/>
      <c r="P59" s="12"/>
    </row>
    <row r="60" spans="1:16" x14ac:dyDescent="0.2">
      <c r="A60" s="34" t="s">
        <v>585</v>
      </c>
      <c r="B60" s="20">
        <v>-0.39888494950370801</v>
      </c>
      <c r="C60" s="8">
        <v>-4.3921939860553403</v>
      </c>
      <c r="D60" s="18">
        <v>4.3921939860553403</v>
      </c>
      <c r="E60" s="9">
        <v>-1.4489965111520899</v>
      </c>
      <c r="F60" s="9">
        <v>-5.8263693104430496</v>
      </c>
      <c r="G60" s="9">
        <v>5.8263693104430496</v>
      </c>
      <c r="H60" s="22">
        <v>-1.42072629991563</v>
      </c>
      <c r="I60" s="9">
        <v>-9.0880367212352198</v>
      </c>
      <c r="J60" s="24">
        <v>9.0880367212352198</v>
      </c>
      <c r="K60" s="22">
        <v>-1.0895359201904762</v>
      </c>
      <c r="L60" s="9">
        <v>-6.435533339244536</v>
      </c>
      <c r="M60" s="24">
        <v>6.435533339244536</v>
      </c>
      <c r="N60" s="25"/>
      <c r="O60" s="12"/>
      <c r="P60" s="12"/>
    </row>
    <row r="61" spans="1:16" x14ac:dyDescent="0.2">
      <c r="A61" s="34" t="s">
        <v>167</v>
      </c>
      <c r="B61" s="20">
        <v>-1.2170206265967001</v>
      </c>
      <c r="C61" s="8">
        <v>-8.9377641032628006</v>
      </c>
      <c r="D61" s="18">
        <v>8.9377641032628006</v>
      </c>
      <c r="E61" s="9">
        <v>-2.21440789287823</v>
      </c>
      <c r="F61" s="9">
        <v>-6.11286913748053</v>
      </c>
      <c r="G61" s="9">
        <v>6.11286913748053</v>
      </c>
      <c r="H61" s="22">
        <v>-0.61467047966948996</v>
      </c>
      <c r="I61" s="9">
        <v>-4.1749448945985002</v>
      </c>
      <c r="J61" s="24">
        <v>4.1749448945985002</v>
      </c>
      <c r="K61" s="22">
        <v>-1.3486996663814734</v>
      </c>
      <c r="L61" s="9">
        <v>-6.4085260451139439</v>
      </c>
      <c r="M61" s="24">
        <v>6.4085260451139439</v>
      </c>
      <c r="N61" s="25"/>
      <c r="O61" s="12"/>
      <c r="P61" s="12"/>
    </row>
    <row r="62" spans="1:16" x14ac:dyDescent="0.2">
      <c r="A62" s="34" t="s">
        <v>1523</v>
      </c>
      <c r="B62" s="20">
        <v>-4.2610564825543698</v>
      </c>
      <c r="C62" s="8">
        <v>-8.3813495302280394</v>
      </c>
      <c r="D62" s="18">
        <v>8.3813495302280394</v>
      </c>
      <c r="E62" s="9">
        <v>-5.4945418143559603</v>
      </c>
      <c r="F62" s="9">
        <v>-4.1299306829750098</v>
      </c>
      <c r="G62" s="9">
        <v>4.1299306829750098</v>
      </c>
      <c r="H62" s="22">
        <v>-3.9155038502636201</v>
      </c>
      <c r="I62" s="9">
        <v>-6.4099048438247204</v>
      </c>
      <c r="J62" s="24">
        <v>6.4099048438247204</v>
      </c>
      <c r="K62" s="22">
        <v>-4.5570340490579833</v>
      </c>
      <c r="L62" s="9">
        <v>-6.3070616856759232</v>
      </c>
      <c r="M62" s="24">
        <v>6.3070616856759232</v>
      </c>
      <c r="N62" s="25"/>
      <c r="O62" s="12"/>
      <c r="P62" s="12"/>
    </row>
    <row r="63" spans="1:16" x14ac:dyDescent="0.2">
      <c r="A63" s="34" t="s">
        <v>50</v>
      </c>
      <c r="B63" s="20">
        <v>-4.5963105403752103</v>
      </c>
      <c r="C63" s="8">
        <v>-7.9140271555478803</v>
      </c>
      <c r="D63" s="18">
        <v>7.9140271555478803</v>
      </c>
      <c r="E63" s="9">
        <v>-4.9116785308983699</v>
      </c>
      <c r="F63" s="9">
        <v>-3.92934835591808</v>
      </c>
      <c r="G63" s="9">
        <v>3.92934835591808</v>
      </c>
      <c r="H63" s="22">
        <v>-7.14832685733123</v>
      </c>
      <c r="I63" s="9">
        <v>-6.7601295323525097</v>
      </c>
      <c r="J63" s="24">
        <v>6.7601295323525097</v>
      </c>
      <c r="K63" s="22">
        <v>-5.5521053095349373</v>
      </c>
      <c r="L63" s="9">
        <v>-6.2011683479394906</v>
      </c>
      <c r="M63" s="24">
        <v>6.2011683479394906</v>
      </c>
      <c r="N63" s="25"/>
      <c r="O63" s="12"/>
      <c r="P63" s="12"/>
    </row>
    <row r="64" spans="1:16" x14ac:dyDescent="0.2">
      <c r="A64" s="34" t="s">
        <v>1238</v>
      </c>
      <c r="B64" s="20">
        <v>-2.2733941193488501</v>
      </c>
      <c r="C64" s="8">
        <v>-8.5373868711458698</v>
      </c>
      <c r="D64" s="18">
        <v>8.5373868711458698</v>
      </c>
      <c r="E64" s="9">
        <v>-3.1728427661898801</v>
      </c>
      <c r="F64" s="9">
        <v>-4.8911419111040901</v>
      </c>
      <c r="G64" s="9">
        <v>4.8911419111040901</v>
      </c>
      <c r="H64" s="22">
        <v>-1.3894065402823901</v>
      </c>
      <c r="I64" s="9">
        <v>-4.7601918067364704</v>
      </c>
      <c r="J64" s="24">
        <v>4.7601918067364704</v>
      </c>
      <c r="K64" s="22">
        <v>-2.2785478086070401</v>
      </c>
      <c r="L64" s="9">
        <v>-6.0629068629954759</v>
      </c>
      <c r="M64" s="24">
        <v>6.0629068629954759</v>
      </c>
      <c r="N64" s="25"/>
      <c r="O64" s="12"/>
      <c r="P64" s="12"/>
    </row>
    <row r="65" spans="1:16" x14ac:dyDescent="0.2">
      <c r="A65" s="34" t="s">
        <v>849</v>
      </c>
      <c r="B65" s="20">
        <v>-4.3317445140631197</v>
      </c>
      <c r="C65" s="8">
        <v>-7.8770902592276304</v>
      </c>
      <c r="D65" s="18">
        <v>7.8770902592276304</v>
      </c>
      <c r="E65" s="9">
        <v>-5.2573366014871699</v>
      </c>
      <c r="F65" s="9">
        <v>-3.58318179959244</v>
      </c>
      <c r="G65" s="9">
        <v>3.58318179959244</v>
      </c>
      <c r="H65" s="22">
        <v>-4.07870557930082</v>
      </c>
      <c r="I65" s="9">
        <v>-6.4697563282864596</v>
      </c>
      <c r="J65" s="24">
        <v>6.4697563282864596</v>
      </c>
      <c r="K65" s="22">
        <v>-4.5559288982837032</v>
      </c>
      <c r="L65" s="9">
        <v>-5.9766761290355106</v>
      </c>
      <c r="M65" s="24">
        <v>5.9766761290355106</v>
      </c>
      <c r="N65" s="25"/>
      <c r="O65" s="12"/>
      <c r="P65" s="12"/>
    </row>
    <row r="66" spans="1:16" x14ac:dyDescent="0.2">
      <c r="A66" s="34" t="s">
        <v>515</v>
      </c>
      <c r="B66" s="20">
        <v>-1.1674523243452499</v>
      </c>
      <c r="C66" s="8">
        <v>-6.8045967997078796</v>
      </c>
      <c r="D66" s="18">
        <v>6.8045967997078796</v>
      </c>
      <c r="E66" s="9">
        <v>-1.2909485765780699</v>
      </c>
      <c r="F66" s="9">
        <v>-4.2600000608334803</v>
      </c>
      <c r="G66" s="9">
        <v>4.2600000608334803</v>
      </c>
      <c r="H66" s="22">
        <v>-1.6447884479257899</v>
      </c>
      <c r="I66" s="9">
        <v>-6.7209177372406304</v>
      </c>
      <c r="J66" s="24">
        <v>6.7209177372406304</v>
      </c>
      <c r="K66" s="22">
        <v>-1.3677297829497033</v>
      </c>
      <c r="L66" s="9">
        <v>-5.9285048659273301</v>
      </c>
      <c r="M66" s="24">
        <v>5.9285048659273301</v>
      </c>
      <c r="N66" s="25"/>
      <c r="O66" s="12"/>
      <c r="P66" s="12"/>
    </row>
    <row r="67" spans="1:16" x14ac:dyDescent="0.2">
      <c r="A67" s="34" t="s">
        <v>1271</v>
      </c>
      <c r="B67" s="20">
        <v>-4.1095254716742096</v>
      </c>
      <c r="C67" s="8">
        <v>-8.9769134008364109</v>
      </c>
      <c r="D67" s="18">
        <v>8.9769134008364109</v>
      </c>
      <c r="E67" s="9">
        <v>-3.0142765547585499</v>
      </c>
      <c r="F67" s="9">
        <v>-4.05344740825623</v>
      </c>
      <c r="G67" s="9">
        <v>4.05344740825623</v>
      </c>
      <c r="H67" s="22">
        <v>-1.6595424406693</v>
      </c>
      <c r="I67" s="9">
        <v>-4.49240015104587</v>
      </c>
      <c r="J67" s="24">
        <v>4.49240015104587</v>
      </c>
      <c r="K67" s="22">
        <v>-2.9277814890340199</v>
      </c>
      <c r="L67" s="9">
        <v>-5.8409203200461706</v>
      </c>
      <c r="M67" s="24">
        <v>5.8409203200461706</v>
      </c>
      <c r="N67" s="25"/>
      <c r="O67" s="12"/>
      <c r="P67" s="12"/>
    </row>
    <row r="68" spans="1:16" x14ac:dyDescent="0.2">
      <c r="A68" s="34" t="s">
        <v>1343</v>
      </c>
      <c r="B68" s="20">
        <v>-7.2042624701709501</v>
      </c>
      <c r="C68" s="8">
        <v>-9.1551494863472502</v>
      </c>
      <c r="D68" s="18">
        <v>9.1551494863472502</v>
      </c>
      <c r="E68" s="9">
        <v>-5.4729469989964104</v>
      </c>
      <c r="F68" s="9">
        <v>-3.9608551149715701</v>
      </c>
      <c r="G68" s="9">
        <v>3.9608551149715701</v>
      </c>
      <c r="H68" s="22">
        <v>-2.0345202876171098</v>
      </c>
      <c r="I68" s="9">
        <v>-4.3679497039167803</v>
      </c>
      <c r="J68" s="24">
        <v>4.3679497039167803</v>
      </c>
      <c r="K68" s="22">
        <v>-4.9039099189281563</v>
      </c>
      <c r="L68" s="9">
        <v>-5.8279847684118664</v>
      </c>
      <c r="M68" s="24">
        <v>5.8279847684118664</v>
      </c>
      <c r="N68" s="25"/>
      <c r="O68" s="12"/>
      <c r="P68" s="12"/>
    </row>
    <row r="69" spans="1:16" x14ac:dyDescent="0.2">
      <c r="A69" s="34" t="s">
        <v>161</v>
      </c>
      <c r="B69" s="20">
        <v>-5.5213237975056604</v>
      </c>
      <c r="C69" s="8">
        <v>-8.2682672150487893</v>
      </c>
      <c r="D69" s="18">
        <v>8.2682672150487893</v>
      </c>
      <c r="E69" s="9">
        <v>-4.1480390143725696</v>
      </c>
      <c r="F69" s="9">
        <v>-3.7287089986611099</v>
      </c>
      <c r="G69" s="9">
        <v>3.7287089986611099</v>
      </c>
      <c r="H69" s="22">
        <v>-3.5797417584348801</v>
      </c>
      <c r="I69" s="9">
        <v>-5.3259047067626</v>
      </c>
      <c r="J69" s="24">
        <v>5.3259047067626</v>
      </c>
      <c r="K69" s="22">
        <v>-4.4163681901043699</v>
      </c>
      <c r="L69" s="9">
        <v>-5.7742936401574996</v>
      </c>
      <c r="M69" s="24">
        <v>5.7742936401574996</v>
      </c>
      <c r="N69" s="25"/>
      <c r="O69" s="12"/>
      <c r="P69" s="12"/>
    </row>
    <row r="70" spans="1:16" x14ac:dyDescent="0.2">
      <c r="A70" s="34" t="s">
        <v>736</v>
      </c>
      <c r="B70" s="20">
        <v>-1.81719282151802</v>
      </c>
      <c r="C70" s="8">
        <v>-8.7025031582408392</v>
      </c>
      <c r="D70" s="18">
        <v>8.7025031582408392</v>
      </c>
      <c r="E70" s="9">
        <v>-3.7443775918681399</v>
      </c>
      <c r="F70" s="9">
        <v>-5.4363792638954003</v>
      </c>
      <c r="G70" s="9">
        <v>5.4363792638954003</v>
      </c>
      <c r="H70" s="22">
        <v>-0.72911227613637397</v>
      </c>
      <c r="I70" s="9">
        <v>-3.1723956964001898</v>
      </c>
      <c r="J70" s="24">
        <v>3.1723956964001898</v>
      </c>
      <c r="K70" s="22">
        <v>-2.0968942298408444</v>
      </c>
      <c r="L70" s="9">
        <v>-5.7704260395121425</v>
      </c>
      <c r="M70" s="24">
        <v>5.7704260395121425</v>
      </c>
      <c r="N70" s="25"/>
      <c r="O70" s="12"/>
      <c r="P70" s="12"/>
    </row>
    <row r="71" spans="1:16" x14ac:dyDescent="0.2">
      <c r="A71" s="34" t="s">
        <v>974</v>
      </c>
      <c r="B71" s="20">
        <v>-6.0920195295809698</v>
      </c>
      <c r="C71" s="8">
        <v>-8.7150015347218801</v>
      </c>
      <c r="D71" s="18">
        <v>8.7150015347218801</v>
      </c>
      <c r="E71" s="9">
        <v>-4.5490777047859199</v>
      </c>
      <c r="F71" s="9">
        <v>-3.9987584467642301</v>
      </c>
      <c r="G71" s="9">
        <v>3.9987584467642301</v>
      </c>
      <c r="H71" s="22">
        <v>-1.6026604185600299</v>
      </c>
      <c r="I71" s="9">
        <v>-4.5431717673265197</v>
      </c>
      <c r="J71" s="24">
        <v>4.5431717673265197</v>
      </c>
      <c r="K71" s="22">
        <v>-4.0812525509756394</v>
      </c>
      <c r="L71" s="9">
        <v>-5.7523105829375432</v>
      </c>
      <c r="M71" s="24">
        <v>5.7523105829375432</v>
      </c>
      <c r="N71" s="25"/>
      <c r="O71" s="12"/>
      <c r="P71" s="12"/>
    </row>
    <row r="72" spans="1:16" x14ac:dyDescent="0.2">
      <c r="A72" s="34" t="s">
        <v>305</v>
      </c>
      <c r="B72" s="20">
        <v>-0.86248467816011098</v>
      </c>
      <c r="C72" s="8">
        <v>-8.1584659332372809</v>
      </c>
      <c r="D72" s="18">
        <v>8.1584659332372809</v>
      </c>
      <c r="E72" s="9">
        <v>-0.66012651099397601</v>
      </c>
      <c r="F72" s="9">
        <v>-3.3213717621020198</v>
      </c>
      <c r="G72" s="9">
        <v>3.3213717621020198</v>
      </c>
      <c r="H72" s="22">
        <v>-0.72836745073778097</v>
      </c>
      <c r="I72" s="9">
        <v>-5.5606770540276296</v>
      </c>
      <c r="J72" s="24">
        <v>5.5606770540276296</v>
      </c>
      <c r="K72" s="22">
        <v>-0.75032621329728932</v>
      </c>
      <c r="L72" s="9">
        <v>-5.6801715831223101</v>
      </c>
      <c r="M72" s="24">
        <v>5.6801715831223101</v>
      </c>
      <c r="N72" s="25"/>
      <c r="O72" s="12"/>
      <c r="P72" s="12"/>
    </row>
    <row r="73" spans="1:16" x14ac:dyDescent="0.2">
      <c r="A73" s="34" t="s">
        <v>74</v>
      </c>
      <c r="B73" s="20">
        <v>-5.63573475680389</v>
      </c>
      <c r="C73" s="8">
        <v>-8.0639010962943107</v>
      </c>
      <c r="D73" s="18">
        <v>8.0639010962943107</v>
      </c>
      <c r="E73" s="9">
        <v>-6.0252430124203098</v>
      </c>
      <c r="F73" s="9">
        <v>-3.9350098528900399</v>
      </c>
      <c r="G73" s="9">
        <v>3.9350098528900399</v>
      </c>
      <c r="H73" s="22">
        <v>-4.1027833739484798</v>
      </c>
      <c r="I73" s="9">
        <v>-4.9786949697846499</v>
      </c>
      <c r="J73" s="24">
        <v>4.9786949697846499</v>
      </c>
      <c r="K73" s="22">
        <v>-5.2545870477242262</v>
      </c>
      <c r="L73" s="9">
        <v>-5.659201972989667</v>
      </c>
      <c r="M73" s="24">
        <v>5.659201972989667</v>
      </c>
      <c r="N73" s="25"/>
      <c r="O73" s="12"/>
      <c r="P73" s="12"/>
    </row>
    <row r="74" spans="1:16" x14ac:dyDescent="0.2">
      <c r="A74" s="34" t="s">
        <v>526</v>
      </c>
      <c r="B74" s="20">
        <v>-1.27472086318913</v>
      </c>
      <c r="C74" s="8">
        <v>-6.11742897159007</v>
      </c>
      <c r="D74" s="18">
        <v>6.11742897159007</v>
      </c>
      <c r="E74" s="9">
        <v>-1.6941375497279101</v>
      </c>
      <c r="F74" s="9">
        <v>-4.9203906433379796</v>
      </c>
      <c r="G74" s="9">
        <v>4.9203906433379796</v>
      </c>
      <c r="H74" s="22">
        <v>-1.92344948836907</v>
      </c>
      <c r="I74" s="9">
        <v>-5.9170177984483701</v>
      </c>
      <c r="J74" s="24">
        <v>5.9170177984483701</v>
      </c>
      <c r="K74" s="22">
        <v>-1.6307693004287034</v>
      </c>
      <c r="L74" s="9">
        <v>-5.6516124711254738</v>
      </c>
      <c r="M74" s="24">
        <v>5.6516124711254738</v>
      </c>
      <c r="N74" s="25"/>
      <c r="O74" s="12"/>
      <c r="P74" s="12"/>
    </row>
    <row r="75" spans="1:16" x14ac:dyDescent="0.2">
      <c r="A75" s="34" t="s">
        <v>347</v>
      </c>
      <c r="B75" s="20">
        <v>-2.23074472160312</v>
      </c>
      <c r="C75" s="8">
        <v>-8.7110669315504801</v>
      </c>
      <c r="D75" s="18">
        <v>8.7110669315504801</v>
      </c>
      <c r="E75" s="9">
        <v>-2.1273552213861899</v>
      </c>
      <c r="F75" s="9">
        <v>-3.49313499423147</v>
      </c>
      <c r="G75" s="9">
        <v>3.49313499423147</v>
      </c>
      <c r="H75" s="22">
        <v>-1.36046276918555</v>
      </c>
      <c r="I75" s="9">
        <v>-3.6993868907253402</v>
      </c>
      <c r="J75" s="24">
        <v>3.6993868907253402</v>
      </c>
      <c r="K75" s="22">
        <v>-1.9061875707249534</v>
      </c>
      <c r="L75" s="9">
        <v>-5.3011962721690971</v>
      </c>
      <c r="M75" s="24">
        <v>5.3011962721690971</v>
      </c>
      <c r="N75" s="25"/>
      <c r="O75" s="12"/>
      <c r="P75" s="12"/>
    </row>
    <row r="76" spans="1:16" x14ac:dyDescent="0.2">
      <c r="A76" s="34" t="s">
        <v>395</v>
      </c>
      <c r="B76" s="20">
        <v>-6.2513532409511603</v>
      </c>
      <c r="C76" s="8">
        <v>-7.2788998813091297</v>
      </c>
      <c r="D76" s="18">
        <v>7.2788998813091297</v>
      </c>
      <c r="E76" s="9">
        <v>-4.9289608790744603</v>
      </c>
      <c r="F76" s="9">
        <v>-3.0567472343712199</v>
      </c>
      <c r="G76" s="9">
        <v>3.0567472343712199</v>
      </c>
      <c r="H76" s="22">
        <v>-5.9978648089189504</v>
      </c>
      <c r="I76" s="9">
        <v>-5.1853214720796998</v>
      </c>
      <c r="J76" s="24">
        <v>5.1853214720796998</v>
      </c>
      <c r="K76" s="22">
        <v>-5.7260596429815243</v>
      </c>
      <c r="L76" s="9">
        <v>-5.1736561959200165</v>
      </c>
      <c r="M76" s="24">
        <v>5.1736561959200165</v>
      </c>
      <c r="N76" s="25"/>
      <c r="O76" s="12"/>
      <c r="P76" s="12"/>
    </row>
    <row r="77" spans="1:16" x14ac:dyDescent="0.2">
      <c r="A77" s="34" t="s">
        <v>279</v>
      </c>
      <c r="B77" s="20">
        <v>-4.2782868716277003</v>
      </c>
      <c r="C77" s="8">
        <v>-6.76070725162079</v>
      </c>
      <c r="D77" s="18">
        <v>6.76070725162079</v>
      </c>
      <c r="E77" s="9">
        <v>-6.81592226535302</v>
      </c>
      <c r="F77" s="9">
        <v>-3.3605188431000901</v>
      </c>
      <c r="G77" s="9">
        <v>3.3605188431000901</v>
      </c>
      <c r="H77" s="22">
        <v>-6.6515989852837096</v>
      </c>
      <c r="I77" s="9">
        <v>-5.16575763388835</v>
      </c>
      <c r="J77" s="24">
        <v>5.16575763388835</v>
      </c>
      <c r="K77" s="22">
        <v>-5.915269374088143</v>
      </c>
      <c r="L77" s="9">
        <v>-5.0956612428697428</v>
      </c>
      <c r="M77" s="24">
        <v>5.0956612428697428</v>
      </c>
      <c r="N77" s="25"/>
      <c r="O77" s="12"/>
      <c r="P77" s="12"/>
    </row>
    <row r="78" spans="1:16" x14ac:dyDescent="0.2">
      <c r="A78" s="34" t="s">
        <v>540</v>
      </c>
      <c r="B78" s="20">
        <v>-4.0822196844902203</v>
      </c>
      <c r="C78" s="8">
        <v>-6.8673720140281498</v>
      </c>
      <c r="D78" s="18">
        <v>6.8673720140281498</v>
      </c>
      <c r="E78" s="9">
        <v>-5.2289745185886503</v>
      </c>
      <c r="F78" s="9">
        <v>-4.0691609804295901</v>
      </c>
      <c r="G78" s="9">
        <v>4.0691609804295901</v>
      </c>
      <c r="H78" s="22">
        <v>-2.5739947521822302</v>
      </c>
      <c r="I78" s="9">
        <v>-4.2559657820130496</v>
      </c>
      <c r="J78" s="24">
        <v>4.2559657820130496</v>
      </c>
      <c r="K78" s="22">
        <v>-3.9617296517537</v>
      </c>
      <c r="L78" s="9">
        <v>-5.0641662588235965</v>
      </c>
      <c r="M78" s="24">
        <v>5.0641662588235965</v>
      </c>
      <c r="N78" s="25"/>
      <c r="O78" s="12"/>
      <c r="P78" s="12"/>
    </row>
    <row r="79" spans="1:16" x14ac:dyDescent="0.2">
      <c r="A79" s="34" t="s">
        <v>427</v>
      </c>
      <c r="B79" s="20">
        <v>-4.2617486079337299</v>
      </c>
      <c r="C79" s="8">
        <v>-6.86205980343271</v>
      </c>
      <c r="D79" s="18">
        <v>6.86205980343271</v>
      </c>
      <c r="E79" s="9">
        <v>-5.5711191685780097</v>
      </c>
      <c r="F79" s="9">
        <v>-3.4550140269705398</v>
      </c>
      <c r="G79" s="9">
        <v>3.4550140269705398</v>
      </c>
      <c r="H79" s="22">
        <v>-3.0734796550145802</v>
      </c>
      <c r="I79" s="9">
        <v>-4.3443088362701703</v>
      </c>
      <c r="J79" s="24">
        <v>4.3443088362701703</v>
      </c>
      <c r="K79" s="22">
        <v>-4.3021158105087736</v>
      </c>
      <c r="L79" s="9">
        <v>-4.8871275555578064</v>
      </c>
      <c r="M79" s="24">
        <v>4.8871275555578064</v>
      </c>
      <c r="N79" s="25"/>
      <c r="O79" s="12"/>
      <c r="P79" s="12"/>
    </row>
    <row r="80" spans="1:16" x14ac:dyDescent="0.2">
      <c r="A80" s="34" t="s">
        <v>514</v>
      </c>
      <c r="B80" s="20">
        <v>-3.1722644143965599</v>
      </c>
      <c r="C80" s="8">
        <v>-6.1191688711111301</v>
      </c>
      <c r="D80" s="18">
        <v>6.1191688711111301</v>
      </c>
      <c r="E80" s="9">
        <v>-5.73779694771346</v>
      </c>
      <c r="F80" s="9">
        <v>-3.5994021922070298</v>
      </c>
      <c r="G80" s="9">
        <v>3.5994021922070298</v>
      </c>
      <c r="H80" s="22">
        <v>-3.93613704245658</v>
      </c>
      <c r="I80" s="9">
        <v>-4.5074628418975404</v>
      </c>
      <c r="J80" s="24">
        <v>4.5074628418975404</v>
      </c>
      <c r="K80" s="22">
        <v>-4.2820661348555333</v>
      </c>
      <c r="L80" s="9">
        <v>-4.7420113017385672</v>
      </c>
      <c r="M80" s="24">
        <v>4.7420113017385672</v>
      </c>
      <c r="N80" s="25"/>
      <c r="O80" s="12"/>
      <c r="P80" s="12"/>
    </row>
    <row r="81" spans="1:16" x14ac:dyDescent="0.2">
      <c r="A81" s="34" t="s">
        <v>162</v>
      </c>
      <c r="B81" s="20">
        <v>-1.1483340935420701</v>
      </c>
      <c r="C81" s="8">
        <v>-7.7996936890887696</v>
      </c>
      <c r="D81" s="18">
        <v>7.7996936890887696</v>
      </c>
      <c r="E81" s="9">
        <v>-0.81327826498019395</v>
      </c>
      <c r="F81" s="9">
        <v>-3.0011222824614201</v>
      </c>
      <c r="G81" s="9">
        <v>3.0011222824614201</v>
      </c>
      <c r="H81" s="22">
        <v>-0.52995732988092803</v>
      </c>
      <c r="I81" s="9">
        <v>-3.2465726470110998</v>
      </c>
      <c r="J81" s="24">
        <v>3.2465726470110998</v>
      </c>
      <c r="K81" s="22">
        <v>-0.83052322946773061</v>
      </c>
      <c r="L81" s="9">
        <v>-4.6824628728537627</v>
      </c>
      <c r="M81" s="24">
        <v>4.6824628728537627</v>
      </c>
      <c r="N81" s="25"/>
      <c r="O81" s="12"/>
      <c r="P81" s="12"/>
    </row>
    <row r="82" spans="1:16" x14ac:dyDescent="0.2">
      <c r="A82" s="34" t="s">
        <v>1285</v>
      </c>
      <c r="B82" s="20">
        <v>-0.77678742305822901</v>
      </c>
      <c r="C82" s="8">
        <v>-7.5291877419111799</v>
      </c>
      <c r="D82" s="18">
        <v>7.5291877419111799</v>
      </c>
      <c r="E82" s="9">
        <v>-0.57130348431025402</v>
      </c>
      <c r="F82" s="9">
        <v>-3.1391219407687498</v>
      </c>
      <c r="G82" s="9">
        <v>3.1391219407687498</v>
      </c>
      <c r="H82" s="22">
        <v>-0.35821728191806002</v>
      </c>
      <c r="I82" s="9">
        <v>-3.2493030674806902</v>
      </c>
      <c r="J82" s="24">
        <v>3.2493030674806902</v>
      </c>
      <c r="K82" s="22">
        <v>-0.56876939642884772</v>
      </c>
      <c r="L82" s="9">
        <v>-4.63920425005354</v>
      </c>
      <c r="M82" s="24">
        <v>4.63920425005354</v>
      </c>
      <c r="N82" s="25"/>
      <c r="O82" s="12"/>
      <c r="P82" s="12"/>
    </row>
    <row r="83" spans="1:16" x14ac:dyDescent="0.2">
      <c r="A83" s="34" t="s">
        <v>634</v>
      </c>
      <c r="B83" s="20">
        <v>-1.5415550292892</v>
      </c>
      <c r="C83" s="8">
        <v>-6.4656409345363803</v>
      </c>
      <c r="D83" s="18">
        <v>6.4656409345363803</v>
      </c>
      <c r="E83" s="9">
        <v>-2.2391349080061</v>
      </c>
      <c r="F83" s="9">
        <v>-3.64240720697748</v>
      </c>
      <c r="G83" s="9">
        <v>3.64240720697748</v>
      </c>
      <c r="H83" s="22">
        <v>-1.50038830929714</v>
      </c>
      <c r="I83" s="9">
        <v>-3.7854065581748002</v>
      </c>
      <c r="J83" s="24">
        <v>3.7854065581748002</v>
      </c>
      <c r="K83" s="22">
        <v>-1.7603594155308133</v>
      </c>
      <c r="L83" s="9">
        <v>-4.6311515665628873</v>
      </c>
      <c r="M83" s="24">
        <v>4.6311515665628873</v>
      </c>
      <c r="N83" s="25"/>
      <c r="O83" s="12"/>
      <c r="P83" s="12"/>
    </row>
    <row r="84" spans="1:16" x14ac:dyDescent="0.2">
      <c r="A84" s="34" t="s">
        <v>1387</v>
      </c>
      <c r="B84" s="20">
        <v>-0.37906662779836198</v>
      </c>
      <c r="C84" s="8">
        <v>-4.4903614089542003</v>
      </c>
      <c r="D84" s="18">
        <v>4.4903614089542003</v>
      </c>
      <c r="E84" s="9">
        <v>-0.94509011137827903</v>
      </c>
      <c r="F84" s="9">
        <v>-4.82287038910854</v>
      </c>
      <c r="G84" s="9">
        <v>4.82287038910854</v>
      </c>
      <c r="H84" s="22">
        <v>-0.48376834868599899</v>
      </c>
      <c r="I84" s="9">
        <v>-4.4441273539260404</v>
      </c>
      <c r="J84" s="24">
        <v>4.4441273539260404</v>
      </c>
      <c r="K84" s="22">
        <v>-0.60264169595421335</v>
      </c>
      <c r="L84" s="9">
        <v>-4.5857863839962603</v>
      </c>
      <c r="M84" s="24">
        <v>4.5857863839962603</v>
      </c>
      <c r="N84" s="25"/>
      <c r="O84" s="12"/>
      <c r="P84" s="12"/>
    </row>
    <row r="85" spans="1:16" x14ac:dyDescent="0.2">
      <c r="A85" s="34" t="s">
        <v>797</v>
      </c>
      <c r="B85" s="20">
        <v>-5.1640934483567102</v>
      </c>
      <c r="C85" s="8">
        <v>-5.6716424349843102</v>
      </c>
      <c r="D85" s="18">
        <v>5.6716424349843102</v>
      </c>
      <c r="E85" s="9">
        <v>-7.7866117369820103</v>
      </c>
      <c r="F85" s="9">
        <v>-3.0541767370720301</v>
      </c>
      <c r="G85" s="9">
        <v>3.0541767370720301</v>
      </c>
      <c r="H85" s="22">
        <v>-3.5172524661328901</v>
      </c>
      <c r="I85" s="9">
        <v>-4.89660161076878</v>
      </c>
      <c r="J85" s="24">
        <v>4.89660161076878</v>
      </c>
      <c r="K85" s="22">
        <v>-5.4893192171572034</v>
      </c>
      <c r="L85" s="9">
        <v>-4.5408069276083731</v>
      </c>
      <c r="M85" s="24">
        <v>4.5408069276083731</v>
      </c>
      <c r="N85" s="25"/>
      <c r="O85" s="12"/>
      <c r="P85" s="12"/>
    </row>
    <row r="86" spans="1:16" x14ac:dyDescent="0.2">
      <c r="A86" s="34" t="s">
        <v>808</v>
      </c>
      <c r="B86" s="20">
        <v>-4.9966234989825402</v>
      </c>
      <c r="C86" s="8">
        <v>-6.2158270712986301</v>
      </c>
      <c r="D86" s="18">
        <v>6.2158270712986301</v>
      </c>
      <c r="E86" s="9">
        <v>-6.34450105500279</v>
      </c>
      <c r="F86" s="9">
        <v>-3.1246305020282898</v>
      </c>
      <c r="G86" s="9">
        <v>3.1246305020282898</v>
      </c>
      <c r="H86" s="22">
        <v>-2.9650691967533298</v>
      </c>
      <c r="I86" s="9">
        <v>-4.1183580167833602</v>
      </c>
      <c r="J86" s="24">
        <v>4.1183580167833602</v>
      </c>
      <c r="K86" s="22">
        <v>-4.76873125024622</v>
      </c>
      <c r="L86" s="9">
        <v>-4.4862718633700931</v>
      </c>
      <c r="M86" s="24">
        <v>4.4862718633700931</v>
      </c>
      <c r="N86" s="25"/>
      <c r="O86" s="12"/>
      <c r="P86" s="12"/>
    </row>
    <row r="87" spans="1:16" x14ac:dyDescent="0.2">
      <c r="A87" s="34" t="s">
        <v>1216</v>
      </c>
      <c r="B87" s="20">
        <v>-0.480728603351124</v>
      </c>
      <c r="C87" s="8">
        <v>-5.3758816623409302</v>
      </c>
      <c r="D87" s="18">
        <v>5.3758816623409302</v>
      </c>
      <c r="E87" s="9">
        <v>-0.68781119881310604</v>
      </c>
      <c r="F87" s="9">
        <v>-3.5264965658962102</v>
      </c>
      <c r="G87" s="9">
        <v>3.5264965658962102</v>
      </c>
      <c r="H87" s="22">
        <v>-0.52628725066288096</v>
      </c>
      <c r="I87" s="9">
        <v>-4.3838286343195403</v>
      </c>
      <c r="J87" s="24">
        <v>4.3838286343195403</v>
      </c>
      <c r="K87" s="22">
        <v>-0.56494235094237044</v>
      </c>
      <c r="L87" s="9">
        <v>-4.4287356208522271</v>
      </c>
      <c r="M87" s="24">
        <v>4.4287356208522271</v>
      </c>
      <c r="N87" s="25"/>
      <c r="O87" s="12"/>
      <c r="P87" s="12"/>
    </row>
    <row r="88" spans="1:16" x14ac:dyDescent="0.2">
      <c r="A88" s="34" t="s">
        <v>798</v>
      </c>
      <c r="B88" s="20">
        <v>-6.2616828903398698</v>
      </c>
      <c r="C88" s="8">
        <v>-5.7693161260261396</v>
      </c>
      <c r="D88" s="18">
        <v>5.7693161260261396</v>
      </c>
      <c r="E88" s="9">
        <v>-5.7189596764035002</v>
      </c>
      <c r="F88" s="9">
        <v>-3.0365687075894998</v>
      </c>
      <c r="G88" s="9">
        <v>3.0365687075894998</v>
      </c>
      <c r="H88" s="22">
        <v>-6.2891616524374303</v>
      </c>
      <c r="I88" s="9">
        <v>-4.3807584617047404</v>
      </c>
      <c r="J88" s="24">
        <v>4.3807584617047404</v>
      </c>
      <c r="K88" s="22">
        <v>-6.0899347397269326</v>
      </c>
      <c r="L88" s="9">
        <v>-4.3955477651067936</v>
      </c>
      <c r="M88" s="24">
        <v>4.3955477651067936</v>
      </c>
      <c r="N88" s="25"/>
      <c r="O88" s="12"/>
      <c r="P88" s="12"/>
    </row>
    <row r="89" spans="1:16" x14ac:dyDescent="0.2">
      <c r="A89" s="34" t="s">
        <v>1537</v>
      </c>
      <c r="B89" s="20">
        <v>-1.21534222419447</v>
      </c>
      <c r="C89" s="8">
        <v>-5.6499200746206997</v>
      </c>
      <c r="D89" s="18">
        <v>5.6499200746206997</v>
      </c>
      <c r="E89" s="9">
        <v>-2.01801128445469</v>
      </c>
      <c r="F89" s="9">
        <v>-3.8152689487629399</v>
      </c>
      <c r="G89" s="9">
        <v>3.8152689487629399</v>
      </c>
      <c r="H89" s="22">
        <v>-1.07413059745904</v>
      </c>
      <c r="I89" s="9">
        <v>-3.4395361408614802</v>
      </c>
      <c r="J89" s="24">
        <v>3.4395361408614802</v>
      </c>
      <c r="K89" s="22">
        <v>-1.4358280353694</v>
      </c>
      <c r="L89" s="9">
        <v>-4.3015750547483735</v>
      </c>
      <c r="M89" s="24">
        <v>4.3015750547483735</v>
      </c>
      <c r="N89" s="25"/>
      <c r="O89" s="12"/>
      <c r="P89" s="12"/>
    </row>
    <row r="90" spans="1:16" x14ac:dyDescent="0.2">
      <c r="A90" s="34" t="s">
        <v>1179</v>
      </c>
      <c r="B90" s="20">
        <v>-1.22767195729934</v>
      </c>
      <c r="C90" s="8">
        <v>-6.1226280633284702</v>
      </c>
      <c r="D90" s="18">
        <v>6.1226280633284702</v>
      </c>
      <c r="E90" s="9">
        <v>-1.86587040067389</v>
      </c>
      <c r="F90" s="9">
        <v>-3.58687770375494</v>
      </c>
      <c r="G90" s="9">
        <v>3.58687770375494</v>
      </c>
      <c r="H90" s="22">
        <v>-0.69415280454824002</v>
      </c>
      <c r="I90" s="9">
        <v>-3.1282526104356099</v>
      </c>
      <c r="J90" s="24">
        <v>3.1282526104356099</v>
      </c>
      <c r="K90" s="22">
        <v>-1.2625650541738234</v>
      </c>
      <c r="L90" s="9">
        <v>-4.2792527925063402</v>
      </c>
      <c r="M90" s="24">
        <v>4.2792527925063402</v>
      </c>
      <c r="N90" s="25"/>
      <c r="O90" s="12"/>
      <c r="P90" s="12"/>
    </row>
    <row r="91" spans="1:16" x14ac:dyDescent="0.2">
      <c r="A91" s="34" t="s">
        <v>259</v>
      </c>
      <c r="B91" s="20">
        <v>-2.4278847956170901</v>
      </c>
      <c r="C91" s="8">
        <v>-6.0211628324107904</v>
      </c>
      <c r="D91" s="18">
        <v>6.0211628324107904</v>
      </c>
      <c r="E91" s="9">
        <v>-1.3591448436515201</v>
      </c>
      <c r="F91" s="9">
        <v>-3.2224990818569101</v>
      </c>
      <c r="G91" s="9">
        <v>3.2224990818569101</v>
      </c>
      <c r="H91" s="22">
        <v>-1.0546459870079801</v>
      </c>
      <c r="I91" s="9">
        <v>-3.1571976487920299</v>
      </c>
      <c r="J91" s="24">
        <v>3.1571976487920299</v>
      </c>
      <c r="K91" s="22">
        <v>-1.61389187542553</v>
      </c>
      <c r="L91" s="9">
        <v>-4.1336198543532436</v>
      </c>
      <c r="M91" s="24">
        <v>4.1336198543532436</v>
      </c>
      <c r="N91" s="25"/>
      <c r="O91" s="12"/>
      <c r="P91" s="12"/>
    </row>
    <row r="92" spans="1:16" x14ac:dyDescent="0.2">
      <c r="A92" s="34" t="s">
        <v>743</v>
      </c>
      <c r="B92" s="20">
        <v>-0.78627850913211506</v>
      </c>
      <c r="C92" s="8">
        <v>-3.9803943376392898</v>
      </c>
      <c r="D92" s="18">
        <v>3.9803943376392898</v>
      </c>
      <c r="E92" s="9">
        <v>-1.4900285203211401</v>
      </c>
      <c r="F92" s="9">
        <v>-4.4186206938332599</v>
      </c>
      <c r="G92" s="9">
        <v>4.4186206938332599</v>
      </c>
      <c r="H92" s="22">
        <v>-0.64874131574138305</v>
      </c>
      <c r="I92" s="9">
        <v>-3.7680993533088998</v>
      </c>
      <c r="J92" s="24">
        <v>3.7680993533088998</v>
      </c>
      <c r="K92" s="22">
        <v>-0.9750161150648794</v>
      </c>
      <c r="L92" s="9">
        <v>-4.0557047949271494</v>
      </c>
      <c r="M92" s="24">
        <v>4.0557047949271494</v>
      </c>
      <c r="N92" s="25"/>
      <c r="O92" s="12"/>
      <c r="P92" s="12"/>
    </row>
    <row r="93" spans="1:16" x14ac:dyDescent="0.2">
      <c r="A93" s="34" t="s">
        <v>1006</v>
      </c>
      <c r="B93" s="20">
        <v>-0.53111667947193297</v>
      </c>
      <c r="C93" s="8">
        <v>-3.7803678506579299</v>
      </c>
      <c r="D93" s="18">
        <v>3.7803678506579299</v>
      </c>
      <c r="E93" s="9">
        <v>-1.22819210128816</v>
      </c>
      <c r="F93" s="9">
        <v>-3.6708716759983502</v>
      </c>
      <c r="G93" s="9">
        <v>3.6708716759983502</v>
      </c>
      <c r="H93" s="22">
        <v>-0.81633077780951402</v>
      </c>
      <c r="I93" s="9">
        <v>-3.7833447758592098</v>
      </c>
      <c r="J93" s="24">
        <v>3.7833447758592098</v>
      </c>
      <c r="K93" s="22">
        <v>-0.85854651952320227</v>
      </c>
      <c r="L93" s="9">
        <v>-3.7448614341718298</v>
      </c>
      <c r="M93" s="24">
        <v>3.7448614341718298</v>
      </c>
      <c r="N93" s="25"/>
      <c r="O93" s="12"/>
      <c r="P93" s="12"/>
    </row>
    <row r="94" spans="1:16" x14ac:dyDescent="0.2">
      <c r="A94" s="34" t="s">
        <v>1290</v>
      </c>
      <c r="B94" s="20">
        <v>-0.36323301204828901</v>
      </c>
      <c r="C94" s="8">
        <v>-4.0429865476977298</v>
      </c>
      <c r="D94" s="18">
        <v>4.0429865476977298</v>
      </c>
      <c r="E94" s="9">
        <v>-0.74920594915593497</v>
      </c>
      <c r="F94" s="9">
        <v>-3.5894965218681798</v>
      </c>
      <c r="G94" s="9">
        <v>3.5894965218681798</v>
      </c>
      <c r="H94" s="22">
        <v>-0.43236901724118598</v>
      </c>
      <c r="I94" s="9">
        <v>-3.51507240017783</v>
      </c>
      <c r="J94" s="24">
        <v>3.51507240017783</v>
      </c>
      <c r="K94" s="22">
        <v>-0.51493599281513669</v>
      </c>
      <c r="L94" s="9">
        <v>-3.7158518232479132</v>
      </c>
      <c r="M94" s="24">
        <v>3.7158518232479132</v>
      </c>
      <c r="N94" s="25"/>
      <c r="O94" s="12"/>
      <c r="P94" s="12"/>
    </row>
    <row r="95" spans="1:16" x14ac:dyDescent="0.2">
      <c r="A95" s="35" t="s">
        <v>109</v>
      </c>
      <c r="B95" s="36">
        <v>-1.09090657323927</v>
      </c>
      <c r="C95" s="37">
        <v>-3.6860801648449701</v>
      </c>
      <c r="D95" s="38">
        <v>3.6860801648449701</v>
      </c>
      <c r="E95" s="40">
        <v>-2.1648795511457601</v>
      </c>
      <c r="F95" s="40">
        <v>-3.0949431285726798</v>
      </c>
      <c r="G95" s="40">
        <v>3.0949431285726798</v>
      </c>
      <c r="H95" s="39">
        <v>-1.25116387575824</v>
      </c>
      <c r="I95" s="40">
        <v>-3.1847102574333199</v>
      </c>
      <c r="J95" s="41">
        <v>3.1847102574333199</v>
      </c>
      <c r="K95" s="39">
        <v>-1.5023166667144234</v>
      </c>
      <c r="L95" s="40">
        <v>-3.3219111836169901</v>
      </c>
      <c r="M95" s="41">
        <v>3.3219111836169901</v>
      </c>
      <c r="N95" s="42"/>
      <c r="O95" s="12"/>
      <c r="P95" s="12"/>
    </row>
    <row r="96" spans="1:16" x14ac:dyDescent="0.2">
      <c r="O96" s="12"/>
      <c r="P96" s="12"/>
    </row>
    <row r="97" spans="15:16" x14ac:dyDescent="0.2">
      <c r="O97" s="12"/>
      <c r="P97" s="12"/>
    </row>
    <row r="98" spans="15:16" x14ac:dyDescent="0.2">
      <c r="O98" s="12"/>
      <c r="P98" s="12"/>
    </row>
    <row r="99" spans="15:16" x14ac:dyDescent="0.2">
      <c r="O99" s="12"/>
      <c r="P99" s="12"/>
    </row>
    <row r="100" spans="15:16" x14ac:dyDescent="0.2">
      <c r="O100" s="12"/>
      <c r="P100" s="12"/>
    </row>
    <row r="101" spans="15:16" x14ac:dyDescent="0.2">
      <c r="O101" s="12"/>
      <c r="P101" s="12"/>
    </row>
    <row r="102" spans="15:16" x14ac:dyDescent="0.2">
      <c r="O102" s="12"/>
      <c r="P102" s="12"/>
    </row>
    <row r="103" spans="15:16" x14ac:dyDescent="0.2">
      <c r="O103" s="12"/>
      <c r="P103" s="12"/>
    </row>
    <row r="104" spans="15:16" x14ac:dyDescent="0.2">
      <c r="O104" s="12"/>
      <c r="P104" s="12"/>
    </row>
    <row r="105" spans="15:16" x14ac:dyDescent="0.2">
      <c r="O105" s="12"/>
      <c r="P105" s="12"/>
    </row>
    <row r="106" spans="15:16" x14ac:dyDescent="0.2">
      <c r="O106" s="12"/>
      <c r="P106" s="12"/>
    </row>
    <row r="107" spans="15:16" x14ac:dyDescent="0.2">
      <c r="O107" s="12"/>
      <c r="P107" s="12"/>
    </row>
    <row r="108" spans="15:16" x14ac:dyDescent="0.2">
      <c r="O108" s="12"/>
      <c r="P108" s="12"/>
    </row>
    <row r="109" spans="15:16" x14ac:dyDescent="0.2">
      <c r="O109" s="12"/>
      <c r="P109" s="12"/>
    </row>
    <row r="110" spans="15:16" x14ac:dyDescent="0.2">
      <c r="O110" s="12"/>
      <c r="P110" s="12"/>
    </row>
    <row r="111" spans="15:16" x14ac:dyDescent="0.2">
      <c r="O111" s="12"/>
      <c r="P111" s="12"/>
    </row>
    <row r="112" spans="15:16" x14ac:dyDescent="0.2">
      <c r="O112" s="12"/>
      <c r="P112" s="12"/>
    </row>
    <row r="113" spans="15:16" x14ac:dyDescent="0.2">
      <c r="O113" s="12"/>
      <c r="P113" s="12"/>
    </row>
    <row r="114" spans="15:16" x14ac:dyDescent="0.2">
      <c r="O114" s="12"/>
      <c r="P114" s="12"/>
    </row>
    <row r="115" spans="15:16" x14ac:dyDescent="0.2">
      <c r="O115" s="12"/>
      <c r="P115" s="12"/>
    </row>
    <row r="116" spans="15:16" x14ac:dyDescent="0.2">
      <c r="O116" s="12"/>
      <c r="P116" s="12"/>
    </row>
    <row r="117" spans="15:16" x14ac:dyDescent="0.2">
      <c r="O117" s="12"/>
      <c r="P117" s="12"/>
    </row>
    <row r="118" spans="15:16" x14ac:dyDescent="0.2">
      <c r="O118" s="12"/>
      <c r="P118" s="12"/>
    </row>
    <row r="119" spans="15:16" x14ac:dyDescent="0.2">
      <c r="O119" s="12"/>
      <c r="P119" s="12"/>
    </row>
    <row r="120" spans="15:16" x14ac:dyDescent="0.2">
      <c r="O120" s="12"/>
      <c r="P120" s="12"/>
    </row>
    <row r="121" spans="15:16" x14ac:dyDescent="0.2">
      <c r="O121" s="12"/>
      <c r="P121" s="12"/>
    </row>
    <row r="122" spans="15:16" x14ac:dyDescent="0.2">
      <c r="O122" s="12"/>
      <c r="P122" s="12"/>
    </row>
    <row r="123" spans="15:16" x14ac:dyDescent="0.2">
      <c r="O123" s="12"/>
      <c r="P123" s="12"/>
    </row>
    <row r="124" spans="15:16" x14ac:dyDescent="0.2">
      <c r="O124" s="12"/>
      <c r="P124" s="12"/>
    </row>
    <row r="125" spans="15:16" x14ac:dyDescent="0.2">
      <c r="O125" s="12"/>
      <c r="P125" s="12"/>
    </row>
    <row r="126" spans="15:16" x14ac:dyDescent="0.2">
      <c r="O126" s="12"/>
      <c r="P126" s="12"/>
    </row>
    <row r="127" spans="15:16" x14ac:dyDescent="0.2">
      <c r="O127" s="12"/>
      <c r="P127" s="12"/>
    </row>
    <row r="128" spans="15:16" x14ac:dyDescent="0.2">
      <c r="O128" s="12"/>
      <c r="P128" s="12"/>
    </row>
    <row r="129" spans="15:16" x14ac:dyDescent="0.2">
      <c r="O129" s="12"/>
      <c r="P129" s="12"/>
    </row>
    <row r="130" spans="15:16" x14ac:dyDescent="0.2">
      <c r="O130" s="12"/>
      <c r="P130" s="12"/>
    </row>
    <row r="131" spans="15:16" x14ac:dyDescent="0.2">
      <c r="O131" s="12"/>
      <c r="P131" s="12"/>
    </row>
    <row r="132" spans="15:16" x14ac:dyDescent="0.2">
      <c r="O132" s="12"/>
      <c r="P132" s="12"/>
    </row>
    <row r="133" spans="15:16" x14ac:dyDescent="0.2">
      <c r="O133" s="12"/>
      <c r="P133" s="12"/>
    </row>
    <row r="134" spans="15:16" x14ac:dyDescent="0.2">
      <c r="O134" s="12"/>
      <c r="P134" s="12"/>
    </row>
    <row r="135" spans="15:16" x14ac:dyDescent="0.2">
      <c r="O135" s="12"/>
      <c r="P135" s="12"/>
    </row>
    <row r="136" spans="15:16" x14ac:dyDescent="0.2">
      <c r="O136" s="12"/>
      <c r="P136" s="12"/>
    </row>
    <row r="137" spans="15:16" x14ac:dyDescent="0.2">
      <c r="O137" s="12"/>
      <c r="P137" s="12"/>
    </row>
    <row r="138" spans="15:16" x14ac:dyDescent="0.2">
      <c r="O138" s="12"/>
      <c r="P138" s="12"/>
    </row>
    <row r="139" spans="15:16" x14ac:dyDescent="0.2">
      <c r="O139" s="12"/>
      <c r="P139" s="12"/>
    </row>
    <row r="140" spans="15:16" x14ac:dyDescent="0.2">
      <c r="O140" s="12"/>
      <c r="P140" s="12"/>
    </row>
    <row r="141" spans="15:16" x14ac:dyDescent="0.2">
      <c r="O141" s="12"/>
      <c r="P141" s="12"/>
    </row>
    <row r="142" spans="15:16" x14ac:dyDescent="0.2">
      <c r="O142" s="12"/>
      <c r="P142" s="12"/>
    </row>
    <row r="143" spans="15:16" x14ac:dyDescent="0.2">
      <c r="O143" s="12"/>
      <c r="P143" s="12"/>
    </row>
    <row r="144" spans="15:16" x14ac:dyDescent="0.2">
      <c r="O144" s="12"/>
      <c r="P144" s="12"/>
    </row>
    <row r="145" spans="15:16" x14ac:dyDescent="0.2">
      <c r="O145" s="12"/>
      <c r="P145" s="12"/>
    </row>
    <row r="146" spans="15:16" x14ac:dyDescent="0.2">
      <c r="O146" s="12"/>
      <c r="P146" s="12"/>
    </row>
    <row r="147" spans="15:16" x14ac:dyDescent="0.2">
      <c r="O147" s="12"/>
      <c r="P147" s="12"/>
    </row>
    <row r="148" spans="15:16" x14ac:dyDescent="0.2">
      <c r="O148" s="12"/>
      <c r="P148" s="12"/>
    </row>
    <row r="149" spans="15:16" x14ac:dyDescent="0.2">
      <c r="O149" s="12"/>
      <c r="P149" s="12"/>
    </row>
    <row r="150" spans="15:16" x14ac:dyDescent="0.2">
      <c r="O150" s="12"/>
      <c r="P150" s="12"/>
    </row>
    <row r="151" spans="15:16" x14ac:dyDescent="0.2">
      <c r="O151" s="12"/>
      <c r="P151" s="12"/>
    </row>
    <row r="152" spans="15:16" x14ac:dyDescent="0.2">
      <c r="O152" s="12"/>
      <c r="P152" s="12"/>
    </row>
    <row r="153" spans="15:16" x14ac:dyDescent="0.2">
      <c r="O153" s="12"/>
      <c r="P153" s="12"/>
    </row>
    <row r="154" spans="15:16" x14ac:dyDescent="0.2">
      <c r="O154" s="12"/>
      <c r="P154" s="12"/>
    </row>
    <row r="155" spans="15:16" x14ac:dyDescent="0.2">
      <c r="O155" s="12"/>
      <c r="P155" s="12"/>
    </row>
    <row r="156" spans="15:16" x14ac:dyDescent="0.2">
      <c r="O156" s="12"/>
      <c r="P156" s="12"/>
    </row>
    <row r="157" spans="15:16" x14ac:dyDescent="0.2">
      <c r="O157" s="12"/>
      <c r="P157" s="12"/>
    </row>
    <row r="158" spans="15:16" x14ac:dyDescent="0.2">
      <c r="O158" s="12"/>
      <c r="P158" s="12"/>
    </row>
    <row r="159" spans="15:16" x14ac:dyDescent="0.2">
      <c r="O159" s="12"/>
      <c r="P159" s="12"/>
    </row>
    <row r="160" spans="15:16" x14ac:dyDescent="0.2">
      <c r="O160" s="12"/>
      <c r="P160" s="12"/>
    </row>
    <row r="161" spans="15:16" x14ac:dyDescent="0.2">
      <c r="O161" s="12"/>
      <c r="P161" s="12"/>
    </row>
    <row r="162" spans="15:16" x14ac:dyDescent="0.2">
      <c r="O162" s="12"/>
      <c r="P162" s="12"/>
    </row>
    <row r="163" spans="15:16" x14ac:dyDescent="0.2">
      <c r="O163" s="12"/>
      <c r="P163" s="12"/>
    </row>
    <row r="164" spans="15:16" x14ac:dyDescent="0.2">
      <c r="O164" s="12"/>
      <c r="P164" s="12"/>
    </row>
    <row r="165" spans="15:16" x14ac:dyDescent="0.2">
      <c r="O165" s="12"/>
      <c r="P165" s="12"/>
    </row>
    <row r="166" spans="15:16" x14ac:dyDescent="0.2">
      <c r="O166" s="12"/>
      <c r="P166" s="12"/>
    </row>
    <row r="167" spans="15:16" x14ac:dyDescent="0.2">
      <c r="O167" s="12"/>
      <c r="P167" s="12"/>
    </row>
    <row r="168" spans="15:16" x14ac:dyDescent="0.2">
      <c r="O168" s="12"/>
      <c r="P168" s="12"/>
    </row>
    <row r="169" spans="15:16" x14ac:dyDescent="0.2">
      <c r="O169" s="12"/>
      <c r="P169" s="12"/>
    </row>
    <row r="170" spans="15:16" x14ac:dyDescent="0.2">
      <c r="O170" s="12"/>
      <c r="P170" s="12"/>
    </row>
    <row r="171" spans="15:16" x14ac:dyDescent="0.2">
      <c r="O171" s="12"/>
      <c r="P171" s="12"/>
    </row>
    <row r="172" spans="15:16" x14ac:dyDescent="0.2">
      <c r="O172" s="12"/>
      <c r="P172" s="12"/>
    </row>
    <row r="173" spans="15:16" x14ac:dyDescent="0.2">
      <c r="O173" s="12"/>
      <c r="P173" s="12"/>
    </row>
    <row r="174" spans="15:16" x14ac:dyDescent="0.2">
      <c r="O174" s="12"/>
      <c r="P174" s="12"/>
    </row>
    <row r="175" spans="15:16" x14ac:dyDescent="0.2">
      <c r="O175" s="12"/>
      <c r="P175" s="12"/>
    </row>
    <row r="176" spans="15:16" x14ac:dyDescent="0.2">
      <c r="O176" s="12"/>
      <c r="P176" s="12"/>
    </row>
    <row r="177" spans="15:16" x14ac:dyDescent="0.2">
      <c r="O177" s="12"/>
      <c r="P177" s="12"/>
    </row>
    <row r="178" spans="15:16" x14ac:dyDescent="0.2">
      <c r="O178" s="12"/>
      <c r="P178" s="12"/>
    </row>
    <row r="179" spans="15:16" x14ac:dyDescent="0.2">
      <c r="O179" s="12"/>
      <c r="P179" s="12"/>
    </row>
    <row r="180" spans="15:16" x14ac:dyDescent="0.2">
      <c r="O180" s="12"/>
      <c r="P180" s="12"/>
    </row>
    <row r="181" spans="15:16" x14ac:dyDescent="0.2">
      <c r="O181" s="12"/>
      <c r="P181" s="12"/>
    </row>
    <row r="182" spans="15:16" x14ac:dyDescent="0.2">
      <c r="O182" s="12"/>
      <c r="P182" s="12"/>
    </row>
    <row r="183" spans="15:16" x14ac:dyDescent="0.2">
      <c r="O183" s="12"/>
      <c r="P183" s="12"/>
    </row>
    <row r="184" spans="15:16" x14ac:dyDescent="0.2">
      <c r="O184" s="12"/>
      <c r="P184" s="12"/>
    </row>
    <row r="185" spans="15:16" x14ac:dyDescent="0.2">
      <c r="O185" s="12"/>
      <c r="P185" s="12"/>
    </row>
    <row r="186" spans="15:16" x14ac:dyDescent="0.2">
      <c r="O186" s="12"/>
      <c r="P186" s="12"/>
    </row>
    <row r="187" spans="15:16" x14ac:dyDescent="0.2">
      <c r="O187" s="12"/>
      <c r="P187" s="12"/>
    </row>
    <row r="188" spans="15:16" x14ac:dyDescent="0.2">
      <c r="O188" s="12"/>
      <c r="P188" s="12"/>
    </row>
    <row r="189" spans="15:16" x14ac:dyDescent="0.2">
      <c r="O189" s="12"/>
      <c r="P189" s="12"/>
    </row>
    <row r="190" spans="15:16" x14ac:dyDescent="0.2">
      <c r="O190" s="12"/>
      <c r="P190" s="12"/>
    </row>
    <row r="191" spans="15:16" x14ac:dyDescent="0.2">
      <c r="O191" s="12"/>
      <c r="P191" s="12"/>
    </row>
    <row r="192" spans="15:16" x14ac:dyDescent="0.2">
      <c r="O192" s="12"/>
      <c r="P192" s="12"/>
    </row>
    <row r="193" spans="15:16" x14ac:dyDescent="0.2">
      <c r="O193" s="12"/>
      <c r="P193" s="12"/>
    </row>
    <row r="194" spans="15:16" x14ac:dyDescent="0.2">
      <c r="O194" s="12"/>
      <c r="P194" s="12"/>
    </row>
    <row r="195" spans="15:16" x14ac:dyDescent="0.2">
      <c r="O195" s="12"/>
      <c r="P195" s="12"/>
    </row>
    <row r="196" spans="15:16" x14ac:dyDescent="0.2">
      <c r="O196" s="12"/>
      <c r="P196" s="12"/>
    </row>
    <row r="197" spans="15:16" x14ac:dyDescent="0.2">
      <c r="O197" s="12"/>
      <c r="P197" s="12"/>
    </row>
    <row r="198" spans="15:16" x14ac:dyDescent="0.2">
      <c r="O198" s="12"/>
      <c r="P198" s="12"/>
    </row>
    <row r="199" spans="15:16" x14ac:dyDescent="0.2">
      <c r="O199" s="12"/>
      <c r="P199" s="12"/>
    </row>
    <row r="200" spans="15:16" x14ac:dyDescent="0.2">
      <c r="O200" s="12"/>
      <c r="P200" s="12"/>
    </row>
    <row r="201" spans="15:16" x14ac:dyDescent="0.2">
      <c r="O201" s="12"/>
      <c r="P201" s="12"/>
    </row>
    <row r="202" spans="15:16" x14ac:dyDescent="0.2">
      <c r="O202" s="12"/>
      <c r="P202" s="12"/>
    </row>
    <row r="203" spans="15:16" x14ac:dyDescent="0.2">
      <c r="O203" s="12"/>
      <c r="P203" s="12"/>
    </row>
    <row r="204" spans="15:16" x14ac:dyDescent="0.2">
      <c r="O204" s="12"/>
      <c r="P204" s="12"/>
    </row>
    <row r="205" spans="15:16" x14ac:dyDescent="0.2">
      <c r="O205" s="12"/>
      <c r="P205" s="12"/>
    </row>
    <row r="206" spans="15:16" x14ac:dyDescent="0.2">
      <c r="O206" s="12"/>
      <c r="P206" s="12"/>
    </row>
    <row r="207" spans="15:16" x14ac:dyDescent="0.2">
      <c r="O207" s="12"/>
      <c r="P207" s="12"/>
    </row>
    <row r="208" spans="15:16" x14ac:dyDescent="0.2">
      <c r="O208" s="12"/>
      <c r="P208" s="12"/>
    </row>
    <row r="209" spans="15:16" x14ac:dyDescent="0.2">
      <c r="O209" s="12"/>
      <c r="P209" s="12"/>
    </row>
    <row r="210" spans="15:16" x14ac:dyDescent="0.2">
      <c r="O210" s="12"/>
      <c r="P210" s="12"/>
    </row>
    <row r="211" spans="15:16" x14ac:dyDescent="0.2">
      <c r="O211" s="12"/>
      <c r="P211" s="12"/>
    </row>
    <row r="212" spans="15:16" x14ac:dyDescent="0.2">
      <c r="O212" s="12"/>
      <c r="P212" s="12"/>
    </row>
    <row r="213" spans="15:16" x14ac:dyDescent="0.2">
      <c r="O213" s="12"/>
      <c r="P213" s="12"/>
    </row>
    <row r="214" spans="15:16" x14ac:dyDescent="0.2">
      <c r="O214" s="12"/>
      <c r="P214" s="12"/>
    </row>
    <row r="215" spans="15:16" x14ac:dyDescent="0.2">
      <c r="O215" s="12"/>
      <c r="P215" s="12"/>
    </row>
    <row r="216" spans="15:16" x14ac:dyDescent="0.2">
      <c r="O216" s="12"/>
      <c r="P216" s="12"/>
    </row>
    <row r="217" spans="15:16" x14ac:dyDescent="0.2">
      <c r="O217" s="12"/>
      <c r="P217" s="12"/>
    </row>
    <row r="218" spans="15:16" x14ac:dyDescent="0.2">
      <c r="O218" s="12"/>
      <c r="P218" s="12"/>
    </row>
    <row r="219" spans="15:16" x14ac:dyDescent="0.2">
      <c r="O219" s="12"/>
      <c r="P219" s="12"/>
    </row>
    <row r="220" spans="15:16" x14ac:dyDescent="0.2">
      <c r="O220" s="12"/>
      <c r="P220" s="12"/>
    </row>
    <row r="221" spans="15:16" x14ac:dyDescent="0.2">
      <c r="O221" s="12"/>
      <c r="P221" s="12"/>
    </row>
    <row r="222" spans="15:16" x14ac:dyDescent="0.2">
      <c r="O222" s="12"/>
      <c r="P222" s="12"/>
    </row>
    <row r="223" spans="15:16" x14ac:dyDescent="0.2">
      <c r="O223" s="12"/>
      <c r="P223" s="12"/>
    </row>
    <row r="224" spans="15:16" x14ac:dyDescent="0.2">
      <c r="O224" s="12"/>
      <c r="P224" s="12"/>
    </row>
    <row r="225" spans="15:16" x14ac:dyDescent="0.2">
      <c r="O225" s="12"/>
      <c r="P225" s="12"/>
    </row>
    <row r="226" spans="15:16" x14ac:dyDescent="0.2">
      <c r="O226" s="12"/>
      <c r="P226" s="12"/>
    </row>
    <row r="227" spans="15:16" x14ac:dyDescent="0.2">
      <c r="O227" s="12"/>
      <c r="P227" s="12"/>
    </row>
    <row r="228" spans="15:16" x14ac:dyDescent="0.2">
      <c r="O228" s="12"/>
      <c r="P228" s="12"/>
    </row>
    <row r="229" spans="15:16" x14ac:dyDescent="0.2">
      <c r="O229" s="12"/>
      <c r="P229" s="12"/>
    </row>
    <row r="230" spans="15:16" x14ac:dyDescent="0.2">
      <c r="O230" s="12"/>
      <c r="P230" s="12"/>
    </row>
    <row r="231" spans="15:16" x14ac:dyDescent="0.2">
      <c r="O231" s="12"/>
      <c r="P231" s="12"/>
    </row>
    <row r="232" spans="15:16" x14ac:dyDescent="0.2">
      <c r="O232" s="12"/>
      <c r="P232" s="12"/>
    </row>
    <row r="233" spans="15:16" x14ac:dyDescent="0.2">
      <c r="O233" s="12"/>
      <c r="P233" s="12"/>
    </row>
    <row r="234" spans="15:16" x14ac:dyDescent="0.2">
      <c r="O234" s="12"/>
      <c r="P234" s="12"/>
    </row>
    <row r="235" spans="15:16" x14ac:dyDescent="0.2">
      <c r="O235" s="12"/>
      <c r="P235" s="12"/>
    </row>
    <row r="236" spans="15:16" x14ac:dyDescent="0.2">
      <c r="O236" s="12"/>
      <c r="P236" s="12"/>
    </row>
    <row r="237" spans="15:16" x14ac:dyDescent="0.2">
      <c r="O237" s="12"/>
      <c r="P237" s="12"/>
    </row>
    <row r="238" spans="15:16" x14ac:dyDescent="0.2">
      <c r="O238" s="12"/>
      <c r="P238" s="12"/>
    </row>
    <row r="239" spans="15:16" x14ac:dyDescent="0.2">
      <c r="O239" s="12"/>
      <c r="P239" s="12"/>
    </row>
    <row r="240" spans="15:16" x14ac:dyDescent="0.2">
      <c r="O240" s="12"/>
      <c r="P240" s="12"/>
    </row>
    <row r="241" spans="15:16" x14ac:dyDescent="0.2">
      <c r="O241" s="12"/>
      <c r="P241" s="12"/>
    </row>
    <row r="242" spans="15:16" x14ac:dyDescent="0.2">
      <c r="O242" s="12"/>
      <c r="P242" s="12"/>
    </row>
    <row r="243" spans="15:16" x14ac:dyDescent="0.2">
      <c r="O243" s="12"/>
      <c r="P243" s="12"/>
    </row>
    <row r="244" spans="15:16" x14ac:dyDescent="0.2">
      <c r="O244" s="12"/>
      <c r="P244" s="12"/>
    </row>
    <row r="245" spans="15:16" x14ac:dyDescent="0.2">
      <c r="O245" s="12"/>
      <c r="P245" s="12"/>
    </row>
    <row r="246" spans="15:16" x14ac:dyDescent="0.2">
      <c r="O246" s="12"/>
      <c r="P246" s="12"/>
    </row>
    <row r="247" spans="15:16" x14ac:dyDescent="0.2">
      <c r="O247" s="12"/>
      <c r="P247" s="12"/>
    </row>
    <row r="248" spans="15:16" x14ac:dyDescent="0.2">
      <c r="O248" s="12"/>
      <c r="P248" s="12"/>
    </row>
    <row r="249" spans="15:16" x14ac:dyDescent="0.2">
      <c r="O249" s="12"/>
      <c r="P249" s="12"/>
    </row>
    <row r="250" spans="15:16" x14ac:dyDescent="0.2">
      <c r="O250" s="12"/>
      <c r="P250" s="12"/>
    </row>
    <row r="251" spans="15:16" x14ac:dyDescent="0.2">
      <c r="O251" s="12"/>
      <c r="P251" s="12"/>
    </row>
    <row r="252" spans="15:16" x14ac:dyDescent="0.2">
      <c r="O252" s="12"/>
      <c r="P252" s="12"/>
    </row>
    <row r="253" spans="15:16" x14ac:dyDescent="0.2">
      <c r="O253" s="12"/>
      <c r="P253" s="12"/>
    </row>
    <row r="254" spans="15:16" x14ac:dyDescent="0.2">
      <c r="O254" s="12"/>
      <c r="P254" s="12"/>
    </row>
    <row r="255" spans="15:16" x14ac:dyDescent="0.2">
      <c r="O255" s="12"/>
      <c r="P255" s="12"/>
    </row>
    <row r="256" spans="15:16" x14ac:dyDescent="0.2">
      <c r="O256" s="12"/>
      <c r="P256" s="12"/>
    </row>
    <row r="257" spans="15:16" x14ac:dyDescent="0.2">
      <c r="O257" s="12"/>
      <c r="P257" s="12"/>
    </row>
    <row r="258" spans="15:16" x14ac:dyDescent="0.2">
      <c r="O258" s="12"/>
      <c r="P258" s="12"/>
    </row>
    <row r="259" spans="15:16" x14ac:dyDescent="0.2">
      <c r="O259" s="12"/>
      <c r="P259" s="12"/>
    </row>
    <row r="260" spans="15:16" x14ac:dyDescent="0.2">
      <c r="O260" s="12"/>
      <c r="P260" s="12"/>
    </row>
    <row r="261" spans="15:16" x14ac:dyDescent="0.2">
      <c r="O261" s="12"/>
      <c r="P261" s="12"/>
    </row>
  </sheetData>
  <sortState ref="P5:P261">
    <sortCondition ref="P5:P261"/>
  </sortState>
  <mergeCells count="1">
    <mergeCell ref="A1:N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abSelected="1" workbookViewId="0">
      <selection activeCell="H8" sqref="H8"/>
    </sheetView>
  </sheetViews>
  <sheetFormatPr baseColWidth="10" defaultRowHeight="16" x14ac:dyDescent="0.2"/>
  <cols>
    <col min="1" max="1" width="5" bestFit="1" customWidth="1"/>
    <col min="2" max="2" width="13.42578125" bestFit="1" customWidth="1"/>
    <col min="3" max="3" width="15.85546875" bestFit="1" customWidth="1"/>
    <col min="4" max="4" width="13.28515625" bestFit="1" customWidth="1"/>
    <col min="5" max="5" width="15.7109375" bestFit="1" customWidth="1"/>
  </cols>
  <sheetData>
    <row r="1" spans="1:14" ht="100" customHeight="1" x14ac:dyDescent="0.2">
      <c r="A1" s="45" t="s">
        <v>3690</v>
      </c>
      <c r="B1" s="45"/>
      <c r="C1" s="45"/>
      <c r="D1" s="45"/>
      <c r="E1" s="45"/>
      <c r="F1" s="45"/>
      <c r="G1" s="45"/>
      <c r="H1" s="45"/>
      <c r="I1" s="47"/>
      <c r="J1" s="47"/>
      <c r="K1" s="47"/>
      <c r="L1" s="47"/>
      <c r="M1" s="47"/>
      <c r="N1" s="47"/>
    </row>
    <row r="2" spans="1:14" x14ac:dyDescent="0.2">
      <c r="B2" s="13" t="s">
        <v>3674</v>
      </c>
      <c r="C2" s="13" t="s">
        <v>3671</v>
      </c>
      <c r="D2" s="13" t="s">
        <v>3675</v>
      </c>
      <c r="E2" s="13" t="s">
        <v>3672</v>
      </c>
    </row>
    <row r="3" spans="1:14" x14ac:dyDescent="0.2">
      <c r="B3" s="7" t="s">
        <v>3663</v>
      </c>
      <c r="C3" s="7" t="s">
        <v>3663</v>
      </c>
      <c r="D3" s="7" t="s">
        <v>3663</v>
      </c>
      <c r="E3" s="7" t="s">
        <v>3663</v>
      </c>
    </row>
    <row r="4" spans="1:14" x14ac:dyDescent="0.2">
      <c r="B4" t="s">
        <v>1538</v>
      </c>
      <c r="C4" t="s">
        <v>1967</v>
      </c>
      <c r="D4" t="s">
        <v>716</v>
      </c>
      <c r="E4" s="5" t="s">
        <v>3676</v>
      </c>
    </row>
    <row r="5" spans="1:14" x14ac:dyDescent="0.2">
      <c r="B5" t="s">
        <v>1275</v>
      </c>
      <c r="C5" t="s">
        <v>1708</v>
      </c>
      <c r="D5" t="s">
        <v>611</v>
      </c>
    </row>
    <row r="6" spans="1:14" x14ac:dyDescent="0.2">
      <c r="B6" t="s">
        <v>1434</v>
      </c>
      <c r="C6" t="s">
        <v>1959</v>
      </c>
      <c r="D6" t="s">
        <v>654</v>
      </c>
    </row>
    <row r="7" spans="1:14" x14ac:dyDescent="0.2">
      <c r="B7" t="s">
        <v>339</v>
      </c>
      <c r="C7" t="s">
        <v>1786</v>
      </c>
      <c r="D7" t="s">
        <v>650</v>
      </c>
    </row>
    <row r="8" spans="1:14" x14ac:dyDescent="0.2">
      <c r="B8" t="s">
        <v>1994</v>
      </c>
      <c r="C8" t="s">
        <v>1874</v>
      </c>
      <c r="D8" t="s">
        <v>655</v>
      </c>
    </row>
    <row r="9" spans="1:14" x14ac:dyDescent="0.2">
      <c r="B9" t="s">
        <v>871</v>
      </c>
      <c r="D9" t="s">
        <v>666</v>
      </c>
    </row>
    <row r="10" spans="1:14" x14ac:dyDescent="0.2">
      <c r="B10" t="s">
        <v>1101</v>
      </c>
      <c r="D10" t="s">
        <v>936</v>
      </c>
    </row>
    <row r="11" spans="1:14" x14ac:dyDescent="0.2">
      <c r="B11" t="s">
        <v>1941</v>
      </c>
    </row>
    <row r="12" spans="1:14" x14ac:dyDescent="0.2">
      <c r="B12" t="s">
        <v>326</v>
      </c>
    </row>
    <row r="13" spans="1:14" x14ac:dyDescent="0.2">
      <c r="B13" t="s">
        <v>1809</v>
      </c>
    </row>
    <row r="14" spans="1:14" x14ac:dyDescent="0.2">
      <c r="B14" t="s">
        <v>1759</v>
      </c>
    </row>
    <row r="15" spans="1:14" x14ac:dyDescent="0.2">
      <c r="B15" t="s">
        <v>1738</v>
      </c>
    </row>
    <row r="16" spans="1:14" x14ac:dyDescent="0.2">
      <c r="B16" t="s">
        <v>674</v>
      </c>
    </row>
    <row r="17" spans="1:5" x14ac:dyDescent="0.2">
      <c r="B17" t="s">
        <v>1705</v>
      </c>
    </row>
    <row r="18" spans="1:5" x14ac:dyDescent="0.2">
      <c r="B18" t="s">
        <v>1845</v>
      </c>
    </row>
    <row r="19" spans="1:5" x14ac:dyDescent="0.2">
      <c r="B19" t="s">
        <v>1357</v>
      </c>
    </row>
    <row r="20" spans="1:5" x14ac:dyDescent="0.2">
      <c r="A20" s="11" t="s">
        <v>3673</v>
      </c>
      <c r="B20" s="11">
        <v>16</v>
      </c>
      <c r="C20" s="11">
        <v>5</v>
      </c>
      <c r="D20" s="11">
        <v>7</v>
      </c>
      <c r="E20" s="11">
        <v>0</v>
      </c>
    </row>
  </sheetData>
  <mergeCells count="1">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7"/>
  <sheetViews>
    <sheetView workbookViewId="0">
      <selection activeCell="A2" sqref="A2"/>
    </sheetView>
  </sheetViews>
  <sheetFormatPr baseColWidth="10" defaultRowHeight="16" x14ac:dyDescent="0.2"/>
  <cols>
    <col min="1" max="1" width="13.28515625" bestFit="1" customWidth="1"/>
    <col min="2" max="2" width="6.7109375" style="2" bestFit="1" customWidth="1"/>
    <col min="3" max="3" width="5.85546875" style="2" bestFit="1" customWidth="1"/>
    <col min="4" max="4" width="5.28515625" style="2" bestFit="1" customWidth="1"/>
    <col min="5" max="5" width="7.7109375" bestFit="1" customWidth="1"/>
    <col min="6" max="6" width="13" bestFit="1" customWidth="1"/>
    <col min="7" max="7" width="4" bestFit="1" customWidth="1"/>
  </cols>
  <sheetData>
    <row r="1" spans="1:10" s="3" customFormat="1" ht="70" customHeight="1" x14ac:dyDescent="0.2">
      <c r="A1" s="43" t="s">
        <v>3681</v>
      </c>
      <c r="B1" s="43"/>
      <c r="C1" s="43"/>
      <c r="D1" s="43"/>
      <c r="E1" s="43"/>
      <c r="F1" s="43"/>
      <c r="G1" s="43"/>
      <c r="H1" s="43"/>
      <c r="I1" s="43"/>
      <c r="J1" s="43"/>
    </row>
    <row r="2" spans="1:10" x14ac:dyDescent="0.2">
      <c r="A2" s="6" t="s">
        <v>3663</v>
      </c>
      <c r="B2" s="7" t="s">
        <v>0</v>
      </c>
      <c r="C2" s="7" t="s">
        <v>1</v>
      </c>
      <c r="D2" s="7" t="s">
        <v>2</v>
      </c>
      <c r="E2" s="7" t="s">
        <v>3664</v>
      </c>
      <c r="F2" s="15" t="s">
        <v>3654</v>
      </c>
      <c r="G2" s="14">
        <f>COUNTA(A3:A417)</f>
        <v>415</v>
      </c>
    </row>
    <row r="3" spans="1:10" x14ac:dyDescent="0.2">
      <c r="A3" s="4" t="s">
        <v>907</v>
      </c>
      <c r="B3">
        <v>3.4328602088847102</v>
      </c>
      <c r="C3">
        <v>7.7538213249441004</v>
      </c>
      <c r="D3">
        <v>7.7538213249441004</v>
      </c>
      <c r="E3" t="s">
        <v>3652</v>
      </c>
      <c r="F3" s="16" t="s">
        <v>3652</v>
      </c>
      <c r="G3" s="14">
        <f>COUNTIF(E3:E1600,F3)</f>
        <v>283</v>
      </c>
      <c r="I3" s="5"/>
    </row>
    <row r="4" spans="1:10" x14ac:dyDescent="0.2">
      <c r="A4" s="4" t="s">
        <v>1389</v>
      </c>
      <c r="B4">
        <v>2.1732742103689699</v>
      </c>
      <c r="C4">
        <v>7.7117227844897398</v>
      </c>
      <c r="D4">
        <v>7.7117227844897398</v>
      </c>
      <c r="E4" t="s">
        <v>3652</v>
      </c>
      <c r="F4" s="15" t="s">
        <v>3653</v>
      </c>
      <c r="G4" s="14">
        <f>COUNTIF(E3:E1600,F4)</f>
        <v>132</v>
      </c>
      <c r="I4" s="5"/>
    </row>
    <row r="5" spans="1:10" x14ac:dyDescent="0.2">
      <c r="A5" s="4" t="s">
        <v>1304</v>
      </c>
      <c r="B5">
        <v>3.2976586344057202</v>
      </c>
      <c r="C5">
        <v>7.7012176588208598</v>
      </c>
      <c r="D5">
        <v>7.7012176588208598</v>
      </c>
      <c r="E5" t="s">
        <v>3652</v>
      </c>
      <c r="I5" s="5"/>
    </row>
    <row r="6" spans="1:10" x14ac:dyDescent="0.2">
      <c r="A6" s="4" t="s">
        <v>1671</v>
      </c>
      <c r="B6">
        <v>2.6357105369010299</v>
      </c>
      <c r="C6">
        <v>7.6540869557999498</v>
      </c>
      <c r="D6">
        <v>7.6540869557999498</v>
      </c>
      <c r="E6" t="s">
        <v>3652</v>
      </c>
      <c r="I6" s="5"/>
    </row>
    <row r="7" spans="1:10" x14ac:dyDescent="0.2">
      <c r="A7" s="4" t="s">
        <v>622</v>
      </c>
      <c r="B7">
        <v>3.6092769662972701</v>
      </c>
      <c r="C7">
        <v>7.4838815850976896</v>
      </c>
      <c r="D7">
        <v>7.4838815850976896</v>
      </c>
      <c r="E7" t="s">
        <v>3652</v>
      </c>
      <c r="I7" s="5"/>
    </row>
    <row r="8" spans="1:10" x14ac:dyDescent="0.2">
      <c r="A8" s="4" t="s">
        <v>1660</v>
      </c>
      <c r="B8">
        <v>2.8870339758504899</v>
      </c>
      <c r="C8">
        <v>7.4270855646731198</v>
      </c>
      <c r="D8">
        <v>7.4270855646731198</v>
      </c>
      <c r="E8" t="s">
        <v>3652</v>
      </c>
      <c r="I8" s="5"/>
    </row>
    <row r="9" spans="1:10" x14ac:dyDescent="0.2">
      <c r="A9" s="4" t="s">
        <v>1627</v>
      </c>
      <c r="B9">
        <v>5.2420101649050199</v>
      </c>
      <c r="C9">
        <v>7.2885386402115699</v>
      </c>
      <c r="D9">
        <v>7.2885386402115699</v>
      </c>
      <c r="E9" t="s">
        <v>3652</v>
      </c>
      <c r="I9" s="5"/>
    </row>
    <row r="10" spans="1:10" x14ac:dyDescent="0.2">
      <c r="A10" s="4" t="s">
        <v>871</v>
      </c>
      <c r="B10">
        <v>3.1368278341411902</v>
      </c>
      <c r="C10">
        <v>7.1412516619750104</v>
      </c>
      <c r="D10">
        <v>7.1412516619750104</v>
      </c>
      <c r="E10" t="s">
        <v>3652</v>
      </c>
      <c r="I10" s="5"/>
    </row>
    <row r="11" spans="1:10" x14ac:dyDescent="0.2">
      <c r="A11" s="4" t="s">
        <v>899</v>
      </c>
      <c r="B11">
        <v>2.51473773161884</v>
      </c>
      <c r="C11">
        <v>6.9899161202075604</v>
      </c>
      <c r="D11">
        <v>6.9899161202075604</v>
      </c>
      <c r="E11" t="s">
        <v>3652</v>
      </c>
      <c r="I11" s="5"/>
    </row>
    <row r="12" spans="1:10" x14ac:dyDescent="0.2">
      <c r="A12" s="4" t="s">
        <v>1622</v>
      </c>
      <c r="B12">
        <v>7.1300645760966104</v>
      </c>
      <c r="C12">
        <v>6.8359507352538902</v>
      </c>
      <c r="D12">
        <v>6.8359507352538902</v>
      </c>
      <c r="E12" t="s">
        <v>3652</v>
      </c>
      <c r="I12" s="5"/>
    </row>
    <row r="13" spans="1:10" x14ac:dyDescent="0.2">
      <c r="A13" s="4" t="s">
        <v>154</v>
      </c>
      <c r="B13">
        <v>2.6543377342905599</v>
      </c>
      <c r="C13">
        <v>6.7641527727582904</v>
      </c>
      <c r="D13">
        <v>6.7641527727582904</v>
      </c>
      <c r="E13" t="s">
        <v>3652</v>
      </c>
      <c r="I13" s="5"/>
    </row>
    <row r="14" spans="1:10" x14ac:dyDescent="0.2">
      <c r="A14" s="4" t="s">
        <v>296</v>
      </c>
      <c r="B14">
        <v>3.37618664535584</v>
      </c>
      <c r="C14">
        <v>6.7036079029483204</v>
      </c>
      <c r="D14">
        <v>6.7036079029483204</v>
      </c>
      <c r="E14" t="s">
        <v>3652</v>
      </c>
      <c r="I14" s="5"/>
    </row>
    <row r="15" spans="1:10" x14ac:dyDescent="0.2">
      <c r="A15" s="4" t="s">
        <v>1657</v>
      </c>
      <c r="B15">
        <v>2.6037019786149602</v>
      </c>
      <c r="C15">
        <v>6.6827517957982598</v>
      </c>
      <c r="D15">
        <v>6.6827517957982598</v>
      </c>
      <c r="E15" t="s">
        <v>3652</v>
      </c>
      <c r="I15" s="5"/>
    </row>
    <row r="16" spans="1:10" x14ac:dyDescent="0.2">
      <c r="A16" s="4" t="s">
        <v>1458</v>
      </c>
      <c r="B16">
        <v>0.75931638090630105</v>
      </c>
      <c r="C16">
        <v>6.6700012701368703</v>
      </c>
      <c r="D16">
        <v>6.6700012701368703</v>
      </c>
      <c r="E16" t="s">
        <v>3652</v>
      </c>
      <c r="I16" s="5"/>
    </row>
    <row r="17" spans="1:9" x14ac:dyDescent="0.2">
      <c r="A17" s="4" t="s">
        <v>880</v>
      </c>
      <c r="B17">
        <v>2.5189069220086502</v>
      </c>
      <c r="C17">
        <v>6.5383173066957196</v>
      </c>
      <c r="D17">
        <v>6.5383173066957196</v>
      </c>
      <c r="E17" t="s">
        <v>3652</v>
      </c>
      <c r="I17" s="5"/>
    </row>
    <row r="18" spans="1:9" x14ac:dyDescent="0.2">
      <c r="A18" s="4" t="s">
        <v>149</v>
      </c>
      <c r="B18">
        <v>2.1038728473181498</v>
      </c>
      <c r="C18">
        <v>6.4896980889446398</v>
      </c>
      <c r="D18">
        <v>6.4896980889446398</v>
      </c>
      <c r="E18" t="s">
        <v>3652</v>
      </c>
      <c r="I18" s="5"/>
    </row>
    <row r="19" spans="1:9" x14ac:dyDescent="0.2">
      <c r="A19" s="4" t="s">
        <v>1649</v>
      </c>
      <c r="B19">
        <v>1.83944154676977</v>
      </c>
      <c r="C19">
        <v>6.4587746726450899</v>
      </c>
      <c r="D19">
        <v>6.4587746726450899</v>
      </c>
      <c r="E19" t="s">
        <v>3652</v>
      </c>
      <c r="I19" s="5"/>
    </row>
    <row r="20" spans="1:9" x14ac:dyDescent="0.2">
      <c r="A20" s="4" t="s">
        <v>1272</v>
      </c>
      <c r="B20">
        <v>0.90110300274935595</v>
      </c>
      <c r="C20">
        <v>6.4263792350677402</v>
      </c>
      <c r="D20">
        <v>6.4263792350677402</v>
      </c>
      <c r="E20" t="s">
        <v>3652</v>
      </c>
      <c r="I20" s="5"/>
    </row>
    <row r="21" spans="1:9" x14ac:dyDescent="0.2">
      <c r="A21" s="4" t="s">
        <v>984</v>
      </c>
      <c r="B21">
        <v>1.6182079223402299</v>
      </c>
      <c r="C21">
        <v>6.4078989105751099</v>
      </c>
      <c r="D21">
        <v>6.4078989105751099</v>
      </c>
      <c r="E21" t="s">
        <v>3652</v>
      </c>
      <c r="I21" s="5"/>
    </row>
    <row r="22" spans="1:9" x14ac:dyDescent="0.2">
      <c r="A22" s="4" t="s">
        <v>1359</v>
      </c>
      <c r="B22">
        <v>3.26584154325792</v>
      </c>
      <c r="C22">
        <v>6.3864010859492399</v>
      </c>
      <c r="D22">
        <v>6.3864010859492399</v>
      </c>
      <c r="E22" t="s">
        <v>3652</v>
      </c>
      <c r="I22" s="5"/>
    </row>
    <row r="23" spans="1:9" x14ac:dyDescent="0.2">
      <c r="A23" s="4" t="s">
        <v>383</v>
      </c>
      <c r="B23">
        <v>1.9638865917796</v>
      </c>
      <c r="C23">
        <v>6.3789930321241304</v>
      </c>
      <c r="D23">
        <v>6.3789930321241304</v>
      </c>
      <c r="E23" t="s">
        <v>3652</v>
      </c>
      <c r="I23" s="5"/>
    </row>
    <row r="24" spans="1:9" x14ac:dyDescent="0.2">
      <c r="A24" s="4" t="s">
        <v>178</v>
      </c>
      <c r="B24">
        <v>1.87663328726691</v>
      </c>
      <c r="C24">
        <v>6.2708510227251999</v>
      </c>
      <c r="D24">
        <v>6.2708510227251999</v>
      </c>
      <c r="E24" t="s">
        <v>3652</v>
      </c>
      <c r="I24" s="5"/>
    </row>
    <row r="25" spans="1:9" x14ac:dyDescent="0.2">
      <c r="A25" s="4" t="s">
        <v>1178</v>
      </c>
      <c r="B25">
        <v>1.9169194360586601</v>
      </c>
      <c r="C25">
        <v>6.1767882786509301</v>
      </c>
      <c r="D25">
        <v>6.1767882786509301</v>
      </c>
      <c r="E25" t="s">
        <v>3652</v>
      </c>
      <c r="I25" s="5"/>
    </row>
    <row r="26" spans="1:9" x14ac:dyDescent="0.2">
      <c r="A26" s="4" t="s">
        <v>668</v>
      </c>
      <c r="B26">
        <v>1.2590511227951899</v>
      </c>
      <c r="C26">
        <v>6.02363285011696</v>
      </c>
      <c r="D26">
        <v>6.02363285011696</v>
      </c>
      <c r="E26" t="s">
        <v>3652</v>
      </c>
      <c r="I26" s="5"/>
    </row>
    <row r="27" spans="1:9" x14ac:dyDescent="0.2">
      <c r="A27" s="4" t="s">
        <v>594</v>
      </c>
      <c r="B27">
        <v>1.48785160278771</v>
      </c>
      <c r="C27">
        <v>5.8571118560050301</v>
      </c>
      <c r="D27">
        <v>5.8571118560050301</v>
      </c>
      <c r="E27" t="s">
        <v>3652</v>
      </c>
      <c r="I27" s="5"/>
    </row>
    <row r="28" spans="1:9" x14ac:dyDescent="0.2">
      <c r="A28" s="4" t="s">
        <v>251</v>
      </c>
      <c r="B28">
        <v>1.5400556594914201</v>
      </c>
      <c r="C28">
        <v>5.8392511754275596</v>
      </c>
      <c r="D28">
        <v>5.8392511754275596</v>
      </c>
      <c r="E28" t="s">
        <v>3652</v>
      </c>
      <c r="I28" s="5"/>
    </row>
    <row r="29" spans="1:9" x14ac:dyDescent="0.2">
      <c r="A29" s="4" t="s">
        <v>1165</v>
      </c>
      <c r="B29">
        <v>1.9634045479901401</v>
      </c>
      <c r="C29">
        <v>5.8086395155728603</v>
      </c>
      <c r="D29">
        <v>5.8086395155728603</v>
      </c>
      <c r="E29" t="s">
        <v>3652</v>
      </c>
      <c r="I29" s="5"/>
    </row>
    <row r="30" spans="1:9" x14ac:dyDescent="0.2">
      <c r="A30" s="4" t="s">
        <v>58</v>
      </c>
      <c r="B30">
        <v>1.8531688918665099</v>
      </c>
      <c r="C30">
        <v>5.8047618358381303</v>
      </c>
      <c r="D30">
        <v>5.8047618358381303</v>
      </c>
      <c r="E30" t="s">
        <v>3652</v>
      </c>
      <c r="I30" s="5"/>
    </row>
    <row r="31" spans="1:9" x14ac:dyDescent="0.2">
      <c r="A31" s="4" t="s">
        <v>81</v>
      </c>
      <c r="B31">
        <v>3.2267175346563799</v>
      </c>
      <c r="C31">
        <v>5.79217559040893</v>
      </c>
      <c r="D31">
        <v>5.79217559040893</v>
      </c>
      <c r="E31" t="s">
        <v>3652</v>
      </c>
      <c r="I31" s="5"/>
    </row>
    <row r="32" spans="1:9" x14ac:dyDescent="0.2">
      <c r="A32" s="4" t="s">
        <v>1350</v>
      </c>
      <c r="B32">
        <v>2.3294404048663702</v>
      </c>
      <c r="C32">
        <v>5.6866478717126201</v>
      </c>
      <c r="D32">
        <v>5.6866478717126201</v>
      </c>
      <c r="E32" t="s">
        <v>3652</v>
      </c>
      <c r="I32" s="5"/>
    </row>
    <row r="33" spans="1:9" x14ac:dyDescent="0.2">
      <c r="A33" s="4" t="s">
        <v>445</v>
      </c>
      <c r="B33">
        <v>2.77906317990448</v>
      </c>
      <c r="C33">
        <v>5.6035874302771997</v>
      </c>
      <c r="D33">
        <v>5.6035874302771997</v>
      </c>
      <c r="E33" t="s">
        <v>3652</v>
      </c>
      <c r="I33" s="5"/>
    </row>
    <row r="34" spans="1:9" x14ac:dyDescent="0.2">
      <c r="A34" s="4" t="s">
        <v>1066</v>
      </c>
      <c r="B34">
        <v>2.8714237793245099</v>
      </c>
      <c r="C34">
        <v>5.5938390362995198</v>
      </c>
      <c r="D34">
        <v>5.5938390362995198</v>
      </c>
      <c r="E34" t="s">
        <v>3652</v>
      </c>
      <c r="I34" s="5"/>
    </row>
    <row r="35" spans="1:9" x14ac:dyDescent="0.2">
      <c r="A35" s="4" t="s">
        <v>1484</v>
      </c>
      <c r="B35">
        <v>2.7855125833099899</v>
      </c>
      <c r="C35">
        <v>5.5534146619998399</v>
      </c>
      <c r="D35">
        <v>5.5534146619998399</v>
      </c>
      <c r="E35" t="s">
        <v>3652</v>
      </c>
      <c r="I35" s="5"/>
    </row>
    <row r="36" spans="1:9" x14ac:dyDescent="0.2">
      <c r="A36" s="4" t="s">
        <v>1095</v>
      </c>
      <c r="B36">
        <v>1.65539248340224</v>
      </c>
      <c r="C36">
        <v>5.4824902785916203</v>
      </c>
      <c r="D36">
        <v>5.4824902785916203</v>
      </c>
      <c r="E36" t="s">
        <v>3652</v>
      </c>
      <c r="I36" s="5"/>
    </row>
    <row r="37" spans="1:9" x14ac:dyDescent="0.2">
      <c r="A37" s="4" t="s">
        <v>453</v>
      </c>
      <c r="B37">
        <v>1.8745328922398301</v>
      </c>
      <c r="C37">
        <v>5.4817363659948697</v>
      </c>
      <c r="D37">
        <v>5.4817363659948697</v>
      </c>
      <c r="E37" t="s">
        <v>3652</v>
      </c>
      <c r="I37" s="5"/>
    </row>
    <row r="38" spans="1:9" x14ac:dyDescent="0.2">
      <c r="A38" s="4" t="s">
        <v>1576</v>
      </c>
      <c r="B38">
        <v>6.4759230788053896</v>
      </c>
      <c r="C38">
        <v>5.4732580148065004</v>
      </c>
      <c r="D38">
        <v>5.4732580148065004</v>
      </c>
      <c r="E38" t="s">
        <v>3652</v>
      </c>
      <c r="I38" s="5"/>
    </row>
    <row r="39" spans="1:9" x14ac:dyDescent="0.2">
      <c r="A39" s="4" t="s">
        <v>1101</v>
      </c>
      <c r="B39">
        <v>1.6807211316733</v>
      </c>
      <c r="C39">
        <v>5.4664659735358399</v>
      </c>
      <c r="D39">
        <v>5.4664659735358399</v>
      </c>
      <c r="E39" t="s">
        <v>3652</v>
      </c>
      <c r="I39" s="5"/>
    </row>
    <row r="40" spans="1:9" x14ac:dyDescent="0.2">
      <c r="A40" s="4" t="s">
        <v>1686</v>
      </c>
      <c r="B40">
        <v>3.1876190383729899</v>
      </c>
      <c r="C40">
        <v>5.4202300630721796</v>
      </c>
      <c r="D40">
        <v>5.4202300630721796</v>
      </c>
      <c r="E40" t="s">
        <v>3652</v>
      </c>
      <c r="I40" s="5"/>
    </row>
    <row r="41" spans="1:9" x14ac:dyDescent="0.2">
      <c r="A41" s="4" t="s">
        <v>1696</v>
      </c>
      <c r="B41">
        <v>1.06422069522222</v>
      </c>
      <c r="C41">
        <v>5.3566014250025002</v>
      </c>
      <c r="D41">
        <v>5.3566014250025002</v>
      </c>
      <c r="E41" t="s">
        <v>3652</v>
      </c>
      <c r="I41" s="5"/>
    </row>
    <row r="42" spans="1:9" x14ac:dyDescent="0.2">
      <c r="A42" s="4" t="s">
        <v>598</v>
      </c>
      <c r="B42">
        <v>1.1799843855910599</v>
      </c>
      <c r="C42">
        <v>5.2502150573170701</v>
      </c>
      <c r="D42">
        <v>5.2502150573170701</v>
      </c>
      <c r="E42" t="s">
        <v>3652</v>
      </c>
      <c r="I42" s="5"/>
    </row>
    <row r="43" spans="1:9" x14ac:dyDescent="0.2">
      <c r="A43" s="4" t="s">
        <v>1677</v>
      </c>
      <c r="B43">
        <v>2.0648435902104501</v>
      </c>
      <c r="C43">
        <v>5.2413337800967401</v>
      </c>
      <c r="D43">
        <v>5.2413337800967401</v>
      </c>
      <c r="E43" t="s">
        <v>3652</v>
      </c>
      <c r="I43" s="5"/>
    </row>
    <row r="44" spans="1:9" x14ac:dyDescent="0.2">
      <c r="A44" s="4" t="s">
        <v>605</v>
      </c>
      <c r="B44">
        <v>2.3886865560632402</v>
      </c>
      <c r="C44">
        <v>5.1628497841866201</v>
      </c>
      <c r="D44">
        <v>5.1628497841866201</v>
      </c>
      <c r="E44" t="s">
        <v>3652</v>
      </c>
      <c r="I44" s="5"/>
    </row>
    <row r="45" spans="1:9" x14ac:dyDescent="0.2">
      <c r="A45" s="4" t="s">
        <v>1645</v>
      </c>
      <c r="B45">
        <v>1.71083946727591</v>
      </c>
      <c r="C45">
        <v>5.1624064394324902</v>
      </c>
      <c r="D45">
        <v>5.1624064394324902</v>
      </c>
      <c r="E45" t="s">
        <v>3652</v>
      </c>
      <c r="I45" s="5"/>
    </row>
    <row r="46" spans="1:9" x14ac:dyDescent="0.2">
      <c r="A46" s="4" t="s">
        <v>809</v>
      </c>
      <c r="B46">
        <v>1.58158602020817</v>
      </c>
      <c r="C46">
        <v>5.1503317223311598</v>
      </c>
      <c r="D46">
        <v>5.1503317223311598</v>
      </c>
      <c r="E46" t="s">
        <v>3652</v>
      </c>
      <c r="I46" s="5"/>
    </row>
    <row r="47" spans="1:9" x14ac:dyDescent="0.2">
      <c r="A47" s="4" t="s">
        <v>783</v>
      </c>
      <c r="B47">
        <v>1.22057617376456</v>
      </c>
      <c r="C47">
        <v>5.1336495908787203</v>
      </c>
      <c r="D47">
        <v>5.1336495908787203</v>
      </c>
      <c r="E47" t="s">
        <v>3652</v>
      </c>
      <c r="I47" s="5"/>
    </row>
    <row r="48" spans="1:9" x14ac:dyDescent="0.2">
      <c r="A48" s="4" t="s">
        <v>859</v>
      </c>
      <c r="B48">
        <v>0.738192871952844</v>
      </c>
      <c r="C48">
        <v>5.0102876072982196</v>
      </c>
      <c r="D48">
        <v>5.0102876072982196</v>
      </c>
      <c r="E48" t="s">
        <v>3652</v>
      </c>
      <c r="I48" s="5"/>
    </row>
    <row r="49" spans="1:9" x14ac:dyDescent="0.2">
      <c r="A49" s="4" t="s">
        <v>3655</v>
      </c>
      <c r="B49">
        <v>1.8265920013216499</v>
      </c>
      <c r="C49">
        <v>5.0017845502514504</v>
      </c>
      <c r="D49">
        <v>5.0017845502514504</v>
      </c>
      <c r="E49" t="s">
        <v>3652</v>
      </c>
      <c r="I49" s="5"/>
    </row>
    <row r="50" spans="1:9" x14ac:dyDescent="0.2">
      <c r="A50" s="4" t="s">
        <v>411</v>
      </c>
      <c r="B50">
        <v>1.5193971260997301</v>
      </c>
      <c r="C50">
        <v>4.9986242790005999</v>
      </c>
      <c r="D50">
        <v>4.9986242790005999</v>
      </c>
      <c r="E50" t="s">
        <v>3652</v>
      </c>
      <c r="I50" s="5"/>
    </row>
    <row r="51" spans="1:9" x14ac:dyDescent="0.2">
      <c r="A51" s="4" t="s">
        <v>1623</v>
      </c>
      <c r="B51">
        <v>1.7598681338962301</v>
      </c>
      <c r="C51">
        <v>4.9857555499626098</v>
      </c>
      <c r="D51">
        <v>4.9857555499626098</v>
      </c>
      <c r="E51" t="s">
        <v>3652</v>
      </c>
      <c r="I51" s="5"/>
    </row>
    <row r="52" spans="1:9" x14ac:dyDescent="0.2">
      <c r="A52" s="4" t="s">
        <v>148</v>
      </c>
      <c r="B52">
        <v>1.1539165687413899</v>
      </c>
      <c r="C52">
        <v>4.9714466548710003</v>
      </c>
      <c r="D52">
        <v>4.9714466548710003</v>
      </c>
      <c r="E52" t="s">
        <v>3652</v>
      </c>
      <c r="I52" s="5"/>
    </row>
    <row r="53" spans="1:9" x14ac:dyDescent="0.2">
      <c r="A53" s="4" t="s">
        <v>1194</v>
      </c>
      <c r="B53">
        <v>3.26953971936917</v>
      </c>
      <c r="C53">
        <v>4.9019211627359303</v>
      </c>
      <c r="D53">
        <v>4.9019211627359303</v>
      </c>
      <c r="E53" t="s">
        <v>3652</v>
      </c>
      <c r="I53" s="5"/>
    </row>
    <row r="54" spans="1:9" x14ac:dyDescent="0.2">
      <c r="A54" s="4" t="s">
        <v>32</v>
      </c>
      <c r="B54">
        <v>1.56401136634431</v>
      </c>
      <c r="C54">
        <v>4.8949300393792896</v>
      </c>
      <c r="D54">
        <v>4.8949300393792896</v>
      </c>
      <c r="E54" t="s">
        <v>3652</v>
      </c>
      <c r="I54" s="5"/>
    </row>
    <row r="55" spans="1:9" x14ac:dyDescent="0.2">
      <c r="A55" s="4" t="s">
        <v>356</v>
      </c>
      <c r="B55">
        <v>1.0622766365712499</v>
      </c>
      <c r="C55">
        <v>4.8813846434872898</v>
      </c>
      <c r="D55">
        <v>4.8813846434872898</v>
      </c>
      <c r="E55" t="s">
        <v>3652</v>
      </c>
      <c r="I55" s="5"/>
    </row>
    <row r="56" spans="1:9" x14ac:dyDescent="0.2">
      <c r="A56" s="4" t="s">
        <v>730</v>
      </c>
      <c r="B56">
        <v>2.1159208133296699</v>
      </c>
      <c r="C56">
        <v>4.8755856083703</v>
      </c>
      <c r="D56">
        <v>4.8755856083703</v>
      </c>
      <c r="E56" t="s">
        <v>3652</v>
      </c>
      <c r="I56" s="5"/>
    </row>
    <row r="57" spans="1:9" x14ac:dyDescent="0.2">
      <c r="A57" s="4" t="s">
        <v>1654</v>
      </c>
      <c r="B57">
        <v>6.1355646808454596</v>
      </c>
      <c r="C57">
        <v>4.8502440534817399</v>
      </c>
      <c r="D57">
        <v>4.8502440534817399</v>
      </c>
      <c r="E57" t="s">
        <v>3652</v>
      </c>
      <c r="I57" s="5"/>
    </row>
    <row r="58" spans="1:9" x14ac:dyDescent="0.2">
      <c r="A58" s="4" t="s">
        <v>1459</v>
      </c>
      <c r="B58">
        <v>1.4607951528088901</v>
      </c>
      <c r="C58">
        <v>4.8499884386386203</v>
      </c>
      <c r="D58">
        <v>4.8499884386386203</v>
      </c>
      <c r="E58" t="s">
        <v>3652</v>
      </c>
      <c r="I58" s="5"/>
    </row>
    <row r="59" spans="1:9" x14ac:dyDescent="0.2">
      <c r="A59" s="4" t="s">
        <v>1572</v>
      </c>
      <c r="B59">
        <v>1.38206125452526</v>
      </c>
      <c r="C59">
        <v>4.8462663146892897</v>
      </c>
      <c r="D59">
        <v>4.8462663146892897</v>
      </c>
      <c r="E59" t="s">
        <v>3652</v>
      </c>
      <c r="I59" s="5"/>
    </row>
    <row r="60" spans="1:9" x14ac:dyDescent="0.2">
      <c r="A60" s="4" t="s">
        <v>1420</v>
      </c>
      <c r="B60">
        <v>1.6337060585802701</v>
      </c>
      <c r="C60">
        <v>4.8410061089098004</v>
      </c>
      <c r="D60">
        <v>4.8410061089098004</v>
      </c>
      <c r="E60" t="s">
        <v>3652</v>
      </c>
      <c r="I60" s="5"/>
    </row>
    <row r="61" spans="1:9" x14ac:dyDescent="0.2">
      <c r="A61" s="4" t="s">
        <v>187</v>
      </c>
      <c r="B61">
        <v>1.14748660141585</v>
      </c>
      <c r="C61">
        <v>4.8269068407095599</v>
      </c>
      <c r="D61">
        <v>4.8269068407095599</v>
      </c>
      <c r="E61" t="s">
        <v>3652</v>
      </c>
      <c r="I61" s="5"/>
    </row>
    <row r="62" spans="1:9" x14ac:dyDescent="0.2">
      <c r="A62" s="4" t="s">
        <v>1531</v>
      </c>
      <c r="B62">
        <v>1.25071989491499</v>
      </c>
      <c r="C62">
        <v>4.8111293232440104</v>
      </c>
      <c r="D62">
        <v>4.8111293232440104</v>
      </c>
      <c r="E62" t="s">
        <v>3652</v>
      </c>
      <c r="I62" s="5"/>
    </row>
    <row r="63" spans="1:9" x14ac:dyDescent="0.2">
      <c r="A63" s="4" t="s">
        <v>1612</v>
      </c>
      <c r="B63">
        <v>1.7087123219282401</v>
      </c>
      <c r="C63">
        <v>4.8033293062835698</v>
      </c>
      <c r="D63">
        <v>4.8033293062835698</v>
      </c>
      <c r="E63" t="s">
        <v>3652</v>
      </c>
      <c r="I63" s="5"/>
    </row>
    <row r="64" spans="1:9" x14ac:dyDescent="0.2">
      <c r="A64" s="4" t="s">
        <v>1618</v>
      </c>
      <c r="B64">
        <v>1.6325533088640001</v>
      </c>
      <c r="C64">
        <v>4.7951581886619703</v>
      </c>
      <c r="D64">
        <v>4.7951581886619703</v>
      </c>
      <c r="E64" t="s">
        <v>3652</v>
      </c>
      <c r="I64" s="5"/>
    </row>
    <row r="65" spans="1:9" x14ac:dyDescent="0.2">
      <c r="A65" s="4" t="s">
        <v>1689</v>
      </c>
      <c r="B65">
        <v>2.1012695654784102</v>
      </c>
      <c r="C65">
        <v>4.7651736028050902</v>
      </c>
      <c r="D65">
        <v>4.7651736028050902</v>
      </c>
      <c r="E65" t="s">
        <v>3652</v>
      </c>
      <c r="I65" s="5"/>
    </row>
    <row r="66" spans="1:9" x14ac:dyDescent="0.2">
      <c r="A66" s="4" t="s">
        <v>1609</v>
      </c>
      <c r="B66">
        <v>1.52043764819078</v>
      </c>
      <c r="C66">
        <v>4.7633204160143903</v>
      </c>
      <c r="D66">
        <v>4.7633204160143903</v>
      </c>
      <c r="E66" t="s">
        <v>3652</v>
      </c>
      <c r="I66" s="5"/>
    </row>
    <row r="67" spans="1:9" x14ac:dyDescent="0.2">
      <c r="A67" s="4" t="s">
        <v>189</v>
      </c>
      <c r="B67">
        <v>1.9016523350555901</v>
      </c>
      <c r="C67">
        <v>4.7453088945055804</v>
      </c>
      <c r="D67">
        <v>4.7453088945055804</v>
      </c>
      <c r="E67" t="s">
        <v>3652</v>
      </c>
      <c r="I67" s="5"/>
    </row>
    <row r="68" spans="1:9" x14ac:dyDescent="0.2">
      <c r="A68" s="4" t="s">
        <v>69</v>
      </c>
      <c r="B68">
        <v>1.46773293237822</v>
      </c>
      <c r="C68">
        <v>4.6489717573681197</v>
      </c>
      <c r="D68">
        <v>4.6489717573681197</v>
      </c>
      <c r="E68" t="s">
        <v>3652</v>
      </c>
      <c r="I68" s="5"/>
    </row>
    <row r="69" spans="1:9" x14ac:dyDescent="0.2">
      <c r="A69" s="4" t="s">
        <v>242</v>
      </c>
      <c r="B69">
        <v>4.6253405125351899</v>
      </c>
      <c r="C69">
        <v>4.6188165352765003</v>
      </c>
      <c r="D69">
        <v>4.6188165352765003</v>
      </c>
      <c r="E69" t="s">
        <v>3652</v>
      </c>
      <c r="I69" s="5"/>
    </row>
    <row r="70" spans="1:9" x14ac:dyDescent="0.2">
      <c r="A70" s="4" t="s">
        <v>1685</v>
      </c>
      <c r="B70">
        <v>1.77630222447022</v>
      </c>
      <c r="C70">
        <v>4.6096420893258498</v>
      </c>
      <c r="D70">
        <v>4.6096420893258498</v>
      </c>
      <c r="E70" t="s">
        <v>3652</v>
      </c>
      <c r="I70" s="5"/>
    </row>
    <row r="71" spans="1:9" x14ac:dyDescent="0.2">
      <c r="A71" s="4" t="s">
        <v>1437</v>
      </c>
      <c r="B71">
        <v>1.5281140640038</v>
      </c>
      <c r="C71">
        <v>4.6031766261995397</v>
      </c>
      <c r="D71">
        <v>4.6031766261995397</v>
      </c>
      <c r="E71" t="s">
        <v>3652</v>
      </c>
      <c r="I71" s="5"/>
    </row>
    <row r="72" spans="1:9" x14ac:dyDescent="0.2">
      <c r="A72" s="4" t="s">
        <v>24</v>
      </c>
      <c r="B72">
        <v>3.9291995418258301</v>
      </c>
      <c r="C72">
        <v>4.5738034962816103</v>
      </c>
      <c r="D72">
        <v>4.5738034962816103</v>
      </c>
      <c r="E72" t="s">
        <v>3652</v>
      </c>
      <c r="I72" s="5"/>
    </row>
    <row r="73" spans="1:9" x14ac:dyDescent="0.2">
      <c r="A73" s="4" t="s">
        <v>1416</v>
      </c>
      <c r="B73">
        <v>2.07758117844477</v>
      </c>
      <c r="C73">
        <v>4.56724177456194</v>
      </c>
      <c r="D73">
        <v>4.56724177456194</v>
      </c>
      <c r="E73" t="s">
        <v>3652</v>
      </c>
      <c r="I73" s="5"/>
    </row>
    <row r="74" spans="1:9" x14ac:dyDescent="0.2">
      <c r="A74" s="4" t="s">
        <v>1610</v>
      </c>
      <c r="B74">
        <v>4.0739892974327701</v>
      </c>
      <c r="C74">
        <v>4.56700172091948</v>
      </c>
      <c r="D74">
        <v>4.56700172091948</v>
      </c>
      <c r="E74" t="s">
        <v>3652</v>
      </c>
      <c r="I74" s="5"/>
    </row>
    <row r="75" spans="1:9" x14ac:dyDescent="0.2">
      <c r="A75" s="4" t="s">
        <v>946</v>
      </c>
      <c r="B75">
        <v>1.5855898444569301</v>
      </c>
      <c r="C75">
        <v>4.5586197717837402</v>
      </c>
      <c r="D75">
        <v>4.5586197717837402</v>
      </c>
      <c r="E75" t="s">
        <v>3652</v>
      </c>
      <c r="I75" s="5"/>
    </row>
    <row r="76" spans="1:9" x14ac:dyDescent="0.2">
      <c r="A76" s="4" t="s">
        <v>1606</v>
      </c>
      <c r="B76">
        <v>1.3466654393458699</v>
      </c>
      <c r="C76">
        <v>4.5564184558009302</v>
      </c>
      <c r="D76">
        <v>4.5564184558009302</v>
      </c>
      <c r="E76" t="s">
        <v>3652</v>
      </c>
      <c r="I76" s="5"/>
    </row>
    <row r="77" spans="1:9" x14ac:dyDescent="0.2">
      <c r="A77" s="4" t="s">
        <v>1413</v>
      </c>
      <c r="B77">
        <v>2.2145917411774199</v>
      </c>
      <c r="C77">
        <v>4.5301765338873299</v>
      </c>
      <c r="D77">
        <v>4.5301765338873299</v>
      </c>
      <c r="E77" t="s">
        <v>3652</v>
      </c>
      <c r="I77" s="5"/>
    </row>
    <row r="78" spans="1:9" x14ac:dyDescent="0.2">
      <c r="A78" s="4" t="s">
        <v>1665</v>
      </c>
      <c r="B78">
        <v>1.2552025050500399</v>
      </c>
      <c r="C78">
        <v>4.5046213331853204</v>
      </c>
      <c r="D78">
        <v>4.5046213331853204</v>
      </c>
      <c r="E78" t="s">
        <v>3652</v>
      </c>
      <c r="I78" s="5"/>
    </row>
    <row r="79" spans="1:9" x14ac:dyDescent="0.2">
      <c r="A79" s="4" t="s">
        <v>1084</v>
      </c>
      <c r="B79">
        <v>3.12580460809937</v>
      </c>
      <c r="C79">
        <v>4.5033822116807798</v>
      </c>
      <c r="D79">
        <v>4.5033822116807798</v>
      </c>
      <c r="E79" t="s">
        <v>3652</v>
      </c>
      <c r="I79" s="5"/>
    </row>
    <row r="80" spans="1:9" x14ac:dyDescent="0.2">
      <c r="A80" s="4" t="s">
        <v>219</v>
      </c>
      <c r="B80">
        <v>2.0042348281194999</v>
      </c>
      <c r="C80">
        <v>4.4863828741547396</v>
      </c>
      <c r="D80">
        <v>4.4863828741547396</v>
      </c>
      <c r="E80" t="s">
        <v>3652</v>
      </c>
      <c r="I80" s="5"/>
    </row>
    <row r="81" spans="1:9" x14ac:dyDescent="0.2">
      <c r="A81" s="4" t="s">
        <v>788</v>
      </c>
      <c r="B81">
        <v>1.15554778015648</v>
      </c>
      <c r="C81">
        <v>4.4839145247810404</v>
      </c>
      <c r="D81">
        <v>4.4839145247810404</v>
      </c>
      <c r="E81" t="s">
        <v>3652</v>
      </c>
      <c r="I81" s="5"/>
    </row>
    <row r="82" spans="1:9" x14ac:dyDescent="0.2">
      <c r="A82" s="4" t="s">
        <v>1406</v>
      </c>
      <c r="B82">
        <v>1.23398083727171</v>
      </c>
      <c r="C82">
        <v>4.4657577035624598</v>
      </c>
      <c r="D82">
        <v>4.4657577035624598</v>
      </c>
      <c r="E82" t="s">
        <v>3652</v>
      </c>
      <c r="I82" s="5"/>
    </row>
    <row r="83" spans="1:9" x14ac:dyDescent="0.2">
      <c r="A83" s="4" t="s">
        <v>1611</v>
      </c>
      <c r="B83">
        <v>5.1775102442928702</v>
      </c>
      <c r="C83">
        <v>4.4600534201758997</v>
      </c>
      <c r="D83">
        <v>4.4600534201758997</v>
      </c>
      <c r="E83" t="s">
        <v>3652</v>
      </c>
      <c r="I83" s="5"/>
    </row>
    <row r="84" spans="1:9" x14ac:dyDescent="0.2">
      <c r="A84" s="4" t="s">
        <v>922</v>
      </c>
      <c r="B84">
        <v>1.1139086212086899</v>
      </c>
      <c r="C84">
        <v>4.4453383157238298</v>
      </c>
      <c r="D84">
        <v>4.4453383157238298</v>
      </c>
      <c r="E84" t="s">
        <v>3652</v>
      </c>
      <c r="I84" s="5"/>
    </row>
    <row r="85" spans="1:9" x14ac:dyDescent="0.2">
      <c r="A85" s="4" t="s">
        <v>784</v>
      </c>
      <c r="B85">
        <v>3.8486290160170298</v>
      </c>
      <c r="C85">
        <v>4.4207303288159903</v>
      </c>
      <c r="D85">
        <v>4.4207303288159903</v>
      </c>
      <c r="E85" t="s">
        <v>3652</v>
      </c>
      <c r="I85" s="5"/>
    </row>
    <row r="86" spans="1:9" x14ac:dyDescent="0.2">
      <c r="A86" s="4" t="s">
        <v>1203</v>
      </c>
      <c r="B86">
        <v>0.88095271637844497</v>
      </c>
      <c r="C86">
        <v>4.3910591540406401</v>
      </c>
      <c r="D86">
        <v>4.3910591540406401</v>
      </c>
      <c r="E86" t="s">
        <v>3652</v>
      </c>
      <c r="I86" s="5"/>
    </row>
    <row r="87" spans="1:9" x14ac:dyDescent="0.2">
      <c r="A87" s="4" t="s">
        <v>1621</v>
      </c>
      <c r="B87">
        <v>1.35709272742083</v>
      </c>
      <c r="C87">
        <v>4.3704503320611501</v>
      </c>
      <c r="D87">
        <v>4.3704503320611501</v>
      </c>
      <c r="E87" t="s">
        <v>3652</v>
      </c>
      <c r="I87" s="5"/>
    </row>
    <row r="88" spans="1:9" x14ac:dyDescent="0.2">
      <c r="A88" s="4" t="s">
        <v>460</v>
      </c>
      <c r="B88">
        <v>2.1896227116379099</v>
      </c>
      <c r="C88">
        <v>4.3457978679019602</v>
      </c>
      <c r="D88">
        <v>4.3457978679019602</v>
      </c>
      <c r="E88" t="s">
        <v>3652</v>
      </c>
      <c r="I88" s="5"/>
    </row>
    <row r="89" spans="1:9" x14ac:dyDescent="0.2">
      <c r="A89" s="4" t="s">
        <v>746</v>
      </c>
      <c r="B89">
        <v>1.0983420804505399</v>
      </c>
      <c r="C89">
        <v>4.3293828797297902</v>
      </c>
      <c r="D89">
        <v>4.3293828797297902</v>
      </c>
      <c r="E89" t="s">
        <v>3652</v>
      </c>
      <c r="I89" s="5"/>
    </row>
    <row r="90" spans="1:9" x14ac:dyDescent="0.2">
      <c r="A90" s="4" t="s">
        <v>191</v>
      </c>
      <c r="B90">
        <v>1.3137713187181601</v>
      </c>
      <c r="C90">
        <v>4.3213902158368596</v>
      </c>
      <c r="D90">
        <v>4.3213902158368596</v>
      </c>
      <c r="E90" t="s">
        <v>3652</v>
      </c>
      <c r="I90" s="5"/>
    </row>
    <row r="91" spans="1:9" x14ac:dyDescent="0.2">
      <c r="A91" s="4" t="s">
        <v>463</v>
      </c>
      <c r="B91">
        <v>3.1215915138193302</v>
      </c>
      <c r="C91">
        <v>4.2913701762899104</v>
      </c>
      <c r="D91">
        <v>4.2913701762899104</v>
      </c>
      <c r="E91" t="s">
        <v>3652</v>
      </c>
      <c r="I91" s="5"/>
    </row>
    <row r="92" spans="1:9" x14ac:dyDescent="0.2">
      <c r="A92" s="4" t="s">
        <v>1155</v>
      </c>
      <c r="B92">
        <v>1.14794602561115</v>
      </c>
      <c r="C92">
        <v>4.2907484537469402</v>
      </c>
      <c r="D92">
        <v>4.2907484537469402</v>
      </c>
      <c r="E92" t="s">
        <v>3652</v>
      </c>
      <c r="I92" s="5"/>
    </row>
    <row r="93" spans="1:9" x14ac:dyDescent="0.2">
      <c r="A93" s="4" t="s">
        <v>292</v>
      </c>
      <c r="B93">
        <v>1.0959806267210499</v>
      </c>
      <c r="C93">
        <v>4.2767629863762799</v>
      </c>
      <c r="D93">
        <v>4.2767629863762799</v>
      </c>
      <c r="E93" t="s">
        <v>3652</v>
      </c>
      <c r="I93" s="5"/>
    </row>
    <row r="94" spans="1:9" x14ac:dyDescent="0.2">
      <c r="A94" s="4" t="s">
        <v>1582</v>
      </c>
      <c r="B94">
        <v>1.5470543095060301</v>
      </c>
      <c r="C94">
        <v>4.2560910460682297</v>
      </c>
      <c r="D94">
        <v>4.2560910460682297</v>
      </c>
      <c r="E94" t="s">
        <v>3652</v>
      </c>
      <c r="I94" s="5"/>
    </row>
    <row r="95" spans="1:9" x14ac:dyDescent="0.2">
      <c r="A95" s="4" t="s">
        <v>1533</v>
      </c>
      <c r="B95">
        <v>0.125828501773775</v>
      </c>
      <c r="C95">
        <v>4.2405653273522503</v>
      </c>
      <c r="D95">
        <v>4.2405653273522503</v>
      </c>
      <c r="E95" t="s">
        <v>3652</v>
      </c>
      <c r="I95" s="5"/>
    </row>
    <row r="96" spans="1:9" x14ac:dyDescent="0.2">
      <c r="A96" s="4" t="s">
        <v>302</v>
      </c>
      <c r="B96">
        <v>1.82653632729846</v>
      </c>
      <c r="C96">
        <v>4.2382490441892102</v>
      </c>
      <c r="D96">
        <v>4.2382490441892102</v>
      </c>
      <c r="E96" t="s">
        <v>3652</v>
      </c>
      <c r="I96" s="5"/>
    </row>
    <row r="97" spans="1:9" x14ac:dyDescent="0.2">
      <c r="A97" s="4" t="s">
        <v>927</v>
      </c>
      <c r="B97">
        <v>2.0555005881606601</v>
      </c>
      <c r="C97">
        <v>4.2353738169559003</v>
      </c>
      <c r="D97">
        <v>4.2353738169559003</v>
      </c>
      <c r="E97" t="s">
        <v>3652</v>
      </c>
      <c r="I97" s="5"/>
    </row>
    <row r="98" spans="1:9" x14ac:dyDescent="0.2">
      <c r="A98" s="4" t="s">
        <v>1588</v>
      </c>
      <c r="B98">
        <v>1.2037512024497901</v>
      </c>
      <c r="C98">
        <v>4.2125182109091002</v>
      </c>
      <c r="D98">
        <v>4.2125182109091002</v>
      </c>
      <c r="E98" t="s">
        <v>3652</v>
      </c>
      <c r="I98" s="5"/>
    </row>
    <row r="99" spans="1:9" x14ac:dyDescent="0.2">
      <c r="A99" s="4" t="s">
        <v>1670</v>
      </c>
      <c r="B99">
        <v>1.6450083483794899</v>
      </c>
      <c r="C99">
        <v>4.2035515970032504</v>
      </c>
      <c r="D99">
        <v>4.2035515970032504</v>
      </c>
      <c r="E99" t="s">
        <v>3652</v>
      </c>
      <c r="I99" s="5"/>
    </row>
    <row r="100" spans="1:9" x14ac:dyDescent="0.2">
      <c r="A100" s="4" t="s">
        <v>1247</v>
      </c>
      <c r="B100">
        <v>1.31284982739143</v>
      </c>
      <c r="C100">
        <v>4.2012906983096396</v>
      </c>
      <c r="D100">
        <v>4.2012906983096396</v>
      </c>
      <c r="E100" t="s">
        <v>3652</v>
      </c>
      <c r="I100" s="5"/>
    </row>
    <row r="101" spans="1:9" x14ac:dyDescent="0.2">
      <c r="A101" s="4" t="s">
        <v>1094</v>
      </c>
      <c r="B101">
        <v>0.89405214691370205</v>
      </c>
      <c r="C101">
        <v>4.1930759148074497</v>
      </c>
      <c r="D101">
        <v>4.1930759148074497</v>
      </c>
      <c r="E101" t="s">
        <v>3652</v>
      </c>
      <c r="I101" s="5"/>
    </row>
    <row r="102" spans="1:9" x14ac:dyDescent="0.2">
      <c r="A102" s="4" t="s">
        <v>366</v>
      </c>
      <c r="B102">
        <v>0.87829928745227404</v>
      </c>
      <c r="C102">
        <v>4.1651267665163498</v>
      </c>
      <c r="D102">
        <v>4.1651267665163498</v>
      </c>
      <c r="E102" t="s">
        <v>3652</v>
      </c>
      <c r="I102" s="5"/>
    </row>
    <row r="103" spans="1:9" x14ac:dyDescent="0.2">
      <c r="A103" s="4" t="s">
        <v>1655</v>
      </c>
      <c r="B103">
        <v>1.9996281070081401</v>
      </c>
      <c r="C103">
        <v>4.1460730701591402</v>
      </c>
      <c r="D103">
        <v>4.1460730701591402</v>
      </c>
      <c r="E103" t="s">
        <v>3652</v>
      </c>
      <c r="I103" s="5"/>
    </row>
    <row r="104" spans="1:9" x14ac:dyDescent="0.2">
      <c r="A104" s="4" t="s">
        <v>782</v>
      </c>
      <c r="B104">
        <v>1.5541522771198499</v>
      </c>
      <c r="C104">
        <v>4.1308795989926201</v>
      </c>
      <c r="D104">
        <v>4.1308795989926201</v>
      </c>
      <c r="E104" t="s">
        <v>3652</v>
      </c>
      <c r="I104" s="5"/>
    </row>
    <row r="105" spans="1:9" x14ac:dyDescent="0.2">
      <c r="A105" s="4" t="s">
        <v>1217</v>
      </c>
      <c r="B105">
        <v>0.96026921680926902</v>
      </c>
      <c r="C105">
        <v>4.1277113515620796</v>
      </c>
      <c r="D105">
        <v>4.1277113515620796</v>
      </c>
      <c r="E105" t="s">
        <v>3652</v>
      </c>
      <c r="I105" s="5"/>
    </row>
    <row r="106" spans="1:9" x14ac:dyDescent="0.2">
      <c r="A106" s="4" t="s">
        <v>451</v>
      </c>
      <c r="B106">
        <v>2.0078551057185301</v>
      </c>
      <c r="C106">
        <v>4.1137642846583304</v>
      </c>
      <c r="D106">
        <v>4.1137642846583304</v>
      </c>
      <c r="E106" t="s">
        <v>3652</v>
      </c>
      <c r="I106" s="5"/>
    </row>
    <row r="107" spans="1:9" x14ac:dyDescent="0.2">
      <c r="A107" s="4" t="s">
        <v>555</v>
      </c>
      <c r="B107">
        <v>1.3082628308195801</v>
      </c>
      <c r="C107">
        <v>4.0815178407816504</v>
      </c>
      <c r="D107">
        <v>4.0815178407816504</v>
      </c>
      <c r="E107" t="s">
        <v>3652</v>
      </c>
      <c r="I107" s="5"/>
    </row>
    <row r="108" spans="1:9" x14ac:dyDescent="0.2">
      <c r="A108" s="4" t="s">
        <v>1275</v>
      </c>
      <c r="B108">
        <v>1.5648058379105001</v>
      </c>
      <c r="C108">
        <v>4.0724843243117803</v>
      </c>
      <c r="D108">
        <v>4.0724843243117803</v>
      </c>
      <c r="E108" t="s">
        <v>3652</v>
      </c>
      <c r="I108" s="5"/>
    </row>
    <row r="109" spans="1:9" x14ac:dyDescent="0.2">
      <c r="A109" s="4" t="s">
        <v>619</v>
      </c>
      <c r="B109">
        <v>0.44602034061282902</v>
      </c>
      <c r="C109">
        <v>4.0697215202968398</v>
      </c>
      <c r="D109">
        <v>4.0697215202968398</v>
      </c>
      <c r="E109" t="s">
        <v>3652</v>
      </c>
      <c r="I109" s="5"/>
    </row>
    <row r="110" spans="1:9" x14ac:dyDescent="0.2">
      <c r="A110" s="4" t="s">
        <v>1025</v>
      </c>
      <c r="B110">
        <v>2.3906248197807498</v>
      </c>
      <c r="C110">
        <v>4.0424219631621403</v>
      </c>
      <c r="D110">
        <v>4.0424219631621403</v>
      </c>
      <c r="E110" t="s">
        <v>3652</v>
      </c>
      <c r="I110" s="5"/>
    </row>
    <row r="111" spans="1:9" x14ac:dyDescent="0.2">
      <c r="A111" s="4" t="s">
        <v>295</v>
      </c>
      <c r="B111">
        <v>2.3911877336354301</v>
      </c>
      <c r="C111">
        <v>4.0322276012295104</v>
      </c>
      <c r="D111">
        <v>4.0322276012295104</v>
      </c>
      <c r="E111" t="s">
        <v>3652</v>
      </c>
      <c r="I111" s="5"/>
    </row>
    <row r="112" spans="1:9" x14ac:dyDescent="0.2">
      <c r="A112" s="4" t="s">
        <v>1538</v>
      </c>
      <c r="B112">
        <v>3.1379210211339399</v>
      </c>
      <c r="C112">
        <v>4.0274970567895796</v>
      </c>
      <c r="D112">
        <v>4.0274970567895796</v>
      </c>
      <c r="E112" t="s">
        <v>3652</v>
      </c>
      <c r="I112" s="5"/>
    </row>
    <row r="113" spans="1:9" x14ac:dyDescent="0.2">
      <c r="A113" s="4" t="s">
        <v>616</v>
      </c>
      <c r="B113">
        <v>1.2288165994561899</v>
      </c>
      <c r="C113">
        <v>4.0222874034750999</v>
      </c>
      <c r="D113">
        <v>4.0222874034750999</v>
      </c>
      <c r="E113" t="s">
        <v>3652</v>
      </c>
      <c r="I113" s="5"/>
    </row>
    <row r="114" spans="1:9" x14ac:dyDescent="0.2">
      <c r="A114" s="4" t="s">
        <v>1133</v>
      </c>
      <c r="B114">
        <v>1.5629858120608999</v>
      </c>
      <c r="C114">
        <v>4.0200566609788</v>
      </c>
      <c r="D114">
        <v>4.0200566609788</v>
      </c>
      <c r="E114" t="s">
        <v>3652</v>
      </c>
      <c r="I114" s="5"/>
    </row>
    <row r="115" spans="1:9" x14ac:dyDescent="0.2">
      <c r="A115" s="4" t="s">
        <v>1632</v>
      </c>
      <c r="B115">
        <v>4.1390204949871601</v>
      </c>
      <c r="C115">
        <v>4.0143309721429903</v>
      </c>
      <c r="D115">
        <v>4.0143309721429903</v>
      </c>
      <c r="E115" t="s">
        <v>3652</v>
      </c>
      <c r="I115" s="5"/>
    </row>
    <row r="116" spans="1:9" x14ac:dyDescent="0.2">
      <c r="A116" s="4" t="s">
        <v>422</v>
      </c>
      <c r="B116">
        <v>1.64142776823563</v>
      </c>
      <c r="C116">
        <v>4.0058310077914898</v>
      </c>
      <c r="D116">
        <v>4.0058310077914898</v>
      </c>
      <c r="E116" t="s">
        <v>3652</v>
      </c>
      <c r="I116" s="5"/>
    </row>
    <row r="117" spans="1:9" x14ac:dyDescent="0.2">
      <c r="A117" s="4" t="s">
        <v>1307</v>
      </c>
      <c r="B117">
        <v>0.78494104862353598</v>
      </c>
      <c r="C117">
        <v>3.9969436297874701</v>
      </c>
      <c r="D117">
        <v>3.9969436297874701</v>
      </c>
      <c r="E117" t="s">
        <v>3652</v>
      </c>
      <c r="I117" s="5"/>
    </row>
    <row r="118" spans="1:9" x14ac:dyDescent="0.2">
      <c r="A118" s="4" t="s">
        <v>681</v>
      </c>
      <c r="B118">
        <v>1.4514853820970299</v>
      </c>
      <c r="C118">
        <v>3.9873415679810398</v>
      </c>
      <c r="D118">
        <v>3.9873415679810398</v>
      </c>
      <c r="E118" t="s">
        <v>3652</v>
      </c>
      <c r="I118" s="5"/>
    </row>
    <row r="119" spans="1:9" x14ac:dyDescent="0.2">
      <c r="A119" s="4" t="s">
        <v>1580</v>
      </c>
      <c r="B119">
        <v>1.9540015070329</v>
      </c>
      <c r="C119">
        <v>3.9742743949474399</v>
      </c>
      <c r="D119">
        <v>3.9742743949474399</v>
      </c>
      <c r="E119" t="s">
        <v>3652</v>
      </c>
      <c r="I119" s="5"/>
    </row>
    <row r="120" spans="1:9" x14ac:dyDescent="0.2">
      <c r="A120" s="4" t="s">
        <v>1556</v>
      </c>
      <c r="B120">
        <v>0.61703874154139804</v>
      </c>
      <c r="C120">
        <v>3.9710391994925498</v>
      </c>
      <c r="D120">
        <v>3.9710391994925498</v>
      </c>
      <c r="E120" t="s">
        <v>3652</v>
      </c>
      <c r="I120" s="5"/>
    </row>
    <row r="121" spans="1:9" x14ac:dyDescent="0.2">
      <c r="A121" s="4" t="s">
        <v>1470</v>
      </c>
      <c r="B121">
        <v>3.5530902651048502</v>
      </c>
      <c r="C121">
        <v>3.96608757070653</v>
      </c>
      <c r="D121">
        <v>3.96608757070653</v>
      </c>
      <c r="E121" t="s">
        <v>3652</v>
      </c>
      <c r="I121" s="5"/>
    </row>
    <row r="122" spans="1:9" x14ac:dyDescent="0.2">
      <c r="A122" s="4" t="s">
        <v>1577</v>
      </c>
      <c r="B122">
        <v>1.4112204674226501</v>
      </c>
      <c r="C122">
        <v>3.96570933501759</v>
      </c>
      <c r="D122">
        <v>3.96570933501759</v>
      </c>
      <c r="E122" t="s">
        <v>3652</v>
      </c>
      <c r="I122" s="5"/>
    </row>
    <row r="123" spans="1:9" x14ac:dyDescent="0.2">
      <c r="A123" s="4" t="s">
        <v>112</v>
      </c>
      <c r="B123">
        <v>0.89743027623367799</v>
      </c>
      <c r="C123">
        <v>3.9639478334693501</v>
      </c>
      <c r="D123">
        <v>3.9639478334693501</v>
      </c>
      <c r="E123" t="s">
        <v>3652</v>
      </c>
      <c r="I123" s="5"/>
    </row>
    <row r="124" spans="1:9" x14ac:dyDescent="0.2">
      <c r="A124" s="4" t="s">
        <v>355</v>
      </c>
      <c r="B124">
        <v>1.4930536416689</v>
      </c>
      <c r="C124">
        <v>3.9551216547447501</v>
      </c>
      <c r="D124">
        <v>3.9551216547447501</v>
      </c>
      <c r="E124" t="s">
        <v>3652</v>
      </c>
      <c r="I124" s="5"/>
    </row>
    <row r="125" spans="1:9" x14ac:dyDescent="0.2">
      <c r="A125" s="4" t="s">
        <v>1581</v>
      </c>
      <c r="B125">
        <v>0.95782827114761204</v>
      </c>
      <c r="C125">
        <v>3.9523418486143198</v>
      </c>
      <c r="D125">
        <v>3.9523418486143198</v>
      </c>
      <c r="E125" t="s">
        <v>3652</v>
      </c>
      <c r="I125" s="5"/>
    </row>
    <row r="126" spans="1:9" x14ac:dyDescent="0.2">
      <c r="A126" s="4" t="s">
        <v>1666</v>
      </c>
      <c r="B126">
        <v>3.03867622856131</v>
      </c>
      <c r="C126">
        <v>3.9515932356477599</v>
      </c>
      <c r="D126">
        <v>3.9515932356477599</v>
      </c>
      <c r="E126" t="s">
        <v>3652</v>
      </c>
      <c r="I126" s="5"/>
    </row>
    <row r="127" spans="1:9" x14ac:dyDescent="0.2">
      <c r="A127" s="4" t="s">
        <v>1381</v>
      </c>
      <c r="B127">
        <v>2.0211187291929398</v>
      </c>
      <c r="C127">
        <v>3.9455164311356001</v>
      </c>
      <c r="D127">
        <v>3.9455164311356001</v>
      </c>
      <c r="E127" t="s">
        <v>3652</v>
      </c>
      <c r="I127" s="5"/>
    </row>
    <row r="128" spans="1:9" x14ac:dyDescent="0.2">
      <c r="A128" s="4" t="s">
        <v>1630</v>
      </c>
      <c r="B128">
        <v>2.3597009809529901</v>
      </c>
      <c r="C128">
        <v>3.9406151464941201</v>
      </c>
      <c r="D128">
        <v>3.9406151464941201</v>
      </c>
      <c r="E128" t="s">
        <v>3652</v>
      </c>
      <c r="I128" s="5"/>
    </row>
    <row r="129" spans="1:9" x14ac:dyDescent="0.2">
      <c r="A129" s="4" t="s">
        <v>505</v>
      </c>
      <c r="B129">
        <v>2.28860429590828</v>
      </c>
      <c r="C129">
        <v>3.9400305030530598</v>
      </c>
      <c r="D129">
        <v>3.9400305030530598</v>
      </c>
      <c r="E129" t="s">
        <v>3652</v>
      </c>
      <c r="I129" s="5"/>
    </row>
    <row r="130" spans="1:9" x14ac:dyDescent="0.2">
      <c r="A130" s="4" t="s">
        <v>1105</v>
      </c>
      <c r="B130">
        <v>1.74201478006099</v>
      </c>
      <c r="C130">
        <v>3.92317033248841</v>
      </c>
      <c r="D130">
        <v>3.92317033248841</v>
      </c>
      <c r="E130" t="s">
        <v>3652</v>
      </c>
      <c r="I130" s="5"/>
    </row>
    <row r="131" spans="1:9" x14ac:dyDescent="0.2">
      <c r="A131" s="4" t="s">
        <v>896</v>
      </c>
      <c r="B131">
        <v>1.0123188004479799</v>
      </c>
      <c r="C131">
        <v>3.9105973433453598</v>
      </c>
      <c r="D131">
        <v>3.9105973433453598</v>
      </c>
      <c r="E131" t="s">
        <v>3652</v>
      </c>
      <c r="I131" s="5"/>
    </row>
    <row r="132" spans="1:9" x14ac:dyDescent="0.2">
      <c r="A132" s="4" t="s">
        <v>1700</v>
      </c>
      <c r="B132">
        <v>1.09493865416432</v>
      </c>
      <c r="C132">
        <v>3.90026711207795</v>
      </c>
      <c r="D132">
        <v>3.90026711207795</v>
      </c>
      <c r="E132" t="s">
        <v>3652</v>
      </c>
      <c r="I132" s="5"/>
    </row>
    <row r="133" spans="1:9" x14ac:dyDescent="0.2">
      <c r="A133" s="4" t="s">
        <v>1603</v>
      </c>
      <c r="B133">
        <v>2.1646334427132601</v>
      </c>
      <c r="C133">
        <v>3.8925865621181099</v>
      </c>
      <c r="D133">
        <v>3.8925865621181099</v>
      </c>
      <c r="E133" t="s">
        <v>3652</v>
      </c>
      <c r="I133" s="5"/>
    </row>
    <row r="134" spans="1:9" x14ac:dyDescent="0.2">
      <c r="A134" s="4" t="s">
        <v>1663</v>
      </c>
      <c r="B134">
        <v>4.2130605603987599</v>
      </c>
      <c r="C134">
        <v>3.8902810471675502</v>
      </c>
      <c r="D134">
        <v>3.8902810471675502</v>
      </c>
      <c r="E134" t="s">
        <v>3652</v>
      </c>
      <c r="I134" s="5"/>
    </row>
    <row r="135" spans="1:9" x14ac:dyDescent="0.2">
      <c r="A135" s="4" t="s">
        <v>33</v>
      </c>
      <c r="B135">
        <v>1.75574241626109</v>
      </c>
      <c r="C135">
        <v>3.88320534002857</v>
      </c>
      <c r="D135">
        <v>3.88320534002857</v>
      </c>
      <c r="E135" t="s">
        <v>3652</v>
      </c>
      <c r="I135" s="5"/>
    </row>
    <row r="136" spans="1:9" x14ac:dyDescent="0.2">
      <c r="A136" s="4" t="s">
        <v>1631</v>
      </c>
      <c r="B136">
        <v>1.1092293990553299</v>
      </c>
      <c r="C136">
        <v>3.8828694640449002</v>
      </c>
      <c r="D136">
        <v>3.8828694640449002</v>
      </c>
      <c r="E136" t="s">
        <v>3652</v>
      </c>
      <c r="I136" s="5"/>
    </row>
    <row r="137" spans="1:9" x14ac:dyDescent="0.2">
      <c r="A137" s="4" t="s">
        <v>523</v>
      </c>
      <c r="B137">
        <v>1.2492774892631</v>
      </c>
      <c r="C137">
        <v>3.8785368946619001</v>
      </c>
      <c r="D137">
        <v>3.8785368946619001</v>
      </c>
      <c r="E137" t="s">
        <v>3652</v>
      </c>
      <c r="I137" s="5"/>
    </row>
    <row r="138" spans="1:9" x14ac:dyDescent="0.2">
      <c r="A138" s="4" t="s">
        <v>1599</v>
      </c>
      <c r="B138">
        <v>0.65591059769861404</v>
      </c>
      <c r="C138">
        <v>3.8735903776645699</v>
      </c>
      <c r="D138">
        <v>3.8735903776645699</v>
      </c>
      <c r="E138" t="s">
        <v>3652</v>
      </c>
      <c r="I138" s="5"/>
    </row>
    <row r="139" spans="1:9" x14ac:dyDescent="0.2">
      <c r="A139" s="4" t="s">
        <v>1640</v>
      </c>
      <c r="B139">
        <v>1.46784908359162</v>
      </c>
      <c r="C139">
        <v>3.8702651971962898</v>
      </c>
      <c r="D139">
        <v>3.8702651971962898</v>
      </c>
      <c r="E139" t="s">
        <v>3652</v>
      </c>
      <c r="I139" s="5"/>
    </row>
    <row r="140" spans="1:9" x14ac:dyDescent="0.2">
      <c r="A140" s="4" t="s">
        <v>1683</v>
      </c>
      <c r="B140">
        <v>1.0979731639313199</v>
      </c>
      <c r="C140">
        <v>3.8643556556653</v>
      </c>
      <c r="D140">
        <v>3.8643556556653</v>
      </c>
      <c r="E140" t="s">
        <v>3652</v>
      </c>
      <c r="I140" s="5"/>
    </row>
    <row r="141" spans="1:9" x14ac:dyDescent="0.2">
      <c r="A141" s="4" t="s">
        <v>1068</v>
      </c>
      <c r="B141">
        <v>1.43293832430534</v>
      </c>
      <c r="C141">
        <v>3.8330216078098398</v>
      </c>
      <c r="D141">
        <v>3.8330216078098398</v>
      </c>
      <c r="E141" t="s">
        <v>3652</v>
      </c>
      <c r="I141" s="5"/>
    </row>
    <row r="142" spans="1:9" x14ac:dyDescent="0.2">
      <c r="A142" s="4" t="s">
        <v>131</v>
      </c>
      <c r="B142">
        <v>1.3973443408583499</v>
      </c>
      <c r="C142">
        <v>3.8296605334354901</v>
      </c>
      <c r="D142">
        <v>3.8296605334354901</v>
      </c>
      <c r="E142" t="s">
        <v>3652</v>
      </c>
      <c r="I142" s="5"/>
    </row>
    <row r="143" spans="1:9" x14ac:dyDescent="0.2">
      <c r="A143" s="4" t="s">
        <v>1532</v>
      </c>
      <c r="B143">
        <v>0.35042318322652799</v>
      </c>
      <c r="C143">
        <v>3.8193150737588302</v>
      </c>
      <c r="D143">
        <v>3.8193150737588302</v>
      </c>
      <c r="E143" t="s">
        <v>3652</v>
      </c>
      <c r="I143" s="5"/>
    </row>
    <row r="144" spans="1:9" x14ac:dyDescent="0.2">
      <c r="A144" s="4" t="s">
        <v>1693</v>
      </c>
      <c r="B144">
        <v>0.655320148094373</v>
      </c>
      <c r="C144">
        <v>3.81376420671744</v>
      </c>
      <c r="D144">
        <v>3.81376420671744</v>
      </c>
      <c r="E144" t="s">
        <v>3652</v>
      </c>
      <c r="I144" s="5"/>
    </row>
    <row r="145" spans="1:9" x14ac:dyDescent="0.2">
      <c r="A145" s="4" t="s">
        <v>1626</v>
      </c>
      <c r="B145">
        <v>1.0100034384047101</v>
      </c>
      <c r="C145">
        <v>3.7484924134728801</v>
      </c>
      <c r="D145">
        <v>3.7484924134728801</v>
      </c>
      <c r="E145" t="s">
        <v>3652</v>
      </c>
      <c r="I145" s="5"/>
    </row>
    <row r="146" spans="1:9" x14ac:dyDescent="0.2">
      <c r="A146" s="4" t="s">
        <v>1591</v>
      </c>
      <c r="B146">
        <v>1.3431195363524</v>
      </c>
      <c r="C146">
        <v>3.7368310976771801</v>
      </c>
      <c r="D146">
        <v>3.7368310976771801</v>
      </c>
      <c r="E146" t="s">
        <v>3652</v>
      </c>
      <c r="I146" s="5"/>
    </row>
    <row r="147" spans="1:9" x14ac:dyDescent="0.2">
      <c r="A147" s="4" t="s">
        <v>1142</v>
      </c>
      <c r="B147">
        <v>1.15532668178262</v>
      </c>
      <c r="C147">
        <v>3.7206587626656802</v>
      </c>
      <c r="D147">
        <v>3.7206587626656802</v>
      </c>
      <c r="E147" t="s">
        <v>3652</v>
      </c>
      <c r="I147" s="5"/>
    </row>
    <row r="148" spans="1:9" x14ac:dyDescent="0.2">
      <c r="A148" s="4" t="s">
        <v>648</v>
      </c>
      <c r="B148">
        <v>1.2165638021871601</v>
      </c>
      <c r="C148">
        <v>3.7165207705422798</v>
      </c>
      <c r="D148">
        <v>3.7165207705422798</v>
      </c>
      <c r="E148" t="s">
        <v>3652</v>
      </c>
      <c r="I148" s="5"/>
    </row>
    <row r="149" spans="1:9" x14ac:dyDescent="0.2">
      <c r="A149" s="4" t="s">
        <v>1620</v>
      </c>
      <c r="B149">
        <v>3.0901682564969999</v>
      </c>
      <c r="C149">
        <v>3.7163022917030699</v>
      </c>
      <c r="D149">
        <v>3.7163022917030699</v>
      </c>
      <c r="E149" t="s">
        <v>3652</v>
      </c>
      <c r="I149" s="5"/>
    </row>
    <row r="150" spans="1:9" x14ac:dyDescent="0.2">
      <c r="A150" s="4" t="s">
        <v>520</v>
      </c>
      <c r="B150">
        <v>1.2509595282299699</v>
      </c>
      <c r="C150">
        <v>3.7121000631076999</v>
      </c>
      <c r="D150">
        <v>3.7121000631076999</v>
      </c>
      <c r="E150" t="s">
        <v>3652</v>
      </c>
      <c r="I150" s="5"/>
    </row>
    <row r="151" spans="1:9" x14ac:dyDescent="0.2">
      <c r="A151" s="4" t="s">
        <v>1605</v>
      </c>
      <c r="B151">
        <v>1.37016270502113</v>
      </c>
      <c r="C151">
        <v>3.7114591130779901</v>
      </c>
      <c r="D151">
        <v>3.7114591130779901</v>
      </c>
      <c r="E151" t="s">
        <v>3652</v>
      </c>
      <c r="I151" s="5"/>
    </row>
    <row r="152" spans="1:9" x14ac:dyDescent="0.2">
      <c r="A152" s="4" t="s">
        <v>567</v>
      </c>
      <c r="B152">
        <v>1.3163323634108599</v>
      </c>
      <c r="C152">
        <v>3.7033850722675998</v>
      </c>
      <c r="D152">
        <v>3.7033850722675998</v>
      </c>
      <c r="E152" t="s">
        <v>3652</v>
      </c>
      <c r="I152" s="5"/>
    </row>
    <row r="153" spans="1:9" x14ac:dyDescent="0.2">
      <c r="A153" s="4" t="s">
        <v>863</v>
      </c>
      <c r="B153">
        <v>0.936995841417258</v>
      </c>
      <c r="C153">
        <v>3.7030571739674301</v>
      </c>
      <c r="D153">
        <v>3.7030571739674301</v>
      </c>
      <c r="E153" t="s">
        <v>3652</v>
      </c>
      <c r="I153" s="5"/>
    </row>
    <row r="154" spans="1:9" x14ac:dyDescent="0.2">
      <c r="A154" s="4" t="s">
        <v>1629</v>
      </c>
      <c r="B154">
        <v>0.88645800582270595</v>
      </c>
      <c r="C154">
        <v>3.7023037613392802</v>
      </c>
      <c r="D154">
        <v>3.7023037613392802</v>
      </c>
      <c r="E154" t="s">
        <v>3652</v>
      </c>
      <c r="I154" s="5"/>
    </row>
    <row r="155" spans="1:9" x14ac:dyDescent="0.2">
      <c r="A155" s="4" t="s">
        <v>1021</v>
      </c>
      <c r="B155">
        <v>1.0518049093531601</v>
      </c>
      <c r="C155">
        <v>3.69569756467182</v>
      </c>
      <c r="D155">
        <v>3.69569756467182</v>
      </c>
      <c r="E155" t="s">
        <v>3652</v>
      </c>
      <c r="I155" s="5"/>
    </row>
    <row r="156" spans="1:9" x14ac:dyDescent="0.2">
      <c r="A156" s="4" t="s">
        <v>268</v>
      </c>
      <c r="B156">
        <v>1.26491683106812</v>
      </c>
      <c r="C156">
        <v>3.6837050362509398</v>
      </c>
      <c r="D156">
        <v>3.6837050362509398</v>
      </c>
      <c r="E156" t="s">
        <v>3652</v>
      </c>
      <c r="I156" s="5"/>
    </row>
    <row r="157" spans="1:9" x14ac:dyDescent="0.2">
      <c r="A157" s="4" t="s">
        <v>1592</v>
      </c>
      <c r="B157">
        <v>4.7955027984050096</v>
      </c>
      <c r="C157">
        <v>3.6787285644802199</v>
      </c>
      <c r="D157">
        <v>3.6787285644802199</v>
      </c>
      <c r="E157" t="s">
        <v>3652</v>
      </c>
      <c r="I157" s="5"/>
    </row>
    <row r="158" spans="1:9" x14ac:dyDescent="0.2">
      <c r="A158" s="4" t="s">
        <v>1684</v>
      </c>
      <c r="B158">
        <v>2.6584362059665101</v>
      </c>
      <c r="C158">
        <v>3.6643823049259199</v>
      </c>
      <c r="D158">
        <v>3.6643823049259199</v>
      </c>
      <c r="E158" t="s">
        <v>3652</v>
      </c>
      <c r="I158" s="5"/>
    </row>
    <row r="159" spans="1:9" x14ac:dyDescent="0.2">
      <c r="A159" s="4" t="s">
        <v>1456</v>
      </c>
      <c r="B159">
        <v>0.88976358402586997</v>
      </c>
      <c r="C159">
        <v>3.6534370204203701</v>
      </c>
      <c r="D159">
        <v>3.6534370204203701</v>
      </c>
      <c r="E159" t="s">
        <v>3652</v>
      </c>
      <c r="I159" s="5"/>
    </row>
    <row r="160" spans="1:9" x14ac:dyDescent="0.2">
      <c r="A160" s="4" t="s">
        <v>1559</v>
      </c>
      <c r="B160">
        <v>1.92880655884642</v>
      </c>
      <c r="C160">
        <v>3.65065240561285</v>
      </c>
      <c r="D160">
        <v>3.65065240561285</v>
      </c>
      <c r="E160" t="s">
        <v>3652</v>
      </c>
      <c r="I160" s="5"/>
    </row>
    <row r="161" spans="1:9" x14ac:dyDescent="0.2">
      <c r="A161" s="4" t="s">
        <v>1423</v>
      </c>
      <c r="B161">
        <v>3.7030376310263402</v>
      </c>
      <c r="C161">
        <v>3.6465451722626301</v>
      </c>
      <c r="D161">
        <v>3.6465451722626301</v>
      </c>
      <c r="E161" t="s">
        <v>3652</v>
      </c>
      <c r="I161" s="5"/>
    </row>
    <row r="162" spans="1:9" x14ac:dyDescent="0.2">
      <c r="A162" s="4" t="s">
        <v>87</v>
      </c>
      <c r="B162">
        <v>0.95547468762621102</v>
      </c>
      <c r="C162">
        <v>3.6453899545206299</v>
      </c>
      <c r="D162">
        <v>3.6453899545206299</v>
      </c>
      <c r="E162" t="s">
        <v>3652</v>
      </c>
      <c r="I162" s="5"/>
    </row>
    <row r="163" spans="1:9" x14ac:dyDescent="0.2">
      <c r="A163" s="4" t="s">
        <v>450</v>
      </c>
      <c r="B163">
        <v>0.89702621841753505</v>
      </c>
      <c r="C163">
        <v>3.6441570206196801</v>
      </c>
      <c r="D163">
        <v>3.6441570206196801</v>
      </c>
      <c r="E163" t="s">
        <v>3652</v>
      </c>
      <c r="I163" s="5"/>
    </row>
    <row r="164" spans="1:9" x14ac:dyDescent="0.2">
      <c r="A164" s="4" t="s">
        <v>307</v>
      </c>
      <c r="B164">
        <v>0.93819358418746401</v>
      </c>
      <c r="C164">
        <v>3.6306281842124699</v>
      </c>
      <c r="D164">
        <v>3.6306281842124699</v>
      </c>
      <c r="E164" t="s">
        <v>3652</v>
      </c>
      <c r="I164" s="5"/>
    </row>
    <row r="165" spans="1:9" x14ac:dyDescent="0.2">
      <c r="A165" s="4" t="s">
        <v>412</v>
      </c>
      <c r="B165">
        <v>1.19985152742982</v>
      </c>
      <c r="C165">
        <v>3.6301291108421898</v>
      </c>
      <c r="D165">
        <v>3.6301291108421898</v>
      </c>
      <c r="E165" t="s">
        <v>3652</v>
      </c>
      <c r="I165" s="5"/>
    </row>
    <row r="166" spans="1:9" x14ac:dyDescent="0.2">
      <c r="A166" s="4" t="s">
        <v>1676</v>
      </c>
      <c r="B166">
        <v>1.4892717598505101</v>
      </c>
      <c r="C166">
        <v>3.6233732561004999</v>
      </c>
      <c r="D166">
        <v>3.6233732561004999</v>
      </c>
      <c r="E166" t="s">
        <v>3652</v>
      </c>
      <c r="I166" s="5"/>
    </row>
    <row r="167" spans="1:9" x14ac:dyDescent="0.2">
      <c r="A167" s="4" t="s">
        <v>1673</v>
      </c>
      <c r="B167">
        <v>1.1147338823505499</v>
      </c>
      <c r="C167">
        <v>3.6129072264020401</v>
      </c>
      <c r="D167">
        <v>3.6129072264020401</v>
      </c>
      <c r="E167" t="s">
        <v>3652</v>
      </c>
      <c r="I167" s="5"/>
    </row>
    <row r="168" spans="1:9" x14ac:dyDescent="0.2">
      <c r="A168" s="4" t="s">
        <v>1678</v>
      </c>
      <c r="B168">
        <v>1.3084601284669499</v>
      </c>
      <c r="C168">
        <v>3.6031715177122599</v>
      </c>
      <c r="D168">
        <v>3.6031715177122599</v>
      </c>
      <c r="E168" t="s">
        <v>3652</v>
      </c>
      <c r="I168" s="5"/>
    </row>
    <row r="169" spans="1:9" x14ac:dyDescent="0.2">
      <c r="A169" s="4" t="s">
        <v>1648</v>
      </c>
      <c r="B169">
        <v>1.2804955077887801</v>
      </c>
      <c r="C169">
        <v>3.56512391463446</v>
      </c>
      <c r="D169">
        <v>3.56512391463446</v>
      </c>
      <c r="E169" t="s">
        <v>3652</v>
      </c>
      <c r="I169" s="5"/>
    </row>
    <row r="170" spans="1:9" x14ac:dyDescent="0.2">
      <c r="A170" s="4" t="s">
        <v>1702</v>
      </c>
      <c r="B170">
        <v>1.00937561468323</v>
      </c>
      <c r="C170">
        <v>3.5531957863392098</v>
      </c>
      <c r="D170">
        <v>3.5531957863392098</v>
      </c>
      <c r="E170" t="s">
        <v>3652</v>
      </c>
      <c r="I170" s="5"/>
    </row>
    <row r="171" spans="1:9" x14ac:dyDescent="0.2">
      <c r="A171" s="4" t="s">
        <v>1651</v>
      </c>
      <c r="B171">
        <v>1.8655368975340101</v>
      </c>
      <c r="C171">
        <v>3.5525802748434301</v>
      </c>
      <c r="D171">
        <v>3.5525802748434301</v>
      </c>
      <c r="E171" t="s">
        <v>3652</v>
      </c>
      <c r="I171" s="5"/>
    </row>
    <row r="172" spans="1:9" x14ac:dyDescent="0.2">
      <c r="A172" s="4" t="s">
        <v>1260</v>
      </c>
      <c r="B172">
        <v>0.88517510782623299</v>
      </c>
      <c r="C172">
        <v>3.55234397258549</v>
      </c>
      <c r="D172">
        <v>3.55234397258549</v>
      </c>
      <c r="E172" t="s">
        <v>3652</v>
      </c>
      <c r="I172" s="5"/>
    </row>
    <row r="173" spans="1:9" x14ac:dyDescent="0.2">
      <c r="A173" s="4" t="s">
        <v>1504</v>
      </c>
      <c r="B173">
        <v>0.488967336543987</v>
      </c>
      <c r="C173">
        <v>3.5473218661708299</v>
      </c>
      <c r="D173">
        <v>3.5473218661708299</v>
      </c>
      <c r="E173" t="s">
        <v>3652</v>
      </c>
      <c r="I173" s="5"/>
    </row>
    <row r="174" spans="1:9" x14ac:dyDescent="0.2">
      <c r="A174" s="4" t="s">
        <v>1213</v>
      </c>
      <c r="B174">
        <v>3.0074226461452702</v>
      </c>
      <c r="C174">
        <v>3.5442463836803002</v>
      </c>
      <c r="D174">
        <v>3.5442463836803002</v>
      </c>
      <c r="E174" t="s">
        <v>3652</v>
      </c>
      <c r="I174" s="5"/>
    </row>
    <row r="175" spans="1:9" x14ac:dyDescent="0.2">
      <c r="A175" s="4" t="s">
        <v>1503</v>
      </c>
      <c r="B175">
        <v>1.4967064889002499</v>
      </c>
      <c r="C175">
        <v>3.5339672625677898</v>
      </c>
      <c r="D175">
        <v>3.5339672625677898</v>
      </c>
      <c r="E175" t="s">
        <v>3652</v>
      </c>
      <c r="I175" s="5"/>
    </row>
    <row r="176" spans="1:9" x14ac:dyDescent="0.2">
      <c r="A176" s="4" t="s">
        <v>1699</v>
      </c>
      <c r="B176">
        <v>2.3390002840514099</v>
      </c>
      <c r="C176">
        <v>3.5316701351868902</v>
      </c>
      <c r="D176">
        <v>3.5316701351868902</v>
      </c>
      <c r="E176" t="s">
        <v>3652</v>
      </c>
      <c r="I176" s="5"/>
    </row>
    <row r="177" spans="1:9" x14ac:dyDescent="0.2">
      <c r="A177" s="4" t="s">
        <v>1692</v>
      </c>
      <c r="B177">
        <v>1.3055517743281999</v>
      </c>
      <c r="C177">
        <v>3.5307601337069601</v>
      </c>
      <c r="D177">
        <v>3.5307601337069601</v>
      </c>
      <c r="E177" t="s">
        <v>3652</v>
      </c>
      <c r="I177" s="5"/>
    </row>
    <row r="178" spans="1:9" x14ac:dyDescent="0.2">
      <c r="A178" s="4" t="s">
        <v>426</v>
      </c>
      <c r="B178">
        <v>0.869893331340447</v>
      </c>
      <c r="C178">
        <v>3.5300690208669998</v>
      </c>
      <c r="D178">
        <v>3.5300690208669998</v>
      </c>
      <c r="E178" t="s">
        <v>3652</v>
      </c>
      <c r="I178" s="5"/>
    </row>
    <row r="179" spans="1:9" x14ac:dyDescent="0.2">
      <c r="A179" s="4" t="s">
        <v>1593</v>
      </c>
      <c r="B179">
        <v>1.27568374171915</v>
      </c>
      <c r="C179">
        <v>3.5295714476876698</v>
      </c>
      <c r="D179">
        <v>3.5295714476876698</v>
      </c>
      <c r="E179" t="s">
        <v>3652</v>
      </c>
      <c r="I179" s="5"/>
    </row>
    <row r="180" spans="1:9" x14ac:dyDescent="0.2">
      <c r="A180" s="4" t="s">
        <v>372</v>
      </c>
      <c r="B180">
        <v>1.9174811681936701</v>
      </c>
      <c r="C180">
        <v>3.5286032220974901</v>
      </c>
      <c r="D180">
        <v>3.5286032220974901</v>
      </c>
      <c r="E180" t="s">
        <v>3652</v>
      </c>
      <c r="I180" s="5"/>
    </row>
    <row r="181" spans="1:9" x14ac:dyDescent="0.2">
      <c r="A181" s="4" t="s">
        <v>291</v>
      </c>
      <c r="B181">
        <v>1.1345262152392599</v>
      </c>
      <c r="C181">
        <v>3.5222533693207798</v>
      </c>
      <c r="D181">
        <v>3.5222533693207798</v>
      </c>
      <c r="E181" t="s">
        <v>3652</v>
      </c>
      <c r="I181" s="5"/>
    </row>
    <row r="182" spans="1:9" x14ac:dyDescent="0.2">
      <c r="A182" s="4" t="s">
        <v>1180</v>
      </c>
      <c r="B182">
        <v>1.70214971758027</v>
      </c>
      <c r="C182">
        <v>3.5201045831004598</v>
      </c>
      <c r="D182">
        <v>3.5201045831004598</v>
      </c>
      <c r="E182" t="s">
        <v>3652</v>
      </c>
      <c r="I182" s="5"/>
    </row>
    <row r="183" spans="1:9" x14ac:dyDescent="0.2">
      <c r="A183" s="4" t="s">
        <v>1567</v>
      </c>
      <c r="B183">
        <v>0.83543240184988299</v>
      </c>
      <c r="C183">
        <v>3.5173508845233399</v>
      </c>
      <c r="D183">
        <v>3.5173508845233399</v>
      </c>
      <c r="E183" t="s">
        <v>3652</v>
      </c>
      <c r="I183" s="5"/>
    </row>
    <row r="184" spans="1:9" x14ac:dyDescent="0.2">
      <c r="A184" s="4" t="s">
        <v>1233</v>
      </c>
      <c r="B184">
        <v>2.86138775112815</v>
      </c>
      <c r="C184">
        <v>3.5133042423448901</v>
      </c>
      <c r="D184">
        <v>3.5133042423448901</v>
      </c>
      <c r="E184" t="s">
        <v>3652</v>
      </c>
      <c r="I184" s="5"/>
    </row>
    <row r="185" spans="1:9" x14ac:dyDescent="0.2">
      <c r="A185" s="4" t="s">
        <v>1681</v>
      </c>
      <c r="B185">
        <v>0.666433762712623</v>
      </c>
      <c r="C185">
        <v>3.5030839084184402</v>
      </c>
      <c r="D185">
        <v>3.5030839084184402</v>
      </c>
      <c r="E185" t="s">
        <v>3652</v>
      </c>
      <c r="I185" s="5"/>
    </row>
    <row r="186" spans="1:9" x14ac:dyDescent="0.2">
      <c r="A186" s="4" t="s">
        <v>589</v>
      </c>
      <c r="B186">
        <v>0.88816566323619905</v>
      </c>
      <c r="C186">
        <v>3.4945810294597899</v>
      </c>
      <c r="D186">
        <v>3.4945810294597899</v>
      </c>
      <c r="E186" t="s">
        <v>3652</v>
      </c>
      <c r="I186" s="5"/>
    </row>
    <row r="187" spans="1:9" x14ac:dyDescent="0.2">
      <c r="A187" s="4" t="s">
        <v>456</v>
      </c>
      <c r="B187">
        <v>0.46823600057278397</v>
      </c>
      <c r="C187">
        <v>3.4942801055774102</v>
      </c>
      <c r="D187">
        <v>3.4942801055774102</v>
      </c>
      <c r="E187" t="s">
        <v>3652</v>
      </c>
      <c r="I187" s="5"/>
    </row>
    <row r="188" spans="1:9" x14ac:dyDescent="0.2">
      <c r="A188" s="4" t="s">
        <v>1573</v>
      </c>
      <c r="B188">
        <v>1.54136369515172</v>
      </c>
      <c r="C188">
        <v>3.4850825937637002</v>
      </c>
      <c r="D188">
        <v>3.4850825937637002</v>
      </c>
      <c r="E188" t="s">
        <v>3652</v>
      </c>
      <c r="I188" s="5"/>
    </row>
    <row r="189" spans="1:9" x14ac:dyDescent="0.2">
      <c r="A189" s="4" t="s">
        <v>1301</v>
      </c>
      <c r="B189">
        <v>1.26480568280862</v>
      </c>
      <c r="C189">
        <v>3.47956587836343</v>
      </c>
      <c r="D189">
        <v>3.47956587836343</v>
      </c>
      <c r="E189" t="s">
        <v>3652</v>
      </c>
      <c r="I189" s="5"/>
    </row>
    <row r="190" spans="1:9" x14ac:dyDescent="0.2">
      <c r="A190" s="4" t="s">
        <v>687</v>
      </c>
      <c r="B190">
        <v>0.93341800119482299</v>
      </c>
      <c r="C190">
        <v>3.4730355132022099</v>
      </c>
      <c r="D190">
        <v>3.4730355132022099</v>
      </c>
      <c r="E190" t="s">
        <v>3652</v>
      </c>
      <c r="I190" s="5"/>
    </row>
    <row r="191" spans="1:9" x14ac:dyDescent="0.2">
      <c r="A191" s="4" t="s">
        <v>1656</v>
      </c>
      <c r="B191">
        <v>0.626240218309152</v>
      </c>
      <c r="C191">
        <v>3.46436737012433</v>
      </c>
      <c r="D191">
        <v>3.46436737012433</v>
      </c>
      <c r="E191" t="s">
        <v>3652</v>
      </c>
      <c r="I191" s="5"/>
    </row>
    <row r="192" spans="1:9" x14ac:dyDescent="0.2">
      <c r="A192" s="4" t="s">
        <v>1617</v>
      </c>
      <c r="B192">
        <v>1.0987722590722899</v>
      </c>
      <c r="C192">
        <v>3.4616659169057602</v>
      </c>
      <c r="D192">
        <v>3.4616659169057602</v>
      </c>
      <c r="E192" t="s">
        <v>3652</v>
      </c>
      <c r="I192" s="5"/>
    </row>
    <row r="193" spans="1:9" x14ac:dyDescent="0.2">
      <c r="A193" s="4" t="s">
        <v>1688</v>
      </c>
      <c r="B193">
        <v>2.4085124970470901</v>
      </c>
      <c r="C193">
        <v>3.4589265017459101</v>
      </c>
      <c r="D193">
        <v>3.4589265017459101</v>
      </c>
      <c r="E193" t="s">
        <v>3652</v>
      </c>
      <c r="I193" s="5"/>
    </row>
    <row r="194" spans="1:9" x14ac:dyDescent="0.2">
      <c r="A194" s="4" t="s">
        <v>1334</v>
      </c>
      <c r="B194">
        <v>2.0083696293757201</v>
      </c>
      <c r="C194">
        <v>3.4435363925782299</v>
      </c>
      <c r="D194">
        <v>3.4435363925782299</v>
      </c>
      <c r="E194" t="s">
        <v>3652</v>
      </c>
      <c r="I194" s="5"/>
    </row>
    <row r="195" spans="1:9" x14ac:dyDescent="0.2">
      <c r="A195" s="4" t="s">
        <v>326</v>
      </c>
      <c r="B195">
        <v>0.63674193769338605</v>
      </c>
      <c r="C195">
        <v>3.42951996010739</v>
      </c>
      <c r="D195">
        <v>3.42951996010739</v>
      </c>
      <c r="E195" t="s">
        <v>3652</v>
      </c>
      <c r="I195" s="5"/>
    </row>
    <row r="196" spans="1:9" x14ac:dyDescent="0.2">
      <c r="A196" s="4" t="s">
        <v>1619</v>
      </c>
      <c r="B196">
        <v>0.65344810151997601</v>
      </c>
      <c r="C196">
        <v>3.4233957680961198</v>
      </c>
      <c r="D196">
        <v>3.4233957680961198</v>
      </c>
      <c r="E196" t="s">
        <v>3652</v>
      </c>
      <c r="I196" s="5"/>
    </row>
    <row r="197" spans="1:9" x14ac:dyDescent="0.2">
      <c r="A197" s="4" t="s">
        <v>1097</v>
      </c>
      <c r="B197">
        <v>1.1994647186931799</v>
      </c>
      <c r="C197">
        <v>3.40765536380695</v>
      </c>
      <c r="D197">
        <v>3.40765536380695</v>
      </c>
      <c r="E197" t="s">
        <v>3652</v>
      </c>
      <c r="I197" s="5"/>
    </row>
    <row r="198" spans="1:9" x14ac:dyDescent="0.2">
      <c r="A198" s="4" t="s">
        <v>1586</v>
      </c>
      <c r="B198">
        <v>1.3642503423110099</v>
      </c>
      <c r="C198">
        <v>3.4076341385590299</v>
      </c>
      <c r="D198">
        <v>3.4076341385590299</v>
      </c>
      <c r="E198" t="s">
        <v>3652</v>
      </c>
      <c r="I198" s="5"/>
    </row>
    <row r="199" spans="1:9" x14ac:dyDescent="0.2">
      <c r="A199" s="4" t="s">
        <v>1613</v>
      </c>
      <c r="B199">
        <v>3.1829695793851802</v>
      </c>
      <c r="C199">
        <v>3.4066361367632498</v>
      </c>
      <c r="D199">
        <v>3.4066361367632498</v>
      </c>
      <c r="E199" t="s">
        <v>3652</v>
      </c>
      <c r="I199" s="5"/>
    </row>
    <row r="200" spans="1:9" x14ac:dyDescent="0.2">
      <c r="A200" s="4" t="s">
        <v>1009</v>
      </c>
      <c r="B200">
        <v>0.97616667154269299</v>
      </c>
      <c r="C200">
        <v>3.4011867545421</v>
      </c>
      <c r="D200">
        <v>3.4011867545421</v>
      </c>
      <c r="E200" t="s">
        <v>3652</v>
      </c>
      <c r="I200" s="5"/>
    </row>
    <row r="201" spans="1:9" x14ac:dyDescent="0.2">
      <c r="A201" s="4" t="s">
        <v>1669</v>
      </c>
      <c r="B201">
        <v>1.64782186862299</v>
      </c>
      <c r="C201">
        <v>3.3939135001832201</v>
      </c>
      <c r="D201">
        <v>3.3939135001832201</v>
      </c>
      <c r="E201" t="s">
        <v>3652</v>
      </c>
      <c r="I201" s="5"/>
    </row>
    <row r="202" spans="1:9" x14ac:dyDescent="0.2">
      <c r="A202" s="4" t="s">
        <v>635</v>
      </c>
      <c r="B202">
        <v>0.94419437101837</v>
      </c>
      <c r="C202">
        <v>3.3753403400458502</v>
      </c>
      <c r="D202">
        <v>3.3753403400458502</v>
      </c>
      <c r="E202" t="s">
        <v>3652</v>
      </c>
      <c r="I202" s="5"/>
    </row>
    <row r="203" spans="1:9" x14ac:dyDescent="0.2">
      <c r="A203" s="4" t="s">
        <v>1636</v>
      </c>
      <c r="B203">
        <v>3.7202227130380701</v>
      </c>
      <c r="C203">
        <v>3.3734040328503498</v>
      </c>
      <c r="D203">
        <v>3.3734040328503498</v>
      </c>
      <c r="E203" t="s">
        <v>3652</v>
      </c>
      <c r="I203" s="5"/>
    </row>
    <row r="204" spans="1:9" x14ac:dyDescent="0.2">
      <c r="A204" s="4" t="s">
        <v>289</v>
      </c>
      <c r="B204">
        <v>0.89845343378849496</v>
      </c>
      <c r="C204">
        <v>3.37339741602112</v>
      </c>
      <c r="D204">
        <v>3.37339741602112</v>
      </c>
      <c r="E204" t="s">
        <v>3652</v>
      </c>
      <c r="I204" s="5"/>
    </row>
    <row r="205" spans="1:9" x14ac:dyDescent="0.2">
      <c r="A205" s="4" t="s">
        <v>67</v>
      </c>
      <c r="B205">
        <v>1.09565061183586</v>
      </c>
      <c r="C205">
        <v>3.3605365552952602</v>
      </c>
      <c r="D205">
        <v>3.3605365552952602</v>
      </c>
      <c r="E205" t="s">
        <v>3652</v>
      </c>
      <c r="I205" s="5"/>
    </row>
    <row r="206" spans="1:9" x14ac:dyDescent="0.2">
      <c r="A206" s="4" t="s">
        <v>504</v>
      </c>
      <c r="B206">
        <v>0.62571497558921896</v>
      </c>
      <c r="C206">
        <v>3.3592842148654198</v>
      </c>
      <c r="D206">
        <v>3.3592842148654198</v>
      </c>
      <c r="E206" t="s">
        <v>3652</v>
      </c>
      <c r="I206" s="5"/>
    </row>
    <row r="207" spans="1:9" x14ac:dyDescent="0.2">
      <c r="A207" s="4" t="s">
        <v>166</v>
      </c>
      <c r="B207">
        <v>0.85060898593196899</v>
      </c>
      <c r="C207">
        <v>3.3579787241161698</v>
      </c>
      <c r="D207">
        <v>3.3579787241161698</v>
      </c>
      <c r="E207" t="s">
        <v>3652</v>
      </c>
      <c r="I207" s="5"/>
    </row>
    <row r="208" spans="1:9" x14ac:dyDescent="0.2">
      <c r="A208" s="4" t="s">
        <v>1585</v>
      </c>
      <c r="B208">
        <v>1.29523537391693</v>
      </c>
      <c r="C208">
        <v>3.3544111510212899</v>
      </c>
      <c r="D208">
        <v>3.3544111510212899</v>
      </c>
      <c r="E208" t="s">
        <v>3652</v>
      </c>
      <c r="I208" s="5"/>
    </row>
    <row r="209" spans="1:9" x14ac:dyDescent="0.2">
      <c r="A209" s="4" t="s">
        <v>623</v>
      </c>
      <c r="B209">
        <v>1.8803533612087999</v>
      </c>
      <c r="C209">
        <v>3.3448800004107802</v>
      </c>
      <c r="D209">
        <v>3.3448800004107802</v>
      </c>
      <c r="E209" t="s">
        <v>3652</v>
      </c>
      <c r="I209" s="5"/>
    </row>
    <row r="210" spans="1:9" x14ac:dyDescent="0.2">
      <c r="A210" s="4" t="s">
        <v>1000</v>
      </c>
      <c r="B210">
        <v>0.99521989790604803</v>
      </c>
      <c r="C210">
        <v>3.3446124122502101</v>
      </c>
      <c r="D210">
        <v>3.3446124122502101</v>
      </c>
      <c r="E210" t="s">
        <v>3652</v>
      </c>
      <c r="I210" s="5"/>
    </row>
    <row r="211" spans="1:9" x14ac:dyDescent="0.2">
      <c r="A211" s="4" t="s">
        <v>1624</v>
      </c>
      <c r="B211">
        <v>1.7295275316470999</v>
      </c>
      <c r="C211">
        <v>3.3431366623055601</v>
      </c>
      <c r="D211">
        <v>3.3431366623055601</v>
      </c>
      <c r="E211" t="s">
        <v>3652</v>
      </c>
      <c r="I211" s="5"/>
    </row>
    <row r="212" spans="1:9" x14ac:dyDescent="0.2">
      <c r="A212" s="4" t="s">
        <v>718</v>
      </c>
      <c r="B212">
        <v>0.87010986787541</v>
      </c>
      <c r="C212">
        <v>3.3373214050467102</v>
      </c>
      <c r="D212">
        <v>3.3373214050467102</v>
      </c>
      <c r="E212" t="s">
        <v>3652</v>
      </c>
      <c r="I212" s="5"/>
    </row>
    <row r="213" spans="1:9" x14ac:dyDescent="0.2">
      <c r="A213" s="4" t="s">
        <v>1574</v>
      </c>
      <c r="B213">
        <v>1.42824662355586</v>
      </c>
      <c r="C213">
        <v>3.3334036914438299</v>
      </c>
      <c r="D213">
        <v>3.3334036914438299</v>
      </c>
      <c r="E213" t="s">
        <v>3652</v>
      </c>
      <c r="I213" s="5"/>
    </row>
    <row r="214" spans="1:9" x14ac:dyDescent="0.2">
      <c r="A214" s="4" t="s">
        <v>1598</v>
      </c>
      <c r="B214">
        <v>2.5100549719016199</v>
      </c>
      <c r="C214">
        <v>3.33315394722805</v>
      </c>
      <c r="D214">
        <v>3.33315394722805</v>
      </c>
      <c r="E214" t="s">
        <v>3652</v>
      </c>
      <c r="I214" s="5"/>
    </row>
    <row r="215" spans="1:9" x14ac:dyDescent="0.2">
      <c r="A215" s="4" t="s">
        <v>1652</v>
      </c>
      <c r="B215">
        <v>1.3466750167294299</v>
      </c>
      <c r="C215">
        <v>3.3176221968133999</v>
      </c>
      <c r="D215">
        <v>3.3176221968133999</v>
      </c>
      <c r="E215" t="s">
        <v>3652</v>
      </c>
      <c r="I215" s="5"/>
    </row>
    <row r="216" spans="1:9" x14ac:dyDescent="0.2">
      <c r="A216" s="4" t="s">
        <v>1664</v>
      </c>
      <c r="B216">
        <v>0.97968242449675902</v>
      </c>
      <c r="C216">
        <v>3.3130953604312898</v>
      </c>
      <c r="D216">
        <v>3.3130953604312898</v>
      </c>
      <c r="E216" t="s">
        <v>3652</v>
      </c>
      <c r="I216" s="5"/>
    </row>
    <row r="217" spans="1:9" x14ac:dyDescent="0.2">
      <c r="A217" s="4" t="s">
        <v>1646</v>
      </c>
      <c r="B217">
        <v>0.61018320859258302</v>
      </c>
      <c r="C217">
        <v>3.3049339001079301</v>
      </c>
      <c r="D217">
        <v>3.3049339001079301</v>
      </c>
      <c r="E217" t="s">
        <v>3652</v>
      </c>
      <c r="I217" s="5"/>
    </row>
    <row r="218" spans="1:9" x14ac:dyDescent="0.2">
      <c r="A218" s="4" t="s">
        <v>1604</v>
      </c>
      <c r="B218">
        <v>1.7791387115002399</v>
      </c>
      <c r="C218">
        <v>3.3028170621413402</v>
      </c>
      <c r="D218">
        <v>3.3028170621413402</v>
      </c>
      <c r="E218" t="s">
        <v>3652</v>
      </c>
      <c r="I218" s="5"/>
    </row>
    <row r="219" spans="1:9" x14ac:dyDescent="0.2">
      <c r="A219" s="4" t="s">
        <v>477</v>
      </c>
      <c r="B219">
        <v>1.02456918298902</v>
      </c>
      <c r="C219">
        <v>3.29601352894379</v>
      </c>
      <c r="D219">
        <v>3.29601352894379</v>
      </c>
      <c r="E219" t="s">
        <v>3652</v>
      </c>
      <c r="I219" s="5"/>
    </row>
    <row r="220" spans="1:9" x14ac:dyDescent="0.2">
      <c r="A220" s="4" t="s">
        <v>904</v>
      </c>
      <c r="B220">
        <v>1.7342617232912301</v>
      </c>
      <c r="C220">
        <v>3.2880036357126499</v>
      </c>
      <c r="D220">
        <v>3.2880036357126499</v>
      </c>
      <c r="E220" t="s">
        <v>3652</v>
      </c>
      <c r="I220" s="5"/>
    </row>
    <row r="221" spans="1:9" x14ac:dyDescent="0.2">
      <c r="A221" s="4" t="s">
        <v>597</v>
      </c>
      <c r="B221">
        <v>0.99909701316035404</v>
      </c>
      <c r="C221">
        <v>3.2855630693860101</v>
      </c>
      <c r="D221">
        <v>3.2855630693860101</v>
      </c>
      <c r="E221" t="s">
        <v>3652</v>
      </c>
      <c r="I221" s="5"/>
    </row>
    <row r="222" spans="1:9" x14ac:dyDescent="0.2">
      <c r="A222" s="4" t="s">
        <v>158</v>
      </c>
      <c r="B222">
        <v>1.00694561413217</v>
      </c>
      <c r="C222">
        <v>3.2736817717691702</v>
      </c>
      <c r="D222">
        <v>3.2736817717691702</v>
      </c>
      <c r="E222" t="s">
        <v>3652</v>
      </c>
      <c r="I222" s="5"/>
    </row>
    <row r="223" spans="1:9" x14ac:dyDescent="0.2">
      <c r="A223" s="4" t="s">
        <v>860</v>
      </c>
      <c r="B223">
        <v>1.2501038950032699</v>
      </c>
      <c r="C223">
        <v>3.2656839844918601</v>
      </c>
      <c r="D223">
        <v>3.2656839844918601</v>
      </c>
      <c r="E223" t="s">
        <v>3652</v>
      </c>
      <c r="I223" s="5"/>
    </row>
    <row r="224" spans="1:9" x14ac:dyDescent="0.2">
      <c r="A224" s="4" t="s">
        <v>1674</v>
      </c>
      <c r="B224">
        <v>2.1115464151207801</v>
      </c>
      <c r="C224">
        <v>3.2621444653239902</v>
      </c>
      <c r="D224">
        <v>3.2621444653239902</v>
      </c>
      <c r="E224" t="s">
        <v>3652</v>
      </c>
      <c r="I224" s="5"/>
    </row>
    <row r="225" spans="1:9" x14ac:dyDescent="0.2">
      <c r="A225" s="4" t="s">
        <v>1650</v>
      </c>
      <c r="B225">
        <v>0.78491352973249795</v>
      </c>
      <c r="C225">
        <v>3.2614817536127898</v>
      </c>
      <c r="D225">
        <v>3.2614817536127898</v>
      </c>
      <c r="E225" t="s">
        <v>3652</v>
      </c>
      <c r="I225" s="5"/>
    </row>
    <row r="226" spans="1:9" x14ac:dyDescent="0.2">
      <c r="A226" s="4" t="s">
        <v>1601</v>
      </c>
      <c r="B226">
        <v>1.15830158983328</v>
      </c>
      <c r="C226">
        <v>3.2531722820668398</v>
      </c>
      <c r="D226">
        <v>3.2531722820668398</v>
      </c>
      <c r="E226" t="s">
        <v>3652</v>
      </c>
      <c r="I226" s="5"/>
    </row>
    <row r="227" spans="1:9" x14ac:dyDescent="0.2">
      <c r="A227" s="4" t="s">
        <v>1633</v>
      </c>
      <c r="B227">
        <v>0.95866221129598495</v>
      </c>
      <c r="C227">
        <v>3.2464786442743998</v>
      </c>
      <c r="D227">
        <v>3.2464786442743998</v>
      </c>
      <c r="E227" t="s">
        <v>3652</v>
      </c>
      <c r="I227" s="5"/>
    </row>
    <row r="228" spans="1:9" x14ac:dyDescent="0.2">
      <c r="A228" s="4" t="s">
        <v>119</v>
      </c>
      <c r="B228">
        <v>0.63958520434819</v>
      </c>
      <c r="C228">
        <v>3.2346224622205701</v>
      </c>
      <c r="D228">
        <v>3.2346224622205701</v>
      </c>
      <c r="E228" t="s">
        <v>3652</v>
      </c>
      <c r="I228" s="5"/>
    </row>
    <row r="229" spans="1:9" x14ac:dyDescent="0.2">
      <c r="A229" s="4" t="s">
        <v>1637</v>
      </c>
      <c r="B229">
        <v>1.4479410016077201</v>
      </c>
      <c r="C229">
        <v>3.23040509403664</v>
      </c>
      <c r="D229">
        <v>3.23040509403664</v>
      </c>
      <c r="E229" t="s">
        <v>3652</v>
      </c>
      <c r="I229" s="5"/>
    </row>
    <row r="230" spans="1:9" x14ac:dyDescent="0.2">
      <c r="A230" s="4" t="s">
        <v>1596</v>
      </c>
      <c r="B230">
        <v>0.87322270392884505</v>
      </c>
      <c r="C230">
        <v>3.2284545891365899</v>
      </c>
      <c r="D230">
        <v>3.2284545891365899</v>
      </c>
      <c r="E230" t="s">
        <v>3652</v>
      </c>
      <c r="I230" s="5"/>
    </row>
    <row r="231" spans="1:9" x14ac:dyDescent="0.2">
      <c r="A231" s="4" t="s">
        <v>1509</v>
      </c>
      <c r="B231">
        <v>0.31346237183278902</v>
      </c>
      <c r="C231">
        <v>3.2272700086150499</v>
      </c>
      <c r="D231">
        <v>3.2272700086150499</v>
      </c>
      <c r="E231" t="s">
        <v>3652</v>
      </c>
      <c r="I231" s="5"/>
    </row>
    <row r="232" spans="1:9" x14ac:dyDescent="0.2">
      <c r="A232" s="4" t="s">
        <v>1600</v>
      </c>
      <c r="B232">
        <v>3.5253433497571001</v>
      </c>
      <c r="C232">
        <v>3.2191491535418599</v>
      </c>
      <c r="D232">
        <v>3.2191491535418599</v>
      </c>
      <c r="E232" t="s">
        <v>3652</v>
      </c>
      <c r="I232" s="5"/>
    </row>
    <row r="233" spans="1:9" x14ac:dyDescent="0.2">
      <c r="A233" s="4" t="s">
        <v>1571</v>
      </c>
      <c r="B233">
        <v>2.1531514479883498</v>
      </c>
      <c r="C233">
        <v>3.2184769324771101</v>
      </c>
      <c r="D233">
        <v>3.2184769324771101</v>
      </c>
      <c r="E233" t="s">
        <v>3652</v>
      </c>
      <c r="I233" s="5"/>
    </row>
    <row r="234" spans="1:9" x14ac:dyDescent="0.2">
      <c r="A234" s="4" t="s">
        <v>1589</v>
      </c>
      <c r="B234">
        <v>1.2472532713539599</v>
      </c>
      <c r="C234">
        <v>3.2156255726636802</v>
      </c>
      <c r="D234">
        <v>3.2156255726636802</v>
      </c>
      <c r="E234" t="s">
        <v>3652</v>
      </c>
      <c r="I234" s="5"/>
    </row>
    <row r="235" spans="1:9" x14ac:dyDescent="0.2">
      <c r="A235" s="4" t="s">
        <v>1695</v>
      </c>
      <c r="B235">
        <v>1.45266252774138</v>
      </c>
      <c r="C235">
        <v>3.21511289271881</v>
      </c>
      <c r="D235">
        <v>3.21511289271881</v>
      </c>
      <c r="E235" t="s">
        <v>3652</v>
      </c>
      <c r="I235" s="5"/>
    </row>
    <row r="236" spans="1:9" x14ac:dyDescent="0.2">
      <c r="A236" s="4" t="s">
        <v>1014</v>
      </c>
      <c r="B236">
        <v>2.0186105978191602</v>
      </c>
      <c r="C236">
        <v>3.21401383063345</v>
      </c>
      <c r="D236">
        <v>3.21401383063345</v>
      </c>
      <c r="E236" t="s">
        <v>3652</v>
      </c>
      <c r="I236" s="5"/>
    </row>
    <row r="237" spans="1:9" x14ac:dyDescent="0.2">
      <c r="A237" s="4" t="s">
        <v>1643</v>
      </c>
      <c r="B237">
        <v>0.97544509370138499</v>
      </c>
      <c r="C237">
        <v>3.2087792318378199</v>
      </c>
      <c r="D237">
        <v>3.2087792318378199</v>
      </c>
      <c r="E237" t="s">
        <v>3652</v>
      </c>
      <c r="I237" s="5"/>
    </row>
    <row r="238" spans="1:9" x14ac:dyDescent="0.2">
      <c r="A238" s="4" t="s">
        <v>1590</v>
      </c>
      <c r="B238">
        <v>0.76749823693956198</v>
      </c>
      <c r="C238">
        <v>3.20149007911701</v>
      </c>
      <c r="D238">
        <v>3.20149007911701</v>
      </c>
      <c r="E238" t="s">
        <v>3652</v>
      </c>
      <c r="I238" s="5"/>
    </row>
    <row r="239" spans="1:9" x14ac:dyDescent="0.2">
      <c r="A239" s="4" t="s">
        <v>579</v>
      </c>
      <c r="B239">
        <v>0.64037125761231795</v>
      </c>
      <c r="C239">
        <v>3.2004289308763698</v>
      </c>
      <c r="D239">
        <v>3.2004289308763698</v>
      </c>
      <c r="E239" t="s">
        <v>3652</v>
      </c>
      <c r="I239" s="5"/>
    </row>
    <row r="240" spans="1:9" x14ac:dyDescent="0.2">
      <c r="A240" s="4" t="s">
        <v>1703</v>
      </c>
      <c r="B240">
        <v>0.88949651521170503</v>
      </c>
      <c r="C240">
        <v>3.1964263873880898</v>
      </c>
      <c r="D240">
        <v>3.1964263873880898</v>
      </c>
      <c r="E240" t="s">
        <v>3652</v>
      </c>
      <c r="I240" s="5"/>
    </row>
    <row r="241" spans="1:9" x14ac:dyDescent="0.2">
      <c r="A241" s="4" t="s">
        <v>728</v>
      </c>
      <c r="B241">
        <v>0.88412643716248995</v>
      </c>
      <c r="C241">
        <v>3.1909382777550301</v>
      </c>
      <c r="D241">
        <v>3.1909382777550301</v>
      </c>
      <c r="E241" t="s">
        <v>3652</v>
      </c>
      <c r="I241" s="5"/>
    </row>
    <row r="242" spans="1:9" x14ac:dyDescent="0.2">
      <c r="A242" s="4" t="s">
        <v>1680</v>
      </c>
      <c r="B242">
        <v>0.91573842195239996</v>
      </c>
      <c r="C242">
        <v>3.1896181350866399</v>
      </c>
      <c r="D242">
        <v>3.1896181350866399</v>
      </c>
      <c r="E242" t="s">
        <v>3652</v>
      </c>
      <c r="I242" s="5"/>
    </row>
    <row r="243" spans="1:9" x14ac:dyDescent="0.2">
      <c r="A243" s="4" t="s">
        <v>1602</v>
      </c>
      <c r="B243">
        <v>0.70477569190423695</v>
      </c>
      <c r="C243">
        <v>3.1840869190414001</v>
      </c>
      <c r="D243">
        <v>3.1840869190414001</v>
      </c>
      <c r="E243" t="s">
        <v>3652</v>
      </c>
      <c r="I243" s="5"/>
    </row>
    <row r="244" spans="1:9" x14ac:dyDescent="0.2">
      <c r="A244" s="4" t="s">
        <v>553</v>
      </c>
      <c r="B244">
        <v>0.52100293134464104</v>
      </c>
      <c r="C244">
        <v>3.1800654063137102</v>
      </c>
      <c r="D244">
        <v>3.1800654063137102</v>
      </c>
      <c r="E244" t="s">
        <v>3652</v>
      </c>
      <c r="I244" s="5"/>
    </row>
    <row r="245" spans="1:9" x14ac:dyDescent="0.2">
      <c r="A245" s="4" t="s">
        <v>596</v>
      </c>
      <c r="B245">
        <v>1.15032384505858</v>
      </c>
      <c r="C245">
        <v>3.1727420492273399</v>
      </c>
      <c r="D245">
        <v>3.1727420492273399</v>
      </c>
      <c r="E245" t="s">
        <v>3652</v>
      </c>
      <c r="I245" s="5"/>
    </row>
    <row r="246" spans="1:9" x14ac:dyDescent="0.2">
      <c r="A246" s="4" t="s">
        <v>1672</v>
      </c>
      <c r="B246">
        <v>0.67797762553547902</v>
      </c>
      <c r="C246">
        <v>3.1710970324214101</v>
      </c>
      <c r="D246">
        <v>3.1710970324214101</v>
      </c>
      <c r="E246" t="s">
        <v>3652</v>
      </c>
      <c r="I246" s="5"/>
    </row>
    <row r="247" spans="1:9" x14ac:dyDescent="0.2">
      <c r="A247" s="4" t="s">
        <v>1690</v>
      </c>
      <c r="B247">
        <v>0.59887578058412805</v>
      </c>
      <c r="C247">
        <v>3.1692496726626098</v>
      </c>
      <c r="D247">
        <v>3.1692496726626098</v>
      </c>
      <c r="E247" t="s">
        <v>3652</v>
      </c>
      <c r="I247" s="5"/>
    </row>
    <row r="248" spans="1:9" x14ac:dyDescent="0.2">
      <c r="A248" s="4" t="s">
        <v>1647</v>
      </c>
      <c r="B248">
        <v>0.83966052983611705</v>
      </c>
      <c r="C248">
        <v>3.1609542586263601</v>
      </c>
      <c r="D248">
        <v>3.1609542586263601</v>
      </c>
      <c r="E248" t="s">
        <v>3652</v>
      </c>
      <c r="I248" s="5"/>
    </row>
    <row r="249" spans="1:9" x14ac:dyDescent="0.2">
      <c r="A249" s="4" t="s">
        <v>892</v>
      </c>
      <c r="B249">
        <v>1.6471165119600999</v>
      </c>
      <c r="C249">
        <v>3.1552755543806001</v>
      </c>
      <c r="D249">
        <v>3.1552755543806001</v>
      </c>
      <c r="E249" t="s">
        <v>3652</v>
      </c>
      <c r="I249" s="5"/>
    </row>
    <row r="250" spans="1:9" x14ac:dyDescent="0.2">
      <c r="A250" s="4" t="s">
        <v>1548</v>
      </c>
      <c r="B250">
        <v>0.89058522506539395</v>
      </c>
      <c r="C250">
        <v>3.1544491315838301</v>
      </c>
      <c r="D250">
        <v>3.1544491315838301</v>
      </c>
      <c r="E250" t="s">
        <v>3652</v>
      </c>
      <c r="I250" s="5"/>
    </row>
    <row r="251" spans="1:9" x14ac:dyDescent="0.2">
      <c r="A251" s="4" t="s">
        <v>1219</v>
      </c>
      <c r="B251">
        <v>0.62050791700243801</v>
      </c>
      <c r="C251">
        <v>3.1510527100864598</v>
      </c>
      <c r="D251">
        <v>3.1510527100864598</v>
      </c>
      <c r="E251" t="s">
        <v>3652</v>
      </c>
      <c r="I251" s="5"/>
    </row>
    <row r="252" spans="1:9" x14ac:dyDescent="0.2">
      <c r="A252" s="4" t="s">
        <v>1642</v>
      </c>
      <c r="B252">
        <v>0.93688376154505204</v>
      </c>
      <c r="C252">
        <v>3.14831808864882</v>
      </c>
      <c r="D252">
        <v>3.14831808864882</v>
      </c>
      <c r="E252" t="s">
        <v>3652</v>
      </c>
      <c r="I252" s="5"/>
    </row>
    <row r="253" spans="1:9" x14ac:dyDescent="0.2">
      <c r="A253" s="4" t="s">
        <v>66</v>
      </c>
      <c r="B253">
        <v>0.68648904952279199</v>
      </c>
      <c r="C253">
        <v>3.1443384471956799</v>
      </c>
      <c r="D253">
        <v>3.1443384471956799</v>
      </c>
      <c r="E253" t="s">
        <v>3652</v>
      </c>
      <c r="I253" s="5"/>
    </row>
    <row r="254" spans="1:9" x14ac:dyDescent="0.2">
      <c r="A254" s="4" t="s">
        <v>951</v>
      </c>
      <c r="B254">
        <v>1.9802254300758899</v>
      </c>
      <c r="C254">
        <v>3.1416875426441502</v>
      </c>
      <c r="D254">
        <v>3.1416875426441502</v>
      </c>
      <c r="E254" t="s">
        <v>3652</v>
      </c>
      <c r="I254" s="5"/>
    </row>
    <row r="255" spans="1:9" x14ac:dyDescent="0.2">
      <c r="A255" s="4" t="s">
        <v>1583</v>
      </c>
      <c r="B255">
        <v>1.5540824491674701</v>
      </c>
      <c r="C255">
        <v>3.1392123892016199</v>
      </c>
      <c r="D255">
        <v>3.1392123892016199</v>
      </c>
      <c r="E255" t="s">
        <v>3652</v>
      </c>
      <c r="I255" s="5"/>
    </row>
    <row r="256" spans="1:9" x14ac:dyDescent="0.2">
      <c r="A256" s="4" t="s">
        <v>1505</v>
      </c>
      <c r="B256">
        <v>0.65997447160206701</v>
      </c>
      <c r="C256">
        <v>3.1322394211398601</v>
      </c>
      <c r="D256">
        <v>3.1322394211398601</v>
      </c>
      <c r="E256" t="s">
        <v>3652</v>
      </c>
      <c r="I256" s="5"/>
    </row>
    <row r="257" spans="1:9" x14ac:dyDescent="0.2">
      <c r="A257" s="4" t="s">
        <v>1615</v>
      </c>
      <c r="B257">
        <v>0.72336044429124702</v>
      </c>
      <c r="C257">
        <v>3.1288582128662101</v>
      </c>
      <c r="D257">
        <v>3.1288582128662101</v>
      </c>
      <c r="E257" t="s">
        <v>3652</v>
      </c>
      <c r="I257" s="5"/>
    </row>
    <row r="258" spans="1:9" x14ac:dyDescent="0.2">
      <c r="A258" s="4" t="s">
        <v>1659</v>
      </c>
      <c r="B258">
        <v>0.68019831275686904</v>
      </c>
      <c r="C258">
        <v>3.1242543299125298</v>
      </c>
      <c r="D258">
        <v>3.1242543299125298</v>
      </c>
      <c r="E258" t="s">
        <v>3652</v>
      </c>
      <c r="I258" s="5"/>
    </row>
    <row r="259" spans="1:9" x14ac:dyDescent="0.2">
      <c r="A259" s="4" t="s">
        <v>1584</v>
      </c>
      <c r="B259">
        <v>0.50085719903541603</v>
      </c>
      <c r="C259">
        <v>3.1227977907073301</v>
      </c>
      <c r="D259">
        <v>3.1227977907073301</v>
      </c>
      <c r="E259" t="s">
        <v>3652</v>
      </c>
      <c r="I259" s="5"/>
    </row>
    <row r="260" spans="1:9" x14ac:dyDescent="0.2">
      <c r="A260" s="4" t="s">
        <v>1570</v>
      </c>
      <c r="B260">
        <v>0.654013134632487</v>
      </c>
      <c r="C260">
        <v>3.1220846713161401</v>
      </c>
      <c r="D260">
        <v>3.1220846713161401</v>
      </c>
      <c r="E260" t="s">
        <v>3652</v>
      </c>
      <c r="I260" s="5"/>
    </row>
    <row r="261" spans="1:9" x14ac:dyDescent="0.2">
      <c r="A261" s="4" t="s">
        <v>1638</v>
      </c>
      <c r="B261">
        <v>1.33563806376061</v>
      </c>
      <c r="C261">
        <v>3.1215578767469201</v>
      </c>
      <c r="D261">
        <v>3.1215578767469201</v>
      </c>
      <c r="E261" t="s">
        <v>3652</v>
      </c>
      <c r="I261" s="5"/>
    </row>
    <row r="262" spans="1:9" x14ac:dyDescent="0.2">
      <c r="A262" s="4" t="s">
        <v>1628</v>
      </c>
      <c r="B262">
        <v>0.73356181907977702</v>
      </c>
      <c r="C262">
        <v>3.12063284652247</v>
      </c>
      <c r="D262">
        <v>3.12063284652247</v>
      </c>
      <c r="E262" t="s">
        <v>3652</v>
      </c>
      <c r="I262" s="5"/>
    </row>
    <row r="263" spans="1:9" x14ac:dyDescent="0.2">
      <c r="A263" s="4" t="s">
        <v>1616</v>
      </c>
      <c r="B263">
        <v>2.5710401427913099</v>
      </c>
      <c r="C263">
        <v>3.1117196344651901</v>
      </c>
      <c r="D263">
        <v>3.1117196344651901</v>
      </c>
      <c r="E263" t="s">
        <v>3652</v>
      </c>
      <c r="I263" s="5"/>
    </row>
    <row r="264" spans="1:9" x14ac:dyDescent="0.2">
      <c r="A264" s="4" t="s">
        <v>1667</v>
      </c>
      <c r="B264">
        <v>0.59038578599839597</v>
      </c>
      <c r="C264">
        <v>3.10386916838545</v>
      </c>
      <c r="D264">
        <v>3.10386916838545</v>
      </c>
      <c r="E264" t="s">
        <v>3652</v>
      </c>
      <c r="I264" s="5"/>
    </row>
    <row r="265" spans="1:9" x14ac:dyDescent="0.2">
      <c r="A265" s="4" t="s">
        <v>202</v>
      </c>
      <c r="B265">
        <v>0.35732783657796702</v>
      </c>
      <c r="C265">
        <v>3.1038680838204602</v>
      </c>
      <c r="D265">
        <v>3.1038680838204602</v>
      </c>
      <c r="E265" t="s">
        <v>3652</v>
      </c>
      <c r="I265" s="5"/>
    </row>
    <row r="266" spans="1:9" x14ac:dyDescent="0.2">
      <c r="A266" s="4" t="s">
        <v>1158</v>
      </c>
      <c r="B266">
        <v>0.93470963226259096</v>
      </c>
      <c r="C266">
        <v>3.0983869004638702</v>
      </c>
      <c r="D266">
        <v>3.0983869004638702</v>
      </c>
      <c r="E266" t="s">
        <v>3652</v>
      </c>
      <c r="I266" s="5"/>
    </row>
    <row r="267" spans="1:9" x14ac:dyDescent="0.2">
      <c r="A267" s="4" t="s">
        <v>1701</v>
      </c>
      <c r="B267">
        <v>0.19915162848763801</v>
      </c>
      <c r="C267">
        <v>3.09831720194226</v>
      </c>
      <c r="D267">
        <v>3.09831720194226</v>
      </c>
      <c r="E267" t="s">
        <v>3652</v>
      </c>
      <c r="I267" s="5"/>
    </row>
    <row r="268" spans="1:9" x14ac:dyDescent="0.2">
      <c r="A268" s="4" t="s">
        <v>1031</v>
      </c>
      <c r="B268">
        <v>1.06677550414778</v>
      </c>
      <c r="C268">
        <v>3.0901713076222599</v>
      </c>
      <c r="D268">
        <v>3.0901713076222599</v>
      </c>
      <c r="E268" t="s">
        <v>3652</v>
      </c>
      <c r="I268" s="5"/>
    </row>
    <row r="269" spans="1:9" x14ac:dyDescent="0.2">
      <c r="A269" s="4" t="s">
        <v>750</v>
      </c>
      <c r="B269">
        <v>1.9674489837706</v>
      </c>
      <c r="C269">
        <v>3.0893347089037402</v>
      </c>
      <c r="D269">
        <v>3.0893347089037402</v>
      </c>
      <c r="E269" t="s">
        <v>3652</v>
      </c>
      <c r="I269" s="5"/>
    </row>
    <row r="270" spans="1:9" x14ac:dyDescent="0.2">
      <c r="A270" s="4" t="s">
        <v>1661</v>
      </c>
      <c r="B270">
        <v>1.05800392751496</v>
      </c>
      <c r="C270">
        <v>3.0755748032365902</v>
      </c>
      <c r="D270">
        <v>3.0755748032365902</v>
      </c>
      <c r="E270" t="s">
        <v>3652</v>
      </c>
      <c r="I270" s="5"/>
    </row>
    <row r="271" spans="1:9" x14ac:dyDescent="0.2">
      <c r="A271" s="4" t="s">
        <v>1697</v>
      </c>
      <c r="B271">
        <v>0.64828128914264305</v>
      </c>
      <c r="C271">
        <v>3.07532040427138</v>
      </c>
      <c r="D271">
        <v>3.07532040427138</v>
      </c>
      <c r="E271" t="s">
        <v>3652</v>
      </c>
      <c r="I271" s="5"/>
    </row>
    <row r="272" spans="1:9" x14ac:dyDescent="0.2">
      <c r="A272" s="4" t="s">
        <v>1608</v>
      </c>
      <c r="B272">
        <v>0.94549444005016303</v>
      </c>
      <c r="C272">
        <v>3.0674912426949099</v>
      </c>
      <c r="D272">
        <v>3.0674912426949099</v>
      </c>
      <c r="E272" t="s">
        <v>3652</v>
      </c>
      <c r="I272" s="5"/>
    </row>
    <row r="273" spans="1:9" x14ac:dyDescent="0.2">
      <c r="A273" s="4" t="s">
        <v>1658</v>
      </c>
      <c r="B273">
        <v>2.7747644080017602</v>
      </c>
      <c r="C273">
        <v>3.0665835670240802</v>
      </c>
      <c r="D273">
        <v>3.0665835670240802</v>
      </c>
      <c r="E273" t="s">
        <v>3652</v>
      </c>
      <c r="I273" s="5"/>
    </row>
    <row r="274" spans="1:9" x14ac:dyDescent="0.2">
      <c r="A274" s="4" t="s">
        <v>981</v>
      </c>
      <c r="B274">
        <v>0.57447913684081198</v>
      </c>
      <c r="C274">
        <v>3.0486693508135598</v>
      </c>
      <c r="D274">
        <v>3.0486693508135598</v>
      </c>
      <c r="E274" t="s">
        <v>3652</v>
      </c>
      <c r="I274" s="5"/>
    </row>
    <row r="275" spans="1:9" x14ac:dyDescent="0.2">
      <c r="A275" s="4" t="s">
        <v>300</v>
      </c>
      <c r="B275">
        <v>0.72337400040797095</v>
      </c>
      <c r="C275">
        <v>3.0410092785420102</v>
      </c>
      <c r="D275">
        <v>3.0410092785420102</v>
      </c>
      <c r="E275" t="s">
        <v>3652</v>
      </c>
      <c r="I275" s="5"/>
    </row>
    <row r="276" spans="1:9" x14ac:dyDescent="0.2">
      <c r="A276" s="4" t="s">
        <v>1644</v>
      </c>
      <c r="B276">
        <v>0.86690064753001495</v>
      </c>
      <c r="C276">
        <v>3.03864843950441</v>
      </c>
      <c r="D276">
        <v>3.03864843950441</v>
      </c>
      <c r="E276" t="s">
        <v>3652</v>
      </c>
      <c r="I276" s="5"/>
    </row>
    <row r="277" spans="1:9" x14ac:dyDescent="0.2">
      <c r="A277" s="4" t="s">
        <v>1595</v>
      </c>
      <c r="B277">
        <v>0.93915177763205404</v>
      </c>
      <c r="C277">
        <v>3.0323330909764201</v>
      </c>
      <c r="D277">
        <v>3.0323330909764201</v>
      </c>
      <c r="E277" t="s">
        <v>3652</v>
      </c>
      <c r="I277" s="5"/>
    </row>
    <row r="278" spans="1:9" x14ac:dyDescent="0.2">
      <c r="A278" s="4" t="s">
        <v>600</v>
      </c>
      <c r="B278">
        <v>0.62527550221671602</v>
      </c>
      <c r="C278">
        <v>3.0318210011511</v>
      </c>
      <c r="D278">
        <v>3.0318210011511</v>
      </c>
      <c r="E278" t="s">
        <v>3652</v>
      </c>
      <c r="I278" s="5"/>
    </row>
    <row r="279" spans="1:9" x14ac:dyDescent="0.2">
      <c r="A279" s="4" t="s">
        <v>1607</v>
      </c>
      <c r="B279">
        <v>3.7764156353119702</v>
      </c>
      <c r="C279">
        <v>3.0242440136784801</v>
      </c>
      <c r="D279">
        <v>3.0242440136784801</v>
      </c>
      <c r="E279" t="s">
        <v>3652</v>
      </c>
      <c r="I279" s="5"/>
    </row>
    <row r="280" spans="1:9" x14ac:dyDescent="0.2">
      <c r="A280" s="4" t="s">
        <v>1653</v>
      </c>
      <c r="B280">
        <v>2.1769790305435301</v>
      </c>
      <c r="C280">
        <v>3.02023131415659</v>
      </c>
      <c r="D280">
        <v>3.02023131415659</v>
      </c>
      <c r="E280" t="s">
        <v>3652</v>
      </c>
      <c r="I280" s="5"/>
    </row>
    <row r="281" spans="1:9" x14ac:dyDescent="0.2">
      <c r="A281" s="4" t="s">
        <v>1694</v>
      </c>
      <c r="B281">
        <v>2.5092039713885002</v>
      </c>
      <c r="C281">
        <v>3.0186325424195601</v>
      </c>
      <c r="D281">
        <v>3.0186325424195601</v>
      </c>
      <c r="E281" t="s">
        <v>3652</v>
      </c>
      <c r="I281" s="5"/>
    </row>
    <row r="282" spans="1:9" x14ac:dyDescent="0.2">
      <c r="A282" s="4" t="s">
        <v>814</v>
      </c>
      <c r="B282">
        <v>1.4541125402697099</v>
      </c>
      <c r="C282">
        <v>3.01372922025676</v>
      </c>
      <c r="D282">
        <v>3.01372922025676</v>
      </c>
      <c r="E282" t="s">
        <v>3652</v>
      </c>
      <c r="I282" s="5"/>
    </row>
    <row r="283" spans="1:9" x14ac:dyDescent="0.2">
      <c r="A283" s="4" t="s">
        <v>558</v>
      </c>
      <c r="B283">
        <v>0.79429194174486495</v>
      </c>
      <c r="C283">
        <v>3.0091951080333299</v>
      </c>
      <c r="D283">
        <v>3.0091951080333299</v>
      </c>
      <c r="E283" t="s">
        <v>3652</v>
      </c>
      <c r="I283" s="5"/>
    </row>
    <row r="284" spans="1:9" x14ac:dyDescent="0.2">
      <c r="A284" s="4" t="s">
        <v>1679</v>
      </c>
      <c r="B284">
        <v>0.75809379592345805</v>
      </c>
      <c r="C284">
        <v>3.0015249960134098</v>
      </c>
      <c r="D284">
        <v>3.0015249960134098</v>
      </c>
      <c r="E284" t="s">
        <v>3652</v>
      </c>
      <c r="I284" s="5"/>
    </row>
    <row r="285" spans="1:9" x14ac:dyDescent="0.2">
      <c r="A285" s="4" t="s">
        <v>1265</v>
      </c>
      <c r="B285">
        <v>1.26234460019901</v>
      </c>
      <c r="C285">
        <v>3.0008927626556798</v>
      </c>
      <c r="D285">
        <v>3.0008927626556798</v>
      </c>
      <c r="E285" t="s">
        <v>3652</v>
      </c>
      <c r="I285" s="5"/>
    </row>
    <row r="286" spans="1:9" x14ac:dyDescent="0.2">
      <c r="A286" s="4" t="s">
        <v>1364</v>
      </c>
      <c r="B286">
        <v>-6.075553412364</v>
      </c>
      <c r="C286">
        <v>-3.0068715053401101</v>
      </c>
      <c r="D286">
        <v>3.0068715053401101</v>
      </c>
      <c r="E286" t="s">
        <v>3653</v>
      </c>
      <c r="I286" s="5"/>
    </row>
    <row r="287" spans="1:9" x14ac:dyDescent="0.2">
      <c r="A287" s="4" t="s">
        <v>1597</v>
      </c>
      <c r="B287">
        <v>-0.91492136003479196</v>
      </c>
      <c r="C287">
        <v>-3.0162879694360298</v>
      </c>
      <c r="D287">
        <v>3.0162879694360298</v>
      </c>
      <c r="E287" t="s">
        <v>3653</v>
      </c>
      <c r="I287" s="5"/>
    </row>
    <row r="288" spans="1:9" x14ac:dyDescent="0.2">
      <c r="A288" s="4" t="s">
        <v>778</v>
      </c>
      <c r="B288">
        <v>-5.7874847696387404</v>
      </c>
      <c r="C288">
        <v>-3.02845800704999</v>
      </c>
      <c r="D288">
        <v>3.02845800704999</v>
      </c>
      <c r="E288" t="s">
        <v>3653</v>
      </c>
      <c r="I288" s="5"/>
    </row>
    <row r="289" spans="1:9" x14ac:dyDescent="0.2">
      <c r="A289" s="4" t="s">
        <v>1698</v>
      </c>
      <c r="B289">
        <v>-2.8681749627901501</v>
      </c>
      <c r="C289">
        <v>-3.0317623201741002</v>
      </c>
      <c r="D289">
        <v>3.0317623201741002</v>
      </c>
      <c r="E289" t="s">
        <v>3653</v>
      </c>
      <c r="I289" s="5"/>
    </row>
    <row r="290" spans="1:9" x14ac:dyDescent="0.2">
      <c r="A290" s="4" t="s">
        <v>367</v>
      </c>
      <c r="B290">
        <v>-2.0341903402406301</v>
      </c>
      <c r="C290">
        <v>-3.0329582865874798</v>
      </c>
      <c r="D290">
        <v>3.0329582865874798</v>
      </c>
      <c r="E290" t="s">
        <v>3653</v>
      </c>
      <c r="I290" s="5"/>
    </row>
    <row r="291" spans="1:9" x14ac:dyDescent="0.2">
      <c r="A291" s="4" t="s">
        <v>812</v>
      </c>
      <c r="B291">
        <v>-0.88851464326818697</v>
      </c>
      <c r="C291">
        <v>-3.0404332675434098</v>
      </c>
      <c r="D291">
        <v>3.0404332675434098</v>
      </c>
      <c r="E291" t="s">
        <v>3653</v>
      </c>
      <c r="I291" s="5"/>
    </row>
    <row r="292" spans="1:9" x14ac:dyDescent="0.2">
      <c r="A292" s="4" t="s">
        <v>1216</v>
      </c>
      <c r="B292">
        <v>-0.61007805233354795</v>
      </c>
      <c r="C292">
        <v>-3.0505179503503999</v>
      </c>
      <c r="D292">
        <v>3.0505179503503999</v>
      </c>
      <c r="E292" t="s">
        <v>3653</v>
      </c>
      <c r="I292" s="5"/>
    </row>
    <row r="293" spans="1:9" x14ac:dyDescent="0.2">
      <c r="A293" s="4" t="s">
        <v>161</v>
      </c>
      <c r="B293">
        <v>-3.8757984687887999</v>
      </c>
      <c r="C293">
        <v>-3.0539963764570701</v>
      </c>
      <c r="D293">
        <v>3.0539963764570701</v>
      </c>
      <c r="E293" t="s">
        <v>3653</v>
      </c>
      <c r="I293" s="5"/>
    </row>
    <row r="294" spans="1:9" x14ac:dyDescent="0.2">
      <c r="A294" s="4" t="s">
        <v>1479</v>
      </c>
      <c r="B294">
        <v>-3.4216194122692101</v>
      </c>
      <c r="C294">
        <v>-3.0628888168658501</v>
      </c>
      <c r="D294">
        <v>3.0628888168658501</v>
      </c>
      <c r="E294" t="s">
        <v>3653</v>
      </c>
      <c r="I294" s="5"/>
    </row>
    <row r="295" spans="1:9" x14ac:dyDescent="0.2">
      <c r="A295" s="4" t="s">
        <v>1641</v>
      </c>
      <c r="B295">
        <v>-5.0523512439956297</v>
      </c>
      <c r="C295">
        <v>-3.06451761625038</v>
      </c>
      <c r="D295">
        <v>3.06451761625038</v>
      </c>
      <c r="E295" t="s">
        <v>3653</v>
      </c>
      <c r="I295" s="5"/>
    </row>
    <row r="296" spans="1:9" x14ac:dyDescent="0.2">
      <c r="A296" s="4" t="s">
        <v>1691</v>
      </c>
      <c r="B296">
        <v>-1.6124083638354001</v>
      </c>
      <c r="C296">
        <v>-3.06566011897461</v>
      </c>
      <c r="D296">
        <v>3.06566011897461</v>
      </c>
      <c r="E296" t="s">
        <v>3653</v>
      </c>
      <c r="I296" s="5"/>
    </row>
    <row r="297" spans="1:9" x14ac:dyDescent="0.2">
      <c r="A297" s="4" t="s">
        <v>207</v>
      </c>
      <c r="B297">
        <v>-0.31141701462857302</v>
      </c>
      <c r="C297">
        <v>-3.0680957342730402</v>
      </c>
      <c r="D297">
        <v>3.0680957342730402</v>
      </c>
      <c r="E297" t="s">
        <v>3653</v>
      </c>
      <c r="I297" s="5"/>
    </row>
    <row r="298" spans="1:9" x14ac:dyDescent="0.2">
      <c r="A298" s="4" t="s">
        <v>1179</v>
      </c>
      <c r="B298">
        <v>-1.7289018778460501</v>
      </c>
      <c r="C298">
        <v>-3.0721108063578701</v>
      </c>
      <c r="D298">
        <v>3.0721108063578701</v>
      </c>
      <c r="E298" t="s">
        <v>3653</v>
      </c>
      <c r="I298" s="5"/>
    </row>
    <row r="299" spans="1:9" x14ac:dyDescent="0.2">
      <c r="A299" s="4" t="s">
        <v>549</v>
      </c>
      <c r="B299">
        <v>-2.7624631428789499</v>
      </c>
      <c r="C299">
        <v>-3.0749800913837002</v>
      </c>
      <c r="D299">
        <v>3.0749800913837002</v>
      </c>
      <c r="E299" t="s">
        <v>3653</v>
      </c>
      <c r="I299" s="5"/>
    </row>
    <row r="300" spans="1:9" x14ac:dyDescent="0.2">
      <c r="A300" s="4" t="s">
        <v>1578</v>
      </c>
      <c r="B300">
        <v>-0.68641042272938502</v>
      </c>
      <c r="C300">
        <v>-3.0909160652523799</v>
      </c>
      <c r="D300">
        <v>3.0909160652523799</v>
      </c>
      <c r="E300" t="s">
        <v>3653</v>
      </c>
      <c r="I300" s="5"/>
    </row>
    <row r="301" spans="1:9" x14ac:dyDescent="0.2">
      <c r="A301" s="4" t="s">
        <v>514</v>
      </c>
      <c r="B301">
        <v>-5.4811410737974198</v>
      </c>
      <c r="C301">
        <v>-3.0950678280953801</v>
      </c>
      <c r="D301">
        <v>3.0950678280953801</v>
      </c>
      <c r="E301" t="s">
        <v>3653</v>
      </c>
      <c r="I301" s="5"/>
    </row>
    <row r="302" spans="1:9" x14ac:dyDescent="0.2">
      <c r="A302" s="4" t="s">
        <v>1280</v>
      </c>
      <c r="B302">
        <v>-1.53914843330708</v>
      </c>
      <c r="C302">
        <v>-3.1384077665382302</v>
      </c>
      <c r="D302">
        <v>3.1384077665382302</v>
      </c>
      <c r="E302" t="s">
        <v>3653</v>
      </c>
      <c r="I302" s="5"/>
    </row>
    <row r="303" spans="1:9" x14ac:dyDescent="0.2">
      <c r="A303" s="4" t="s">
        <v>775</v>
      </c>
      <c r="B303">
        <v>-4.5100589001693399</v>
      </c>
      <c r="C303">
        <v>-3.1400809833301602</v>
      </c>
      <c r="D303">
        <v>3.1400809833301602</v>
      </c>
      <c r="E303" t="s">
        <v>3653</v>
      </c>
      <c r="I303" s="5"/>
    </row>
    <row r="304" spans="1:9" x14ac:dyDescent="0.2">
      <c r="A304" s="4" t="s">
        <v>1625</v>
      </c>
      <c r="B304">
        <v>-0.99621135517107695</v>
      </c>
      <c r="C304">
        <v>-3.1467462075889499</v>
      </c>
      <c r="D304">
        <v>3.1467462075889499</v>
      </c>
      <c r="E304" t="s">
        <v>3653</v>
      </c>
      <c r="I304" s="5"/>
    </row>
    <row r="305" spans="1:9" x14ac:dyDescent="0.2">
      <c r="A305" s="4" t="s">
        <v>1562</v>
      </c>
      <c r="B305">
        <v>-0.757317223846805</v>
      </c>
      <c r="C305">
        <v>-3.1513589693653001</v>
      </c>
      <c r="D305">
        <v>3.1513589693653001</v>
      </c>
      <c r="E305" t="s">
        <v>3653</v>
      </c>
      <c r="I305" s="5"/>
    </row>
    <row r="306" spans="1:9" x14ac:dyDescent="0.2">
      <c r="A306" s="4" t="s">
        <v>1551</v>
      </c>
      <c r="B306">
        <v>-1.56325465118147</v>
      </c>
      <c r="C306">
        <v>-3.1526241057746902</v>
      </c>
      <c r="D306">
        <v>3.1526241057746902</v>
      </c>
      <c r="E306" t="s">
        <v>3653</v>
      </c>
      <c r="I306" s="5"/>
    </row>
    <row r="307" spans="1:9" x14ac:dyDescent="0.2">
      <c r="A307" s="4" t="s">
        <v>634</v>
      </c>
      <c r="B307">
        <v>-2.0588389521569002</v>
      </c>
      <c r="C307">
        <v>-3.1526268002856099</v>
      </c>
      <c r="D307">
        <v>3.1526268002856099</v>
      </c>
      <c r="E307" t="s">
        <v>3653</v>
      </c>
      <c r="I307" s="5"/>
    </row>
    <row r="308" spans="1:9" x14ac:dyDescent="0.2">
      <c r="A308" s="4" t="s">
        <v>614</v>
      </c>
      <c r="B308">
        <v>-3.8219726916056098</v>
      </c>
      <c r="C308">
        <v>-3.1585538953680099</v>
      </c>
      <c r="D308">
        <v>3.1585538953680099</v>
      </c>
      <c r="E308" t="s">
        <v>3653</v>
      </c>
      <c r="I308" s="5"/>
    </row>
    <row r="309" spans="1:9" x14ac:dyDescent="0.2">
      <c r="A309" s="4" t="s">
        <v>1639</v>
      </c>
      <c r="B309">
        <v>-1.00008095981886</v>
      </c>
      <c r="C309">
        <v>-3.1929906313317602</v>
      </c>
      <c r="D309">
        <v>3.1929906313317602</v>
      </c>
      <c r="E309" t="s">
        <v>3653</v>
      </c>
      <c r="I309" s="5"/>
    </row>
    <row r="310" spans="1:9" x14ac:dyDescent="0.2">
      <c r="A310" s="4" t="s">
        <v>50</v>
      </c>
      <c r="B310">
        <v>-4.6345738028383403</v>
      </c>
      <c r="C310">
        <v>-3.2048127397641402</v>
      </c>
      <c r="D310">
        <v>3.2048127397641402</v>
      </c>
      <c r="E310" t="s">
        <v>3653</v>
      </c>
      <c r="I310" s="5"/>
    </row>
    <row r="311" spans="1:9" x14ac:dyDescent="0.2">
      <c r="A311" s="4" t="s">
        <v>1635</v>
      </c>
      <c r="B311">
        <v>-1.8179123827271599</v>
      </c>
      <c r="C311">
        <v>-3.2133822209164702</v>
      </c>
      <c r="D311">
        <v>3.2133822209164702</v>
      </c>
      <c r="E311" t="s">
        <v>3653</v>
      </c>
      <c r="I311" s="5"/>
    </row>
    <row r="312" spans="1:9" x14ac:dyDescent="0.2">
      <c r="A312" s="4" t="s">
        <v>1343</v>
      </c>
      <c r="B312">
        <v>-5.2159792020747302</v>
      </c>
      <c r="C312">
        <v>-3.22918170232172</v>
      </c>
      <c r="D312">
        <v>3.22918170232172</v>
      </c>
      <c r="E312" t="s">
        <v>3653</v>
      </c>
      <c r="I312" s="5"/>
    </row>
    <row r="313" spans="1:9" x14ac:dyDescent="0.2">
      <c r="A313" s="4" t="s">
        <v>38</v>
      </c>
      <c r="B313">
        <v>-0.51591837289381004</v>
      </c>
      <c r="C313">
        <v>-3.2352389541555699</v>
      </c>
      <c r="D313">
        <v>3.2352389541555699</v>
      </c>
      <c r="E313" t="s">
        <v>3653</v>
      </c>
      <c r="I313" s="5"/>
    </row>
    <row r="314" spans="1:9" x14ac:dyDescent="0.2">
      <c r="A314" s="4" t="s">
        <v>1290</v>
      </c>
      <c r="B314">
        <v>-0.68664335728123405</v>
      </c>
      <c r="C314">
        <v>-3.25744250294925</v>
      </c>
      <c r="D314">
        <v>3.25744250294925</v>
      </c>
      <c r="E314" t="s">
        <v>3653</v>
      </c>
      <c r="I314" s="5"/>
    </row>
    <row r="315" spans="1:9" x14ac:dyDescent="0.2">
      <c r="A315" s="4" t="s">
        <v>1429</v>
      </c>
      <c r="B315">
        <v>-0.89661946159794204</v>
      </c>
      <c r="C315">
        <v>-3.2623848037346499</v>
      </c>
      <c r="D315">
        <v>3.2623848037346499</v>
      </c>
      <c r="E315" t="s">
        <v>3653</v>
      </c>
      <c r="I315" s="5"/>
    </row>
    <row r="316" spans="1:9" x14ac:dyDescent="0.2">
      <c r="A316" s="4" t="s">
        <v>466</v>
      </c>
      <c r="B316">
        <v>-1.0289652180661499</v>
      </c>
      <c r="C316">
        <v>-3.26885265095361</v>
      </c>
      <c r="D316">
        <v>3.26885265095361</v>
      </c>
      <c r="E316" t="s">
        <v>3653</v>
      </c>
      <c r="I316" s="5"/>
    </row>
    <row r="317" spans="1:9" x14ac:dyDescent="0.2">
      <c r="A317" s="4" t="s">
        <v>74</v>
      </c>
      <c r="B317">
        <v>-5.7497610147118401</v>
      </c>
      <c r="C317">
        <v>-3.3053770015576101</v>
      </c>
      <c r="D317">
        <v>3.3053770015576101</v>
      </c>
      <c r="E317" t="s">
        <v>3653</v>
      </c>
      <c r="I317" s="5"/>
    </row>
    <row r="318" spans="1:9" x14ac:dyDescent="0.2">
      <c r="A318" s="4" t="s">
        <v>974</v>
      </c>
      <c r="B318">
        <v>-4.30325361350239</v>
      </c>
      <c r="C318">
        <v>-3.3081544808938501</v>
      </c>
      <c r="D318">
        <v>3.3081544808938501</v>
      </c>
      <c r="E318" t="s">
        <v>3653</v>
      </c>
      <c r="I318" s="5"/>
    </row>
    <row r="319" spans="1:9" x14ac:dyDescent="0.2">
      <c r="A319" s="4" t="s">
        <v>244</v>
      </c>
      <c r="B319">
        <v>-0.25126784857648699</v>
      </c>
      <c r="C319">
        <v>-3.3185021807605</v>
      </c>
      <c r="D319">
        <v>3.3185021807605</v>
      </c>
      <c r="E319" t="s">
        <v>3653</v>
      </c>
      <c r="I319" s="5"/>
    </row>
    <row r="320" spans="1:9" x14ac:dyDescent="0.2">
      <c r="A320" s="4" t="s">
        <v>1006</v>
      </c>
      <c r="B320">
        <v>-1.1334458501601301</v>
      </c>
      <c r="C320">
        <v>-3.3363886700131702</v>
      </c>
      <c r="D320">
        <v>3.3363886700131702</v>
      </c>
      <c r="E320" t="s">
        <v>3653</v>
      </c>
      <c r="I320" s="5"/>
    </row>
    <row r="321" spans="1:9" x14ac:dyDescent="0.2">
      <c r="A321" s="4" t="s">
        <v>1445</v>
      </c>
      <c r="B321">
        <v>-0.74977623303871799</v>
      </c>
      <c r="C321">
        <v>-3.3431727666543898</v>
      </c>
      <c r="D321">
        <v>3.3431727666543898</v>
      </c>
      <c r="E321" t="s">
        <v>3653</v>
      </c>
      <c r="I321" s="5"/>
    </row>
    <row r="322" spans="1:9" x14ac:dyDescent="0.2">
      <c r="A322" s="4" t="s">
        <v>665</v>
      </c>
      <c r="B322">
        <v>-1.26939144204119</v>
      </c>
      <c r="C322">
        <v>-3.3462592512218201</v>
      </c>
      <c r="D322">
        <v>3.3462592512218201</v>
      </c>
      <c r="E322" t="s">
        <v>3653</v>
      </c>
      <c r="I322" s="5"/>
    </row>
    <row r="323" spans="1:9" x14ac:dyDescent="0.2">
      <c r="A323" s="4" t="s">
        <v>328</v>
      </c>
      <c r="B323">
        <v>-4.2949289212663997</v>
      </c>
      <c r="C323">
        <v>-3.3531018488567002</v>
      </c>
      <c r="D323">
        <v>3.3531018488567002</v>
      </c>
      <c r="E323" t="s">
        <v>3653</v>
      </c>
      <c r="I323" s="5"/>
    </row>
    <row r="324" spans="1:9" x14ac:dyDescent="0.2">
      <c r="A324" s="4" t="s">
        <v>1523</v>
      </c>
      <c r="B324">
        <v>-5.2263631285182601</v>
      </c>
      <c r="C324">
        <v>-3.3672892175886702</v>
      </c>
      <c r="D324">
        <v>3.3672892175886702</v>
      </c>
      <c r="E324" t="s">
        <v>3653</v>
      </c>
      <c r="I324" s="5"/>
    </row>
    <row r="325" spans="1:9" x14ac:dyDescent="0.2">
      <c r="A325" s="4" t="s">
        <v>1537</v>
      </c>
      <c r="B325">
        <v>-1.8667424285449701</v>
      </c>
      <c r="C325">
        <v>-3.3872929914810701</v>
      </c>
      <c r="D325">
        <v>3.3872929914810701</v>
      </c>
      <c r="E325" t="s">
        <v>3653</v>
      </c>
      <c r="I325" s="5"/>
    </row>
    <row r="326" spans="1:9" x14ac:dyDescent="0.2">
      <c r="A326" s="4" t="s">
        <v>1271</v>
      </c>
      <c r="B326">
        <v>-2.7754706080434302</v>
      </c>
      <c r="C326">
        <v>-3.3882763707505901</v>
      </c>
      <c r="D326">
        <v>3.3882763707505901</v>
      </c>
      <c r="E326" t="s">
        <v>3653</v>
      </c>
      <c r="I326" s="5"/>
    </row>
    <row r="327" spans="1:9" x14ac:dyDescent="0.2">
      <c r="A327" s="4" t="s">
        <v>243</v>
      </c>
      <c r="B327">
        <v>-0.67754626409785301</v>
      </c>
      <c r="C327">
        <v>-3.4017654117490599</v>
      </c>
      <c r="D327">
        <v>3.4017654117490599</v>
      </c>
      <c r="E327" t="s">
        <v>3653</v>
      </c>
      <c r="I327" s="5"/>
    </row>
    <row r="328" spans="1:9" x14ac:dyDescent="0.2">
      <c r="A328" s="4" t="s">
        <v>192</v>
      </c>
      <c r="B328">
        <v>-3.6800993630251901</v>
      </c>
      <c r="C328">
        <v>-3.4104589894998001</v>
      </c>
      <c r="D328">
        <v>3.4104589894998001</v>
      </c>
      <c r="E328" t="s">
        <v>3653</v>
      </c>
      <c r="I328" s="5"/>
    </row>
    <row r="329" spans="1:9" x14ac:dyDescent="0.2">
      <c r="A329" s="4" t="s">
        <v>1587</v>
      </c>
      <c r="B329">
        <v>-1.0113550157598199</v>
      </c>
      <c r="C329">
        <v>-3.4390814424492802</v>
      </c>
      <c r="D329">
        <v>3.4390814424492802</v>
      </c>
      <c r="E329" t="s">
        <v>3653</v>
      </c>
      <c r="I329" s="5"/>
    </row>
    <row r="330" spans="1:9" x14ac:dyDescent="0.2">
      <c r="A330" s="4" t="s">
        <v>1668</v>
      </c>
      <c r="B330">
        <v>-1.3472978012933201</v>
      </c>
      <c r="C330">
        <v>-3.4418691649706101</v>
      </c>
      <c r="D330">
        <v>3.4418691649706101</v>
      </c>
      <c r="E330" t="s">
        <v>3653</v>
      </c>
      <c r="I330" s="5"/>
    </row>
    <row r="331" spans="1:9" x14ac:dyDescent="0.2">
      <c r="A331" s="4" t="s">
        <v>155</v>
      </c>
      <c r="B331">
        <v>-0.69983015741756305</v>
      </c>
      <c r="C331">
        <v>-3.4427803103183798</v>
      </c>
      <c r="D331">
        <v>3.4427803103183798</v>
      </c>
      <c r="E331" t="s">
        <v>3653</v>
      </c>
      <c r="I331" s="5"/>
    </row>
    <row r="332" spans="1:9" x14ac:dyDescent="0.2">
      <c r="A332" s="4" t="s">
        <v>484</v>
      </c>
      <c r="B332">
        <v>-1.54941580444575</v>
      </c>
      <c r="C332">
        <v>-3.44556014845175</v>
      </c>
      <c r="D332">
        <v>3.44556014845175</v>
      </c>
      <c r="E332" t="s">
        <v>3653</v>
      </c>
      <c r="I332" s="5"/>
    </row>
    <row r="333" spans="1:9" x14ac:dyDescent="0.2">
      <c r="A333" s="4" t="s">
        <v>690</v>
      </c>
      <c r="B333">
        <v>-1.5857411891402799</v>
      </c>
      <c r="C333">
        <v>-3.4535806768716899</v>
      </c>
      <c r="D333">
        <v>3.4535806768716899</v>
      </c>
      <c r="E333" t="s">
        <v>3653</v>
      </c>
      <c r="I333" s="5"/>
    </row>
    <row r="334" spans="1:9" x14ac:dyDescent="0.2">
      <c r="A334" s="4" t="s">
        <v>108</v>
      </c>
      <c r="B334">
        <v>-1.5860079143297301</v>
      </c>
      <c r="C334">
        <v>-3.47084502571597</v>
      </c>
      <c r="D334">
        <v>3.47084502571597</v>
      </c>
      <c r="E334" t="s">
        <v>3653</v>
      </c>
      <c r="I334" s="5"/>
    </row>
    <row r="335" spans="1:9" x14ac:dyDescent="0.2">
      <c r="A335" s="4" t="s">
        <v>747</v>
      </c>
      <c r="B335">
        <v>-6.0879137661192804</v>
      </c>
      <c r="C335">
        <v>-3.4728056449657498</v>
      </c>
      <c r="D335">
        <v>3.4728056449657498</v>
      </c>
      <c r="E335" t="s">
        <v>3653</v>
      </c>
      <c r="I335" s="5"/>
    </row>
    <row r="336" spans="1:9" x14ac:dyDescent="0.2">
      <c r="A336" s="4" t="s">
        <v>936</v>
      </c>
      <c r="B336">
        <v>-1.5073154078959701</v>
      </c>
      <c r="C336">
        <v>-3.4961305516518002</v>
      </c>
      <c r="D336">
        <v>3.4961305516518002</v>
      </c>
      <c r="E336" t="s">
        <v>3653</v>
      </c>
      <c r="I336" s="5"/>
    </row>
    <row r="337" spans="1:9" x14ac:dyDescent="0.2">
      <c r="A337" s="4" t="s">
        <v>429</v>
      </c>
      <c r="B337">
        <v>-1.4358080736221299</v>
      </c>
      <c r="C337">
        <v>-3.4992142876555299</v>
      </c>
      <c r="D337">
        <v>3.4992142876555299</v>
      </c>
      <c r="E337" t="s">
        <v>3653</v>
      </c>
      <c r="I337" s="5"/>
    </row>
    <row r="338" spans="1:9" x14ac:dyDescent="0.2">
      <c r="A338" s="4" t="s">
        <v>1634</v>
      </c>
      <c r="B338">
        <v>-2.80053822363445</v>
      </c>
      <c r="C338">
        <v>-3.49952821414041</v>
      </c>
      <c r="D338">
        <v>3.49952821414041</v>
      </c>
      <c r="E338" t="s">
        <v>3653</v>
      </c>
      <c r="I338" s="5"/>
    </row>
    <row r="339" spans="1:9" x14ac:dyDescent="0.2">
      <c r="A339" s="4" t="s">
        <v>884</v>
      </c>
      <c r="B339">
        <v>-0.55389120587847895</v>
      </c>
      <c r="C339">
        <v>-3.5103159885711999</v>
      </c>
      <c r="D339">
        <v>3.5103159885711999</v>
      </c>
      <c r="E339" t="s">
        <v>3653</v>
      </c>
      <c r="I339" s="5"/>
    </row>
    <row r="340" spans="1:9" x14ac:dyDescent="0.2">
      <c r="A340" s="4" t="s">
        <v>1234</v>
      </c>
      <c r="B340">
        <v>-0.80765583372678995</v>
      </c>
      <c r="C340">
        <v>-3.5124751563556602</v>
      </c>
      <c r="D340">
        <v>3.5124751563556602</v>
      </c>
      <c r="E340" t="s">
        <v>3653</v>
      </c>
      <c r="I340" s="5"/>
    </row>
    <row r="341" spans="1:9" x14ac:dyDescent="0.2">
      <c r="A341" s="4" t="s">
        <v>377</v>
      </c>
      <c r="B341">
        <v>-1.22667479335884</v>
      </c>
      <c r="C341">
        <v>-3.5134040816251502</v>
      </c>
      <c r="D341">
        <v>3.5134040816251502</v>
      </c>
      <c r="E341" t="s">
        <v>3653</v>
      </c>
      <c r="I341" s="5"/>
    </row>
    <row r="342" spans="1:9" x14ac:dyDescent="0.2">
      <c r="A342" s="4" t="s">
        <v>1023</v>
      </c>
      <c r="B342">
        <v>-0.82129845102215304</v>
      </c>
      <c r="C342">
        <v>-3.5167920244469402</v>
      </c>
      <c r="D342">
        <v>3.5167920244469402</v>
      </c>
      <c r="E342" t="s">
        <v>3653</v>
      </c>
      <c r="I342" s="5"/>
    </row>
    <row r="343" spans="1:9" x14ac:dyDescent="0.2">
      <c r="A343" s="4" t="s">
        <v>1287</v>
      </c>
      <c r="B343">
        <v>-0.97242534192850705</v>
      </c>
      <c r="C343">
        <v>-3.52018422021583</v>
      </c>
      <c r="D343">
        <v>3.52018422021583</v>
      </c>
      <c r="E343" t="s">
        <v>3653</v>
      </c>
      <c r="I343" s="5"/>
    </row>
    <row r="344" spans="1:9" x14ac:dyDescent="0.2">
      <c r="A344" s="4" t="s">
        <v>1682</v>
      </c>
      <c r="B344">
        <v>-1.1300853010490599</v>
      </c>
      <c r="C344">
        <v>-3.5285148995156002</v>
      </c>
      <c r="D344">
        <v>3.5285148995156002</v>
      </c>
      <c r="E344" t="s">
        <v>3653</v>
      </c>
      <c r="I344" s="5"/>
    </row>
    <row r="345" spans="1:9" x14ac:dyDescent="0.2">
      <c r="A345" s="4" t="s">
        <v>969</v>
      </c>
      <c r="B345">
        <v>-4.8652221142282404</v>
      </c>
      <c r="C345">
        <v>-3.5369626928477098</v>
      </c>
      <c r="D345">
        <v>3.5369626928477098</v>
      </c>
      <c r="E345" t="s">
        <v>3653</v>
      </c>
      <c r="I345" s="5"/>
    </row>
    <row r="346" spans="1:9" x14ac:dyDescent="0.2">
      <c r="A346" s="4" t="s">
        <v>70</v>
      </c>
      <c r="B346">
        <v>-0.81983160166906999</v>
      </c>
      <c r="C346">
        <v>-3.5534895149621</v>
      </c>
      <c r="D346">
        <v>3.5534895149621</v>
      </c>
      <c r="E346" t="s">
        <v>3653</v>
      </c>
      <c r="I346" s="5"/>
    </row>
    <row r="347" spans="1:9" x14ac:dyDescent="0.2">
      <c r="A347" s="4" t="s">
        <v>540</v>
      </c>
      <c r="B347">
        <v>-4.9736937791628097</v>
      </c>
      <c r="C347">
        <v>-3.5926906400083101</v>
      </c>
      <c r="D347">
        <v>3.5926906400083101</v>
      </c>
      <c r="E347" t="s">
        <v>3653</v>
      </c>
      <c r="I347" s="5"/>
    </row>
    <row r="348" spans="1:9" x14ac:dyDescent="0.2">
      <c r="A348" s="4" t="s">
        <v>1575</v>
      </c>
      <c r="B348">
        <v>-0.64190119710481897</v>
      </c>
      <c r="C348">
        <v>-3.6194833489477101</v>
      </c>
      <c r="D348">
        <v>3.6194833489477101</v>
      </c>
      <c r="E348" t="s">
        <v>3653</v>
      </c>
      <c r="I348" s="5"/>
    </row>
    <row r="349" spans="1:9" x14ac:dyDescent="0.2">
      <c r="A349" s="4" t="s">
        <v>881</v>
      </c>
      <c r="B349">
        <v>-2.0068043388902499</v>
      </c>
      <c r="C349">
        <v>-3.6269120988019399</v>
      </c>
      <c r="D349">
        <v>3.6269120988019399</v>
      </c>
      <c r="E349" t="s">
        <v>3653</v>
      </c>
      <c r="I349" s="5"/>
    </row>
    <row r="350" spans="1:9" x14ac:dyDescent="0.2">
      <c r="A350" s="4" t="s">
        <v>1071</v>
      </c>
      <c r="B350">
        <v>-0.79087571939514001</v>
      </c>
      <c r="C350">
        <v>-3.6888693544250302</v>
      </c>
      <c r="D350">
        <v>3.6888693544250302</v>
      </c>
      <c r="E350" t="s">
        <v>3653</v>
      </c>
      <c r="I350" s="5"/>
    </row>
    <row r="351" spans="1:9" x14ac:dyDescent="0.2">
      <c r="A351" s="4" t="s">
        <v>532</v>
      </c>
      <c r="B351">
        <v>-0.92540677543009298</v>
      </c>
      <c r="C351">
        <v>-3.69596218798362</v>
      </c>
      <c r="D351">
        <v>3.69596218798362</v>
      </c>
      <c r="E351" t="s">
        <v>3653</v>
      </c>
      <c r="I351" s="5"/>
    </row>
    <row r="352" spans="1:9" x14ac:dyDescent="0.2">
      <c r="A352" s="4" t="s">
        <v>515</v>
      </c>
      <c r="B352">
        <v>-1.1259683361880399</v>
      </c>
      <c r="C352">
        <v>-3.7237219608121999</v>
      </c>
      <c r="D352">
        <v>3.7237219608121999</v>
      </c>
      <c r="E352" t="s">
        <v>3653</v>
      </c>
      <c r="I352" s="5"/>
    </row>
    <row r="353" spans="1:9" x14ac:dyDescent="0.2">
      <c r="A353" s="4" t="s">
        <v>874</v>
      </c>
      <c r="B353">
        <v>-1.2567872250799099</v>
      </c>
      <c r="C353">
        <v>-3.7545552661888499</v>
      </c>
      <c r="D353">
        <v>3.7545552661888499</v>
      </c>
      <c r="E353" t="s">
        <v>3653</v>
      </c>
      <c r="I353" s="5"/>
    </row>
    <row r="354" spans="1:9" x14ac:dyDescent="0.2">
      <c r="A354" s="4" t="s">
        <v>337</v>
      </c>
      <c r="B354">
        <v>-1.3382733610534201</v>
      </c>
      <c r="C354">
        <v>-3.7773750819032199</v>
      </c>
      <c r="D354">
        <v>3.7773750819032199</v>
      </c>
      <c r="E354" t="s">
        <v>3653</v>
      </c>
      <c r="I354" s="5"/>
    </row>
    <row r="355" spans="1:9" x14ac:dyDescent="0.2">
      <c r="A355" s="4" t="s">
        <v>1125</v>
      </c>
      <c r="B355">
        <v>-0.98359675584609396</v>
      </c>
      <c r="C355">
        <v>-3.7934109615579601</v>
      </c>
      <c r="D355">
        <v>3.7934109615579601</v>
      </c>
      <c r="E355" t="s">
        <v>3653</v>
      </c>
      <c r="I355" s="5"/>
    </row>
    <row r="356" spans="1:9" x14ac:dyDescent="0.2">
      <c r="A356" s="4" t="s">
        <v>1495</v>
      </c>
      <c r="B356">
        <v>-4.0957094576341504</v>
      </c>
      <c r="C356">
        <v>-3.8125948393281499</v>
      </c>
      <c r="D356">
        <v>3.8125948393281499</v>
      </c>
      <c r="E356" t="s">
        <v>3653</v>
      </c>
      <c r="I356" s="5"/>
    </row>
    <row r="357" spans="1:9" x14ac:dyDescent="0.2">
      <c r="A357" s="4" t="s">
        <v>1303</v>
      </c>
      <c r="B357">
        <v>-1.24915346537869</v>
      </c>
      <c r="C357">
        <v>-3.8779081799538901</v>
      </c>
      <c r="D357">
        <v>3.8779081799538901</v>
      </c>
      <c r="E357" t="s">
        <v>3653</v>
      </c>
      <c r="I357" s="5"/>
    </row>
    <row r="358" spans="1:9" x14ac:dyDescent="0.2">
      <c r="A358" s="4" t="s">
        <v>113</v>
      </c>
      <c r="B358">
        <v>-48.816953700517303</v>
      </c>
      <c r="C358">
        <v>-3.8885451786410901</v>
      </c>
      <c r="D358">
        <v>3.8885451786410901</v>
      </c>
      <c r="E358" t="s">
        <v>3653</v>
      </c>
      <c r="I358" s="5"/>
    </row>
    <row r="359" spans="1:9" x14ac:dyDescent="0.2">
      <c r="A359" s="4" t="s">
        <v>1614</v>
      </c>
      <c r="B359">
        <v>-1.9703830797644</v>
      </c>
      <c r="C359">
        <v>-3.9312582831913701</v>
      </c>
      <c r="D359">
        <v>3.9312582831913701</v>
      </c>
      <c r="E359" t="s">
        <v>3653</v>
      </c>
      <c r="I359" s="5"/>
    </row>
    <row r="360" spans="1:9" x14ac:dyDescent="0.2">
      <c r="A360" s="4" t="s">
        <v>1432</v>
      </c>
      <c r="B360">
        <v>-3.92439731571007</v>
      </c>
      <c r="C360">
        <v>-4.0302823893255599</v>
      </c>
      <c r="D360">
        <v>4.0302823893255599</v>
      </c>
      <c r="E360" t="s">
        <v>3653</v>
      </c>
      <c r="I360" s="5"/>
    </row>
    <row r="361" spans="1:9" x14ac:dyDescent="0.2">
      <c r="A361" s="4" t="s">
        <v>582</v>
      </c>
      <c r="B361">
        <v>-0.559596584810652</v>
      </c>
      <c r="C361">
        <v>-4.0752724021158304</v>
      </c>
      <c r="D361">
        <v>4.0752724021158304</v>
      </c>
      <c r="E361" t="s">
        <v>3653</v>
      </c>
      <c r="I361" s="5"/>
    </row>
    <row r="362" spans="1:9" x14ac:dyDescent="0.2">
      <c r="A362" s="4" t="s">
        <v>1323</v>
      </c>
      <c r="B362">
        <v>-1.9432008009444199</v>
      </c>
      <c r="C362">
        <v>-4.0919287182094903</v>
      </c>
      <c r="D362">
        <v>4.0919287182094903</v>
      </c>
      <c r="E362" t="s">
        <v>3653</v>
      </c>
      <c r="I362" s="5"/>
    </row>
    <row r="363" spans="1:9" x14ac:dyDescent="0.2">
      <c r="A363" s="4" t="s">
        <v>513</v>
      </c>
      <c r="B363">
        <v>-1.31346309081476</v>
      </c>
      <c r="C363">
        <v>-4.1190628557699798</v>
      </c>
      <c r="D363">
        <v>4.1190628557699798</v>
      </c>
      <c r="E363" t="s">
        <v>3653</v>
      </c>
      <c r="I363" s="5"/>
    </row>
    <row r="364" spans="1:9" x14ac:dyDescent="0.2">
      <c r="A364" s="4" t="s">
        <v>743</v>
      </c>
      <c r="B364">
        <v>-1.38253521996337</v>
      </c>
      <c r="C364">
        <v>-4.1474338727333002</v>
      </c>
      <c r="D364">
        <v>4.1474338727333002</v>
      </c>
      <c r="E364" t="s">
        <v>3653</v>
      </c>
      <c r="I364" s="5"/>
    </row>
    <row r="365" spans="1:9" x14ac:dyDescent="0.2">
      <c r="A365" s="4" t="s">
        <v>734</v>
      </c>
      <c r="B365">
        <v>-3.8968930880171899</v>
      </c>
      <c r="C365">
        <v>-4.1561333394559297</v>
      </c>
      <c r="D365">
        <v>4.1561333394559297</v>
      </c>
      <c r="E365" t="s">
        <v>3653</v>
      </c>
      <c r="I365" s="5"/>
    </row>
    <row r="366" spans="1:9" x14ac:dyDescent="0.2">
      <c r="A366" s="4" t="s">
        <v>3</v>
      </c>
      <c r="B366">
        <v>-2.0684489362980898</v>
      </c>
      <c r="C366">
        <v>-4.20542639677734</v>
      </c>
      <c r="D366">
        <v>4.20542639677734</v>
      </c>
      <c r="E366" t="s">
        <v>3653</v>
      </c>
      <c r="I366" s="5"/>
    </row>
    <row r="367" spans="1:9" x14ac:dyDescent="0.2">
      <c r="A367" s="4" t="s">
        <v>1238</v>
      </c>
      <c r="B367">
        <v>-2.96985431799565</v>
      </c>
      <c r="C367">
        <v>-4.2658786475744401</v>
      </c>
      <c r="D367">
        <v>4.2658786475744401</v>
      </c>
      <c r="E367" t="s">
        <v>3653</v>
      </c>
      <c r="I367" s="5"/>
    </row>
    <row r="368" spans="1:9" x14ac:dyDescent="0.2">
      <c r="A368" s="4" t="s">
        <v>1269</v>
      </c>
      <c r="B368">
        <v>-2.46643184686654</v>
      </c>
      <c r="C368">
        <v>-4.2674156041200098</v>
      </c>
      <c r="D368">
        <v>4.2674156041200098</v>
      </c>
      <c r="E368" t="s">
        <v>3653</v>
      </c>
      <c r="I368" s="5"/>
    </row>
    <row r="369" spans="1:9" x14ac:dyDescent="0.2">
      <c r="A369" s="4" t="s">
        <v>1579</v>
      </c>
      <c r="B369">
        <v>-1.88030882145848</v>
      </c>
      <c r="C369">
        <v>-4.2748013696619402</v>
      </c>
      <c r="D369">
        <v>4.2748013696619402</v>
      </c>
      <c r="E369" t="s">
        <v>3653</v>
      </c>
      <c r="I369" s="5"/>
    </row>
    <row r="370" spans="1:9" x14ac:dyDescent="0.2">
      <c r="A370" s="4" t="s">
        <v>471</v>
      </c>
      <c r="B370">
        <v>-4.5790824098571701</v>
      </c>
      <c r="C370">
        <v>-4.4139533557779602</v>
      </c>
      <c r="D370">
        <v>4.4139533557779602</v>
      </c>
      <c r="E370" t="s">
        <v>3653</v>
      </c>
      <c r="I370" s="5"/>
    </row>
    <row r="371" spans="1:9" x14ac:dyDescent="0.2">
      <c r="A371" s="4" t="s">
        <v>1687</v>
      </c>
      <c r="B371">
        <v>-3.34274669198749</v>
      </c>
      <c r="C371">
        <v>-4.4653980306155301</v>
      </c>
      <c r="D371">
        <v>4.4653980306155301</v>
      </c>
      <c r="E371" t="s">
        <v>3653</v>
      </c>
      <c r="I371" s="5"/>
    </row>
    <row r="372" spans="1:9" x14ac:dyDescent="0.2">
      <c r="A372" s="4" t="s">
        <v>1387</v>
      </c>
      <c r="B372">
        <v>-0.87849648042138195</v>
      </c>
      <c r="C372">
        <v>-4.4909718685743902</v>
      </c>
      <c r="D372">
        <v>4.4909718685743902</v>
      </c>
      <c r="E372" t="s">
        <v>3653</v>
      </c>
      <c r="I372" s="5"/>
    </row>
    <row r="373" spans="1:9" x14ac:dyDescent="0.2">
      <c r="A373" s="4" t="s">
        <v>625</v>
      </c>
      <c r="B373">
        <v>-4.3877849770700399</v>
      </c>
      <c r="C373">
        <v>-4.5088934003863903</v>
      </c>
      <c r="D373">
        <v>4.5088934003863903</v>
      </c>
      <c r="E373" t="s">
        <v>3653</v>
      </c>
      <c r="I373" s="5"/>
    </row>
    <row r="374" spans="1:9" x14ac:dyDescent="0.2">
      <c r="A374" s="4" t="s">
        <v>29</v>
      </c>
      <c r="B374">
        <v>-1.1185504649234099</v>
      </c>
      <c r="C374">
        <v>-4.5236603113435399</v>
      </c>
      <c r="D374">
        <v>4.5236603113435399</v>
      </c>
      <c r="E374" t="s">
        <v>3653</v>
      </c>
      <c r="I374" s="5"/>
    </row>
    <row r="375" spans="1:9" x14ac:dyDescent="0.2">
      <c r="A375" s="4" t="s">
        <v>370</v>
      </c>
      <c r="B375">
        <v>-1.2860107799904901</v>
      </c>
      <c r="C375">
        <v>-4.5347621002666099</v>
      </c>
      <c r="D375">
        <v>4.5347621002666099</v>
      </c>
      <c r="E375" t="s">
        <v>3653</v>
      </c>
      <c r="I375" s="5"/>
    </row>
    <row r="376" spans="1:9" x14ac:dyDescent="0.2">
      <c r="A376" s="4" t="s">
        <v>526</v>
      </c>
      <c r="B376">
        <v>-1.5172479409450399</v>
      </c>
      <c r="C376">
        <v>-4.5415677880980097</v>
      </c>
      <c r="D376">
        <v>4.5415677880980097</v>
      </c>
      <c r="E376" t="s">
        <v>3653</v>
      </c>
      <c r="I376" s="5"/>
    </row>
    <row r="377" spans="1:9" x14ac:dyDescent="0.2">
      <c r="A377" s="4" t="s">
        <v>1393</v>
      </c>
      <c r="B377">
        <v>-2.6667435703486801</v>
      </c>
      <c r="C377">
        <v>-4.5662241787777598</v>
      </c>
      <c r="D377">
        <v>4.5662241787777598</v>
      </c>
      <c r="E377" t="s">
        <v>3653</v>
      </c>
      <c r="I377" s="5"/>
    </row>
    <row r="378" spans="1:9" x14ac:dyDescent="0.2">
      <c r="A378" s="4" t="s">
        <v>966</v>
      </c>
      <c r="B378">
        <v>-7.7577496536949697</v>
      </c>
      <c r="C378">
        <v>-4.5669230052402199</v>
      </c>
      <c r="D378">
        <v>4.5669230052402199</v>
      </c>
      <c r="E378" t="s">
        <v>3653</v>
      </c>
      <c r="I378" s="5"/>
    </row>
    <row r="379" spans="1:9" x14ac:dyDescent="0.2">
      <c r="A379" s="4" t="s">
        <v>196</v>
      </c>
      <c r="B379">
        <v>-1.52032648301643</v>
      </c>
      <c r="C379">
        <v>-4.5723863798700801</v>
      </c>
      <c r="D379">
        <v>4.5723863798700801</v>
      </c>
      <c r="E379" t="s">
        <v>3653</v>
      </c>
      <c r="I379" s="5"/>
    </row>
    <row r="380" spans="1:9" x14ac:dyDescent="0.2">
      <c r="A380" s="4" t="s">
        <v>22</v>
      </c>
      <c r="B380">
        <v>-6.51980695292362</v>
      </c>
      <c r="C380">
        <v>-4.58511107368839</v>
      </c>
      <c r="D380">
        <v>4.58511107368839</v>
      </c>
      <c r="E380" t="s">
        <v>3653</v>
      </c>
      <c r="I380" s="5"/>
    </row>
    <row r="381" spans="1:9" x14ac:dyDescent="0.2">
      <c r="A381" s="4" t="s">
        <v>986</v>
      </c>
      <c r="B381">
        <v>-2.38878732439853</v>
      </c>
      <c r="C381">
        <v>-4.6078578266010197</v>
      </c>
      <c r="D381">
        <v>4.6078578266010197</v>
      </c>
      <c r="E381" t="s">
        <v>3653</v>
      </c>
      <c r="I381" s="5"/>
    </row>
    <row r="382" spans="1:9" x14ac:dyDescent="0.2">
      <c r="A382" s="4" t="s">
        <v>1032</v>
      </c>
      <c r="B382">
        <v>-1.7310901484607699</v>
      </c>
      <c r="C382">
        <v>-4.6121666758959803</v>
      </c>
      <c r="D382">
        <v>4.6121666758959803</v>
      </c>
      <c r="E382" t="s">
        <v>3653</v>
      </c>
      <c r="I382" s="5"/>
    </row>
    <row r="383" spans="1:9" x14ac:dyDescent="0.2">
      <c r="A383" s="4" t="s">
        <v>436</v>
      </c>
      <c r="B383">
        <v>-2.9472337098166101</v>
      </c>
      <c r="C383">
        <v>-4.7413810287150397</v>
      </c>
      <c r="D383">
        <v>4.7413810287150397</v>
      </c>
      <c r="E383" t="s">
        <v>3653</v>
      </c>
      <c r="I383" s="5"/>
    </row>
    <row r="384" spans="1:9" x14ac:dyDescent="0.2">
      <c r="A384" s="4" t="s">
        <v>402</v>
      </c>
      <c r="B384">
        <v>-2.9691780025139498</v>
      </c>
      <c r="C384">
        <v>-4.7549536542189799</v>
      </c>
      <c r="D384">
        <v>4.7549536542189799</v>
      </c>
      <c r="E384" t="s">
        <v>3653</v>
      </c>
      <c r="I384" s="5"/>
    </row>
    <row r="385" spans="1:9" x14ac:dyDescent="0.2">
      <c r="A385" s="4" t="s">
        <v>736</v>
      </c>
      <c r="B385">
        <v>-3.5796228142717799</v>
      </c>
      <c r="C385">
        <v>-4.8283538921675699</v>
      </c>
      <c r="D385">
        <v>4.8283538921675699</v>
      </c>
      <c r="E385" t="s">
        <v>3653</v>
      </c>
      <c r="I385" s="5"/>
    </row>
    <row r="386" spans="1:9" x14ac:dyDescent="0.2">
      <c r="A386" s="4" t="s">
        <v>1594</v>
      </c>
      <c r="B386">
        <v>-2.6671962557447699</v>
      </c>
      <c r="C386">
        <v>-4.8397666703717599</v>
      </c>
      <c r="D386">
        <v>4.8397666703717599</v>
      </c>
      <c r="E386" t="s">
        <v>3653</v>
      </c>
      <c r="I386" s="5"/>
    </row>
    <row r="387" spans="1:9" x14ac:dyDescent="0.2">
      <c r="A387" s="4" t="s">
        <v>633</v>
      </c>
      <c r="B387">
        <v>-5.09968770832152</v>
      </c>
      <c r="C387">
        <v>-4.9356754111911396</v>
      </c>
      <c r="D387">
        <v>4.9356754111911396</v>
      </c>
      <c r="E387" t="s">
        <v>3653</v>
      </c>
      <c r="I387" s="5"/>
    </row>
    <row r="388" spans="1:9" x14ac:dyDescent="0.2">
      <c r="A388" s="4" t="s">
        <v>644</v>
      </c>
      <c r="B388">
        <v>-5.3359300776010201</v>
      </c>
      <c r="C388">
        <v>-4.9591351324589796</v>
      </c>
      <c r="D388">
        <v>4.9591351324589796</v>
      </c>
      <c r="E388" t="s">
        <v>3653</v>
      </c>
      <c r="I388" s="5"/>
    </row>
    <row r="389" spans="1:9" x14ac:dyDescent="0.2">
      <c r="A389" s="4" t="s">
        <v>1675</v>
      </c>
      <c r="B389">
        <v>-0.72255445039751998</v>
      </c>
      <c r="C389">
        <v>-4.9954852547338202</v>
      </c>
      <c r="D389">
        <v>4.9954852547338202</v>
      </c>
      <c r="E389" t="s">
        <v>3653</v>
      </c>
      <c r="I389" s="5"/>
    </row>
    <row r="390" spans="1:9" x14ac:dyDescent="0.2">
      <c r="A390" s="4" t="s">
        <v>1564</v>
      </c>
      <c r="B390">
        <v>-0.73431093046622198</v>
      </c>
      <c r="C390">
        <v>-5.0355749567643899</v>
      </c>
      <c r="D390">
        <v>5.0355749567643899</v>
      </c>
      <c r="E390" t="s">
        <v>3653</v>
      </c>
      <c r="I390" s="5"/>
    </row>
    <row r="391" spans="1:9" x14ac:dyDescent="0.2">
      <c r="A391" s="4" t="s">
        <v>1264</v>
      </c>
      <c r="B391">
        <v>-2.1383911162369298</v>
      </c>
      <c r="C391">
        <v>-5.1404280507047897</v>
      </c>
      <c r="D391">
        <v>5.1404280507047897</v>
      </c>
      <c r="E391" t="s">
        <v>3653</v>
      </c>
      <c r="I391" s="5"/>
    </row>
    <row r="392" spans="1:9" x14ac:dyDescent="0.2">
      <c r="A392" s="4" t="s">
        <v>585</v>
      </c>
      <c r="B392">
        <v>-1.3462850590792199</v>
      </c>
      <c r="C392">
        <v>-5.1860655316067303</v>
      </c>
      <c r="D392">
        <v>5.1860655316067303</v>
      </c>
      <c r="E392" t="s">
        <v>3653</v>
      </c>
      <c r="I392" s="5"/>
    </row>
    <row r="393" spans="1:9" x14ac:dyDescent="0.2">
      <c r="A393" s="4" t="s">
        <v>52</v>
      </c>
      <c r="B393">
        <v>-3.3186436087182098</v>
      </c>
      <c r="C393">
        <v>-5.1882361949733102</v>
      </c>
      <c r="D393">
        <v>5.1882361949733102</v>
      </c>
      <c r="E393" t="s">
        <v>3653</v>
      </c>
      <c r="I393" s="5"/>
    </row>
    <row r="394" spans="1:9" x14ac:dyDescent="0.2">
      <c r="A394" s="4" t="s">
        <v>1552</v>
      </c>
      <c r="B394">
        <v>-2.2304473458693201</v>
      </c>
      <c r="C394">
        <v>-5.2292403207139104</v>
      </c>
      <c r="D394">
        <v>5.2292403207139104</v>
      </c>
      <c r="E394" t="s">
        <v>3653</v>
      </c>
      <c r="I394" s="5"/>
    </row>
    <row r="395" spans="1:9" x14ac:dyDescent="0.2">
      <c r="A395" s="4" t="s">
        <v>1363</v>
      </c>
      <c r="B395">
        <v>-4.12277984797361</v>
      </c>
      <c r="C395">
        <v>-5.2310993419545797</v>
      </c>
      <c r="D395">
        <v>5.2310993419545797</v>
      </c>
      <c r="E395" t="s">
        <v>3653</v>
      </c>
      <c r="I395" s="5"/>
    </row>
    <row r="396" spans="1:9" x14ac:dyDescent="0.2">
      <c r="A396" s="4" t="s">
        <v>506</v>
      </c>
      <c r="B396">
        <v>-7.94860781047577</v>
      </c>
      <c r="C396">
        <v>-5.2564450493980104</v>
      </c>
      <c r="D396">
        <v>5.2564450493980104</v>
      </c>
      <c r="E396" t="s">
        <v>3653</v>
      </c>
      <c r="I396" s="5"/>
    </row>
    <row r="397" spans="1:9" x14ac:dyDescent="0.2">
      <c r="A397" s="4" t="s">
        <v>124</v>
      </c>
      <c r="B397">
        <v>-5.9427619140577104</v>
      </c>
      <c r="C397">
        <v>-5.28231746098451</v>
      </c>
      <c r="D397">
        <v>5.28231746098451</v>
      </c>
      <c r="E397" t="s">
        <v>3653</v>
      </c>
      <c r="I397" s="5"/>
    </row>
    <row r="398" spans="1:9" x14ac:dyDescent="0.2">
      <c r="A398" s="4" t="s">
        <v>839</v>
      </c>
      <c r="B398">
        <v>-2.6056087468899198</v>
      </c>
      <c r="C398">
        <v>-5.3606134838226298</v>
      </c>
      <c r="D398">
        <v>5.3606134838226298</v>
      </c>
      <c r="E398" t="s">
        <v>3653</v>
      </c>
      <c r="I398" s="5"/>
    </row>
    <row r="399" spans="1:9" x14ac:dyDescent="0.2">
      <c r="A399" s="4" t="s">
        <v>574</v>
      </c>
      <c r="B399">
        <v>-1.8133166048947</v>
      </c>
      <c r="C399">
        <v>-5.3649272791387403</v>
      </c>
      <c r="D399">
        <v>5.3649272791387403</v>
      </c>
      <c r="E399" t="s">
        <v>3653</v>
      </c>
      <c r="I399" s="5"/>
    </row>
    <row r="400" spans="1:9" x14ac:dyDescent="0.2">
      <c r="A400" s="4" t="s">
        <v>1371</v>
      </c>
      <c r="B400">
        <v>-2.0733962073197301</v>
      </c>
      <c r="C400">
        <v>-5.3704785059353402</v>
      </c>
      <c r="D400">
        <v>5.3704785059353402</v>
      </c>
      <c r="E400" t="s">
        <v>3653</v>
      </c>
      <c r="I400" s="5"/>
    </row>
    <row r="401" spans="1:9" x14ac:dyDescent="0.2">
      <c r="A401" s="4" t="s">
        <v>970</v>
      </c>
      <c r="B401">
        <v>-1.4582982537415801</v>
      </c>
      <c r="C401">
        <v>-5.3741787556092397</v>
      </c>
      <c r="D401">
        <v>5.3741787556092397</v>
      </c>
      <c r="E401" t="s">
        <v>3653</v>
      </c>
      <c r="I401" s="5"/>
    </row>
    <row r="402" spans="1:9" x14ac:dyDescent="0.2">
      <c r="A402" s="4" t="s">
        <v>167</v>
      </c>
      <c r="B402">
        <v>-2.0816504470336601</v>
      </c>
      <c r="C402">
        <v>-5.5542742059000298</v>
      </c>
      <c r="D402">
        <v>5.5542742059000298</v>
      </c>
      <c r="E402" t="s">
        <v>3653</v>
      </c>
      <c r="I402" s="5"/>
    </row>
    <row r="403" spans="1:9" x14ac:dyDescent="0.2">
      <c r="A403" s="4" t="s">
        <v>1192</v>
      </c>
      <c r="B403">
        <v>-2.2660349531618098</v>
      </c>
      <c r="C403">
        <v>-5.5974479405368402</v>
      </c>
      <c r="D403">
        <v>5.5974479405368402</v>
      </c>
      <c r="E403" t="s">
        <v>3653</v>
      </c>
      <c r="I403" s="5"/>
    </row>
    <row r="404" spans="1:9" x14ac:dyDescent="0.2">
      <c r="A404" s="4" t="s">
        <v>985</v>
      </c>
      <c r="B404">
        <v>-6.5990842178157703</v>
      </c>
      <c r="C404">
        <v>-5.6986341735892703</v>
      </c>
      <c r="D404">
        <v>5.6986341735892703</v>
      </c>
      <c r="E404" t="s">
        <v>3653</v>
      </c>
      <c r="I404" s="5"/>
    </row>
    <row r="405" spans="1:9" x14ac:dyDescent="0.2">
      <c r="A405" s="4" t="s">
        <v>311</v>
      </c>
      <c r="B405">
        <v>-2.1139535875255202</v>
      </c>
      <c r="C405">
        <v>-5.7257347477210203</v>
      </c>
      <c r="D405">
        <v>5.7257347477210203</v>
      </c>
      <c r="E405" t="s">
        <v>3653</v>
      </c>
      <c r="I405" s="5"/>
    </row>
    <row r="406" spans="1:9" x14ac:dyDescent="0.2">
      <c r="A406" s="4" t="s">
        <v>1240</v>
      </c>
      <c r="B406">
        <v>-1.67796548067306</v>
      </c>
      <c r="C406">
        <v>-5.8546384219004199</v>
      </c>
      <c r="D406">
        <v>5.8546384219004199</v>
      </c>
      <c r="E406" t="s">
        <v>3653</v>
      </c>
      <c r="I406" s="5"/>
    </row>
    <row r="407" spans="1:9" x14ac:dyDescent="0.2">
      <c r="A407" s="4" t="s">
        <v>319</v>
      </c>
      <c r="B407">
        <v>-2.04699813123176</v>
      </c>
      <c r="C407">
        <v>-5.93111729851333</v>
      </c>
      <c r="D407">
        <v>5.93111729851333</v>
      </c>
      <c r="E407" t="s">
        <v>3653</v>
      </c>
      <c r="I407" s="5"/>
    </row>
    <row r="408" spans="1:9" x14ac:dyDescent="0.2">
      <c r="A408" s="4" t="s">
        <v>286</v>
      </c>
      <c r="B408">
        <v>-2.9339116719007201</v>
      </c>
      <c r="C408">
        <v>-5.9360516645156398</v>
      </c>
      <c r="D408">
        <v>5.9360516645156398</v>
      </c>
      <c r="E408" t="s">
        <v>3653</v>
      </c>
      <c r="I408" s="5"/>
    </row>
    <row r="409" spans="1:9" x14ac:dyDescent="0.2">
      <c r="A409" s="4" t="s">
        <v>1149</v>
      </c>
      <c r="B409">
        <v>-1.0139492788225899</v>
      </c>
      <c r="C409">
        <v>-5.9835422185016203</v>
      </c>
      <c r="D409">
        <v>5.9835422185016203</v>
      </c>
      <c r="E409" t="s">
        <v>3653</v>
      </c>
      <c r="I409" s="5"/>
    </row>
    <row r="410" spans="1:9" x14ac:dyDescent="0.2">
      <c r="A410" s="4" t="s">
        <v>1210</v>
      </c>
      <c r="B410">
        <v>-4.8828968034251998</v>
      </c>
      <c r="C410">
        <v>-6.03782094699495</v>
      </c>
      <c r="D410">
        <v>6.03782094699495</v>
      </c>
      <c r="E410" t="s">
        <v>3653</v>
      </c>
      <c r="I410" s="5"/>
    </row>
    <row r="411" spans="1:9" x14ac:dyDescent="0.2">
      <c r="A411" s="4" t="s">
        <v>462</v>
      </c>
      <c r="B411">
        <v>-0.67241166828256604</v>
      </c>
      <c r="C411">
        <v>-6.0396678013376404</v>
      </c>
      <c r="D411">
        <v>6.0396678013376404</v>
      </c>
      <c r="E411" t="s">
        <v>3653</v>
      </c>
      <c r="I411" s="5"/>
    </row>
    <row r="412" spans="1:9" x14ac:dyDescent="0.2">
      <c r="A412" s="4" t="s">
        <v>1662</v>
      </c>
      <c r="B412">
        <v>-5.0867755338582201</v>
      </c>
      <c r="C412">
        <v>-6.1309599296623301</v>
      </c>
      <c r="D412">
        <v>6.1309599296623301</v>
      </c>
      <c r="E412" t="s">
        <v>3653</v>
      </c>
      <c r="I412" s="5"/>
    </row>
    <row r="413" spans="1:9" x14ac:dyDescent="0.2">
      <c r="A413" s="4" t="s">
        <v>1152</v>
      </c>
      <c r="B413">
        <v>-2.8249253207486298</v>
      </c>
      <c r="C413">
        <v>-6.2496761852883598</v>
      </c>
      <c r="D413">
        <v>6.2496761852883598</v>
      </c>
      <c r="E413" t="s">
        <v>3653</v>
      </c>
      <c r="I413" s="5"/>
    </row>
    <row r="414" spans="1:9" x14ac:dyDescent="0.2">
      <c r="A414" s="4" t="s">
        <v>912</v>
      </c>
      <c r="B414">
        <v>-0.93411177549632096</v>
      </c>
      <c r="C414">
        <v>-6.3369483609745796</v>
      </c>
      <c r="D414">
        <v>6.3369483609745796</v>
      </c>
      <c r="E414" t="s">
        <v>3653</v>
      </c>
      <c r="I414" s="5"/>
    </row>
    <row r="415" spans="1:9" x14ac:dyDescent="0.2">
      <c r="A415" s="4" t="s">
        <v>1415</v>
      </c>
      <c r="B415">
        <v>-4.8651411152647199</v>
      </c>
      <c r="C415">
        <v>-6.6570496243850696</v>
      </c>
      <c r="D415">
        <v>6.6570496243850696</v>
      </c>
      <c r="E415" t="s">
        <v>3653</v>
      </c>
      <c r="I415" s="5"/>
    </row>
    <row r="416" spans="1:9" x14ac:dyDescent="0.2">
      <c r="A416" s="4" t="s">
        <v>16</v>
      </c>
      <c r="B416">
        <v>-4.0298941962560004</v>
      </c>
      <c r="C416">
        <v>-6.76868369328119</v>
      </c>
      <c r="D416">
        <v>6.76868369328119</v>
      </c>
      <c r="E416" t="s">
        <v>3653</v>
      </c>
      <c r="I416" s="5"/>
    </row>
    <row r="417" spans="1:9" x14ac:dyDescent="0.2">
      <c r="A417" s="4" t="s">
        <v>1020</v>
      </c>
      <c r="B417">
        <v>-5.0699998214244903</v>
      </c>
      <c r="C417">
        <v>-7.1967187054534802</v>
      </c>
      <c r="D417">
        <v>7.1967187054534802</v>
      </c>
      <c r="E417" t="s">
        <v>3653</v>
      </c>
      <c r="I417" s="5"/>
    </row>
  </sheetData>
  <sortState ref="A2:D416">
    <sortCondition descending="1" ref="C2:C416"/>
  </sortState>
  <mergeCells count="1">
    <mergeCell ref="A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0"/>
  <sheetViews>
    <sheetView workbookViewId="0">
      <selection sqref="A1:J1"/>
    </sheetView>
  </sheetViews>
  <sheetFormatPr baseColWidth="10" defaultRowHeight="16" x14ac:dyDescent="0.2"/>
  <cols>
    <col min="1" max="1" width="13.42578125" bestFit="1" customWidth="1"/>
    <col min="2" max="2" width="5.85546875" style="2" bestFit="1" customWidth="1"/>
    <col min="3" max="3" width="6.7109375" style="2" bestFit="1" customWidth="1"/>
    <col min="4" max="4" width="6.140625" style="2" bestFit="1" customWidth="1"/>
    <col min="5" max="5" width="7.85546875" bestFit="1" customWidth="1"/>
    <col min="6" max="6" width="13" bestFit="1" customWidth="1"/>
    <col min="7" max="7" width="4" bestFit="1" customWidth="1"/>
  </cols>
  <sheetData>
    <row r="1" spans="1:10" s="3" customFormat="1" ht="70" customHeight="1" x14ac:dyDescent="0.2">
      <c r="A1" s="43" t="s">
        <v>3682</v>
      </c>
      <c r="B1" s="43"/>
      <c r="C1" s="43"/>
      <c r="D1" s="43"/>
      <c r="E1" s="43"/>
      <c r="F1" s="43"/>
      <c r="G1" s="43"/>
      <c r="H1" s="43"/>
      <c r="I1" s="43"/>
      <c r="J1" s="43"/>
    </row>
    <row r="2" spans="1:10" x14ac:dyDescent="0.2">
      <c r="A2" s="6" t="s">
        <v>3663</v>
      </c>
      <c r="B2" s="7" t="s">
        <v>0</v>
      </c>
      <c r="C2" s="7" t="s">
        <v>1</v>
      </c>
      <c r="D2" s="7" t="s">
        <v>2</v>
      </c>
      <c r="E2" s="7" t="s">
        <v>3664</v>
      </c>
      <c r="F2" s="15" t="s">
        <v>3654</v>
      </c>
      <c r="G2" s="14">
        <f>COUNTA(A3:A1000)</f>
        <v>728</v>
      </c>
    </row>
    <row r="3" spans="1:10" x14ac:dyDescent="0.2">
      <c r="A3" s="4" t="s">
        <v>1894</v>
      </c>
      <c r="B3" s="2">
        <v>7.7913000880484402</v>
      </c>
      <c r="C3" s="2">
        <v>10.9190185002874</v>
      </c>
      <c r="D3" s="2">
        <v>10.9190185002874</v>
      </c>
      <c r="E3" t="s">
        <v>3652</v>
      </c>
      <c r="F3" s="16" t="s">
        <v>3652</v>
      </c>
      <c r="G3" s="14">
        <f>COUNTIF(E$3:E1600,F3)</f>
        <v>411</v>
      </c>
      <c r="I3" s="5"/>
    </row>
    <row r="4" spans="1:10" x14ac:dyDescent="0.2">
      <c r="A4" s="4" t="s">
        <v>907</v>
      </c>
      <c r="B4" s="2">
        <v>4.4131948761051101</v>
      </c>
      <c r="C4" s="2">
        <v>10.7314768746499</v>
      </c>
      <c r="D4" s="2">
        <v>10.7314768746499</v>
      </c>
      <c r="E4" t="s">
        <v>3652</v>
      </c>
      <c r="F4" s="15" t="s">
        <v>3653</v>
      </c>
      <c r="G4" s="14">
        <f>COUNTIF(E$3:E1600,F4)</f>
        <v>317</v>
      </c>
      <c r="I4" s="5"/>
    </row>
    <row r="5" spans="1:10" x14ac:dyDescent="0.2">
      <c r="A5" s="4" t="s">
        <v>991</v>
      </c>
      <c r="B5" s="2">
        <v>2.8737427693473698</v>
      </c>
      <c r="C5" s="2">
        <v>10.618237995933001</v>
      </c>
      <c r="D5" s="2">
        <v>10.618237995933001</v>
      </c>
      <c r="E5" t="s">
        <v>3652</v>
      </c>
      <c r="I5" s="5"/>
    </row>
    <row r="6" spans="1:10" x14ac:dyDescent="0.2">
      <c r="A6" s="4" t="s">
        <v>1937</v>
      </c>
      <c r="B6" s="2">
        <v>6.11196686398113</v>
      </c>
      <c r="C6" s="2">
        <v>10.531301319092799</v>
      </c>
      <c r="D6" s="2">
        <v>10.531301319092799</v>
      </c>
      <c r="E6" t="s">
        <v>3652</v>
      </c>
      <c r="I6" s="5"/>
    </row>
    <row r="7" spans="1:10" x14ac:dyDescent="0.2">
      <c r="A7" s="4" t="s">
        <v>1794</v>
      </c>
      <c r="B7" s="2">
        <v>3.5537599001782798</v>
      </c>
      <c r="C7" s="2">
        <v>10.1943391974921</v>
      </c>
      <c r="D7" s="2">
        <v>10.1943391974921</v>
      </c>
      <c r="E7" t="s">
        <v>3652</v>
      </c>
      <c r="I7" s="5"/>
    </row>
    <row r="8" spans="1:10" x14ac:dyDescent="0.2">
      <c r="A8" s="4" t="s">
        <v>1660</v>
      </c>
      <c r="B8" s="2">
        <v>2.7833970670961001</v>
      </c>
      <c r="C8" s="2">
        <v>9.9772432808500504</v>
      </c>
      <c r="D8" s="2">
        <v>9.9772432808500504</v>
      </c>
      <c r="E8" t="s">
        <v>3652</v>
      </c>
      <c r="I8" s="5"/>
    </row>
    <row r="9" spans="1:10" x14ac:dyDescent="0.2">
      <c r="A9" s="4" t="s">
        <v>1435</v>
      </c>
      <c r="B9" s="2">
        <v>1.97797326691318</v>
      </c>
      <c r="C9" s="2">
        <v>9.8294007371737493</v>
      </c>
      <c r="D9" s="2">
        <v>9.8294007371737493</v>
      </c>
      <c r="E9" t="s">
        <v>3652</v>
      </c>
      <c r="I9" s="5"/>
    </row>
    <row r="10" spans="1:10" x14ac:dyDescent="0.2">
      <c r="A10" s="4" t="s">
        <v>1952</v>
      </c>
      <c r="B10" s="2">
        <v>3.21011879318125</v>
      </c>
      <c r="C10" s="2">
        <v>9.6795751503682492</v>
      </c>
      <c r="D10" s="2">
        <v>9.6795751503682492</v>
      </c>
      <c r="E10" t="s">
        <v>3652</v>
      </c>
      <c r="I10" s="5"/>
    </row>
    <row r="11" spans="1:10" x14ac:dyDescent="0.2">
      <c r="A11" s="4" t="s">
        <v>1655</v>
      </c>
      <c r="B11" s="2">
        <v>4.0568199925317998</v>
      </c>
      <c r="C11" s="2">
        <v>9.6502627561040608</v>
      </c>
      <c r="D11" s="2">
        <v>9.6502627561040608</v>
      </c>
      <c r="E11" t="s">
        <v>3652</v>
      </c>
      <c r="I11" s="5"/>
    </row>
    <row r="12" spans="1:10" x14ac:dyDescent="0.2">
      <c r="A12" s="4" t="s">
        <v>1925</v>
      </c>
      <c r="B12" s="2">
        <v>1.4506599449855</v>
      </c>
      <c r="C12" s="2">
        <v>9.5337925623541597</v>
      </c>
      <c r="D12" s="2">
        <v>9.5337925623541597</v>
      </c>
      <c r="E12" t="s">
        <v>3652</v>
      </c>
      <c r="I12" s="5"/>
    </row>
    <row r="13" spans="1:10" x14ac:dyDescent="0.2">
      <c r="A13" s="4" t="s">
        <v>1503</v>
      </c>
      <c r="B13" s="2">
        <v>3.3521506371460501</v>
      </c>
      <c r="C13" s="2">
        <v>9.4149126372412297</v>
      </c>
      <c r="D13" s="2">
        <v>9.4149126372412297</v>
      </c>
      <c r="E13" t="s">
        <v>3652</v>
      </c>
      <c r="I13" s="5"/>
    </row>
    <row r="14" spans="1:10" x14ac:dyDescent="0.2">
      <c r="A14" s="4" t="s">
        <v>1738</v>
      </c>
      <c r="B14" s="2">
        <v>4.6076856526524903</v>
      </c>
      <c r="C14" s="2">
        <v>9.0288807383691303</v>
      </c>
      <c r="D14" s="2">
        <v>9.0288807383691303</v>
      </c>
      <c r="E14" t="s">
        <v>3652</v>
      </c>
      <c r="I14" s="5"/>
    </row>
    <row r="15" spans="1:10" x14ac:dyDescent="0.2">
      <c r="A15" s="4" t="s">
        <v>1582</v>
      </c>
      <c r="B15" s="2">
        <v>1.97684422390551</v>
      </c>
      <c r="C15" s="2">
        <v>8.8323962176975108</v>
      </c>
      <c r="D15" s="2">
        <v>8.8323962176975108</v>
      </c>
      <c r="E15" t="s">
        <v>3652</v>
      </c>
      <c r="I15" s="5"/>
    </row>
    <row r="16" spans="1:10" x14ac:dyDescent="0.2">
      <c r="A16" s="4" t="s">
        <v>1846</v>
      </c>
      <c r="B16" s="2">
        <v>4.9222304223713396</v>
      </c>
      <c r="C16" s="2">
        <v>8.8045565288403207</v>
      </c>
      <c r="D16" s="2">
        <v>8.8045565288403207</v>
      </c>
      <c r="E16" t="s">
        <v>3652</v>
      </c>
      <c r="I16" s="5"/>
    </row>
    <row r="17" spans="1:9" x14ac:dyDescent="0.2">
      <c r="A17" s="4" t="s">
        <v>267</v>
      </c>
      <c r="B17" s="2">
        <v>3.1447396999033002</v>
      </c>
      <c r="C17" s="2">
        <v>8.7808244951593899</v>
      </c>
      <c r="D17" s="2">
        <v>8.7808244951593899</v>
      </c>
      <c r="E17" t="s">
        <v>3652</v>
      </c>
      <c r="I17" s="5"/>
    </row>
    <row r="18" spans="1:9" x14ac:dyDescent="0.2">
      <c r="A18" s="4" t="s">
        <v>1992</v>
      </c>
      <c r="B18" s="2">
        <v>2.16453898395587</v>
      </c>
      <c r="C18" s="2">
        <v>8.7600900035993003</v>
      </c>
      <c r="D18" s="2">
        <v>8.7600900035993003</v>
      </c>
      <c r="E18" t="s">
        <v>3652</v>
      </c>
      <c r="I18" s="5"/>
    </row>
    <row r="19" spans="1:9" x14ac:dyDescent="0.2">
      <c r="A19" s="4" t="s">
        <v>643</v>
      </c>
      <c r="B19" s="2">
        <v>2.0067080397083701</v>
      </c>
      <c r="C19" s="2">
        <v>8.7549655403966202</v>
      </c>
      <c r="D19" s="2">
        <v>8.7549655403966202</v>
      </c>
      <c r="E19" t="s">
        <v>3652</v>
      </c>
      <c r="I19" s="5"/>
    </row>
    <row r="20" spans="1:9" x14ac:dyDescent="0.2">
      <c r="A20" s="4" t="s">
        <v>1820</v>
      </c>
      <c r="B20" s="2">
        <v>0.95248282332073397</v>
      </c>
      <c r="C20" s="2">
        <v>8.7212386457724893</v>
      </c>
      <c r="D20" s="2">
        <v>8.7212386457724893</v>
      </c>
      <c r="E20" t="s">
        <v>3652</v>
      </c>
      <c r="I20" s="5"/>
    </row>
    <row r="21" spans="1:9" x14ac:dyDescent="0.2">
      <c r="A21" s="4" t="s">
        <v>484</v>
      </c>
      <c r="B21" s="2">
        <v>1.3597972865810299</v>
      </c>
      <c r="C21" s="2">
        <v>8.6834684191689693</v>
      </c>
      <c r="D21" s="2">
        <v>8.6834684191689693</v>
      </c>
      <c r="E21" t="s">
        <v>3652</v>
      </c>
      <c r="I21" s="5"/>
    </row>
    <row r="22" spans="1:9" x14ac:dyDescent="0.2">
      <c r="A22" s="4" t="s">
        <v>466</v>
      </c>
      <c r="B22" s="2">
        <v>1.12532077064964</v>
      </c>
      <c r="C22" s="2">
        <v>8.6652632912316605</v>
      </c>
      <c r="D22" s="2">
        <v>8.6652632912316605</v>
      </c>
      <c r="E22" t="s">
        <v>3652</v>
      </c>
      <c r="I22" s="5"/>
    </row>
    <row r="23" spans="1:9" x14ac:dyDescent="0.2">
      <c r="A23" s="4" t="s">
        <v>1993</v>
      </c>
      <c r="B23" s="2">
        <v>2.1924983835254399</v>
      </c>
      <c r="C23" s="2">
        <v>8.40006163466842</v>
      </c>
      <c r="D23" s="2">
        <v>8.40006163466842</v>
      </c>
      <c r="E23" t="s">
        <v>3652</v>
      </c>
      <c r="I23" s="5"/>
    </row>
    <row r="24" spans="1:9" x14ac:dyDescent="0.2">
      <c r="A24" s="4" t="s">
        <v>1877</v>
      </c>
      <c r="B24" s="2">
        <v>1.55364436915626</v>
      </c>
      <c r="C24" s="2">
        <v>8.2475215666963599</v>
      </c>
      <c r="D24" s="2">
        <v>8.2475215666963599</v>
      </c>
      <c r="E24" t="s">
        <v>3652</v>
      </c>
      <c r="I24" s="5"/>
    </row>
    <row r="25" spans="1:9" x14ac:dyDescent="0.2">
      <c r="A25" s="4" t="s">
        <v>3</v>
      </c>
      <c r="B25" s="2">
        <v>1.5760404136022199</v>
      </c>
      <c r="C25" s="2">
        <v>8.0117686521963005</v>
      </c>
      <c r="D25" s="2">
        <v>8.0117686521963005</v>
      </c>
      <c r="E25" t="s">
        <v>3652</v>
      </c>
      <c r="I25" s="5"/>
    </row>
    <row r="26" spans="1:9" x14ac:dyDescent="0.2">
      <c r="A26" s="4" t="s">
        <v>1398</v>
      </c>
      <c r="B26" s="2">
        <v>2.33300235029846</v>
      </c>
      <c r="C26" s="2">
        <v>8.0109012280084197</v>
      </c>
      <c r="D26" s="2">
        <v>8.0109012280084197</v>
      </c>
      <c r="E26" t="s">
        <v>3652</v>
      </c>
      <c r="I26" s="5"/>
    </row>
    <row r="27" spans="1:9" x14ac:dyDescent="0.2">
      <c r="A27" s="4" t="s">
        <v>1848</v>
      </c>
      <c r="B27" s="2">
        <v>4.70552664872781</v>
      </c>
      <c r="C27" s="2">
        <v>8.0089861000222697</v>
      </c>
      <c r="D27" s="2">
        <v>8.0089861000222697</v>
      </c>
      <c r="E27" t="s">
        <v>3652</v>
      </c>
      <c r="I27" s="5"/>
    </row>
    <row r="28" spans="1:9" x14ac:dyDescent="0.2">
      <c r="A28" s="4" t="s">
        <v>1886</v>
      </c>
      <c r="B28" s="2">
        <v>4.42579757490026</v>
      </c>
      <c r="C28" s="2">
        <v>7.9205157588212796</v>
      </c>
      <c r="D28" s="2">
        <v>7.9205157588212796</v>
      </c>
      <c r="E28" t="s">
        <v>3652</v>
      </c>
      <c r="I28" s="5"/>
    </row>
    <row r="29" spans="1:9" x14ac:dyDescent="0.2">
      <c r="A29" s="4" t="s">
        <v>1764</v>
      </c>
      <c r="B29" s="2">
        <v>3.9087339505573002</v>
      </c>
      <c r="C29" s="2">
        <v>7.9148897974391303</v>
      </c>
      <c r="D29" s="2">
        <v>7.9148897974391303</v>
      </c>
      <c r="E29" t="s">
        <v>3652</v>
      </c>
      <c r="I29" s="5"/>
    </row>
    <row r="30" spans="1:9" x14ac:dyDescent="0.2">
      <c r="A30" s="4" t="s">
        <v>69</v>
      </c>
      <c r="B30" s="2">
        <v>2.0700706345563802</v>
      </c>
      <c r="C30" s="2">
        <v>7.8867194782101899</v>
      </c>
      <c r="D30" s="2">
        <v>7.8867194782101899</v>
      </c>
      <c r="E30" t="s">
        <v>3652</v>
      </c>
      <c r="I30" s="5"/>
    </row>
    <row r="31" spans="1:9" x14ac:dyDescent="0.2">
      <c r="A31" s="4" t="s">
        <v>483</v>
      </c>
      <c r="B31" s="2">
        <v>0.82446782094201898</v>
      </c>
      <c r="C31" s="2">
        <v>7.8333688575263301</v>
      </c>
      <c r="D31" s="2">
        <v>7.8333688575263301</v>
      </c>
      <c r="E31" t="s">
        <v>3652</v>
      </c>
      <c r="I31" s="5"/>
    </row>
    <row r="32" spans="1:9" x14ac:dyDescent="0.2">
      <c r="A32" s="4" t="s">
        <v>1874</v>
      </c>
      <c r="B32" s="2">
        <v>0.82503008625016605</v>
      </c>
      <c r="C32" s="2">
        <v>7.7996926179725703</v>
      </c>
      <c r="D32" s="2">
        <v>7.7996926179725703</v>
      </c>
      <c r="E32" t="s">
        <v>3652</v>
      </c>
      <c r="I32" s="5"/>
    </row>
    <row r="33" spans="1:9" x14ac:dyDescent="0.2">
      <c r="A33" s="4" t="s">
        <v>574</v>
      </c>
      <c r="B33" s="2">
        <v>0.86846680592751901</v>
      </c>
      <c r="C33" s="2">
        <v>7.64814948152301</v>
      </c>
      <c r="D33" s="2">
        <v>7.64814948152301</v>
      </c>
      <c r="E33" t="s">
        <v>3652</v>
      </c>
      <c r="I33" s="5"/>
    </row>
    <row r="34" spans="1:9" x14ac:dyDescent="0.2">
      <c r="A34" s="4" t="s">
        <v>1932</v>
      </c>
      <c r="B34" s="2">
        <v>4.9691866242500398</v>
      </c>
      <c r="C34" s="2">
        <v>7.4848069466208997</v>
      </c>
      <c r="D34" s="2">
        <v>7.4848069466208997</v>
      </c>
      <c r="E34" t="s">
        <v>3652</v>
      </c>
      <c r="I34" s="5"/>
    </row>
    <row r="35" spans="1:9" x14ac:dyDescent="0.2">
      <c r="A35" s="4" t="s">
        <v>1809</v>
      </c>
      <c r="B35" s="2">
        <v>1.7757668927897701</v>
      </c>
      <c r="C35" s="2">
        <v>7.3930825868967398</v>
      </c>
      <c r="D35" s="2">
        <v>7.3930825868967398</v>
      </c>
      <c r="E35" t="s">
        <v>3652</v>
      </c>
      <c r="I35" s="5"/>
    </row>
    <row r="36" spans="1:9" x14ac:dyDescent="0.2">
      <c r="A36" s="4" t="s">
        <v>894</v>
      </c>
      <c r="B36" s="2">
        <v>1.1349549284148399</v>
      </c>
      <c r="C36" s="2">
        <v>7.3041075329748804</v>
      </c>
      <c r="D36" s="2">
        <v>7.3041075329748804</v>
      </c>
      <c r="E36" t="s">
        <v>3652</v>
      </c>
      <c r="I36" s="5"/>
    </row>
    <row r="37" spans="1:9" x14ac:dyDescent="0.2">
      <c r="A37" s="4" t="s">
        <v>1959</v>
      </c>
      <c r="B37" s="2">
        <v>4.0749426391361796</v>
      </c>
      <c r="C37" s="2">
        <v>7.2884030924539696</v>
      </c>
      <c r="D37" s="2">
        <v>7.2884030924539696</v>
      </c>
      <c r="E37" t="s">
        <v>3652</v>
      </c>
      <c r="I37" s="5"/>
    </row>
    <row r="38" spans="1:9" x14ac:dyDescent="0.2">
      <c r="A38" s="4" t="s">
        <v>969</v>
      </c>
      <c r="B38" s="2">
        <v>1.6474150707311901</v>
      </c>
      <c r="C38" s="2">
        <v>7.2332035757200801</v>
      </c>
      <c r="D38" s="2">
        <v>7.2332035757200801</v>
      </c>
      <c r="E38" t="s">
        <v>3652</v>
      </c>
      <c r="I38" s="5"/>
    </row>
    <row r="39" spans="1:9" x14ac:dyDescent="0.2">
      <c r="A39" s="4" t="s">
        <v>1797</v>
      </c>
      <c r="B39" s="2">
        <v>8.0204331160220299</v>
      </c>
      <c r="C39" s="2">
        <v>7.1745366197736997</v>
      </c>
      <c r="D39" s="2">
        <v>7.1745366197736997</v>
      </c>
      <c r="E39" t="s">
        <v>3652</v>
      </c>
      <c r="I39" s="5"/>
    </row>
    <row r="40" spans="1:9" x14ac:dyDescent="0.2">
      <c r="A40" s="4" t="s">
        <v>1739</v>
      </c>
      <c r="B40" s="2">
        <v>2.47951039315971</v>
      </c>
      <c r="C40" s="2">
        <v>7.1331700504071804</v>
      </c>
      <c r="D40" s="2">
        <v>7.1331700504071804</v>
      </c>
      <c r="E40" t="s">
        <v>3652</v>
      </c>
      <c r="I40" s="5"/>
    </row>
    <row r="41" spans="1:9" x14ac:dyDescent="0.2">
      <c r="A41" s="4" t="s">
        <v>1785</v>
      </c>
      <c r="B41" s="2">
        <v>1.9442680661101199</v>
      </c>
      <c r="C41" s="2">
        <v>7.1103563689949496</v>
      </c>
      <c r="D41" s="2">
        <v>7.1103563689949496</v>
      </c>
      <c r="E41" t="s">
        <v>3652</v>
      </c>
      <c r="I41" s="5"/>
    </row>
    <row r="42" spans="1:9" x14ac:dyDescent="0.2">
      <c r="A42" s="4" t="s">
        <v>1868</v>
      </c>
      <c r="B42" s="2">
        <v>4.9099994551750301</v>
      </c>
      <c r="C42" s="2">
        <v>7.1038614307716701</v>
      </c>
      <c r="D42" s="2">
        <v>7.1038614307716701</v>
      </c>
      <c r="E42" t="s">
        <v>3652</v>
      </c>
      <c r="I42" s="5"/>
    </row>
    <row r="43" spans="1:9" x14ac:dyDescent="0.2">
      <c r="A43" s="4" t="s">
        <v>594</v>
      </c>
      <c r="B43" s="2">
        <v>1.3082419959449401</v>
      </c>
      <c r="C43" s="2">
        <v>7.0961335602800997</v>
      </c>
      <c r="D43" s="2">
        <v>7.0961335602800997</v>
      </c>
      <c r="E43" t="s">
        <v>3652</v>
      </c>
      <c r="I43" s="5"/>
    </row>
    <row r="44" spans="1:9" x14ac:dyDescent="0.2">
      <c r="A44" s="4" t="s">
        <v>942</v>
      </c>
      <c r="B44" s="2">
        <v>2.7261317287759099</v>
      </c>
      <c r="C44" s="2">
        <v>7.0666843252532301</v>
      </c>
      <c r="D44" s="2">
        <v>7.0666843252532301</v>
      </c>
      <c r="E44" t="s">
        <v>3652</v>
      </c>
      <c r="I44" s="5"/>
    </row>
    <row r="45" spans="1:9" x14ac:dyDescent="0.2">
      <c r="A45" s="4" t="s">
        <v>668</v>
      </c>
      <c r="B45" s="2">
        <v>1.0751633175719499</v>
      </c>
      <c r="C45" s="2">
        <v>7.0574505505384</v>
      </c>
      <c r="D45" s="2">
        <v>7.0574505505384</v>
      </c>
      <c r="E45" t="s">
        <v>3652</v>
      </c>
      <c r="I45" s="5"/>
    </row>
    <row r="46" spans="1:9" x14ac:dyDescent="0.2">
      <c r="A46" s="4" t="s">
        <v>1903</v>
      </c>
      <c r="B46" s="2">
        <v>1.58950269199937</v>
      </c>
      <c r="C46" s="2">
        <v>7.0410766225250896</v>
      </c>
      <c r="D46" s="2">
        <v>7.0410766225250896</v>
      </c>
      <c r="E46" t="s">
        <v>3652</v>
      </c>
      <c r="I46" s="5"/>
    </row>
    <row r="47" spans="1:9" x14ac:dyDescent="0.2">
      <c r="A47" s="4" t="s">
        <v>1829</v>
      </c>
      <c r="B47" s="2">
        <v>2.35651759618451</v>
      </c>
      <c r="C47" s="2">
        <v>6.9829741496520796</v>
      </c>
      <c r="D47" s="2">
        <v>6.9829741496520796</v>
      </c>
      <c r="E47" t="s">
        <v>3652</v>
      </c>
      <c r="I47" s="5"/>
    </row>
    <row r="48" spans="1:9" x14ac:dyDescent="0.2">
      <c r="A48" s="4" t="s">
        <v>1095</v>
      </c>
      <c r="B48" s="2">
        <v>1.71203459096652</v>
      </c>
      <c r="C48" s="2">
        <v>6.9446448675628503</v>
      </c>
      <c r="D48" s="2">
        <v>6.9446448675628503</v>
      </c>
      <c r="E48" t="s">
        <v>3652</v>
      </c>
      <c r="I48" s="5"/>
    </row>
    <row r="49" spans="1:9" x14ac:dyDescent="0.2">
      <c r="A49" s="4" t="s">
        <v>1533</v>
      </c>
      <c r="B49" s="2">
        <v>0.101427715950033</v>
      </c>
      <c r="C49" s="2">
        <v>6.8685897962025004</v>
      </c>
      <c r="D49" s="2">
        <v>6.8685897962025004</v>
      </c>
      <c r="E49" t="s">
        <v>3652</v>
      </c>
      <c r="I49" s="5"/>
    </row>
    <row r="50" spans="1:9" x14ac:dyDescent="0.2">
      <c r="A50" s="4" t="s">
        <v>597</v>
      </c>
      <c r="B50" s="2">
        <v>1.5376313160756001</v>
      </c>
      <c r="C50" s="2">
        <v>6.85204977603932</v>
      </c>
      <c r="D50" s="2">
        <v>6.85204977603932</v>
      </c>
      <c r="E50" t="s">
        <v>3652</v>
      </c>
      <c r="I50" s="5"/>
    </row>
    <row r="51" spans="1:9" x14ac:dyDescent="0.2">
      <c r="A51" s="4" t="s">
        <v>1026</v>
      </c>
      <c r="B51" s="2">
        <v>1.0711279045352</v>
      </c>
      <c r="C51" s="2">
        <v>6.8223989721885303</v>
      </c>
      <c r="D51" s="2">
        <v>6.8223989721885303</v>
      </c>
      <c r="E51" t="s">
        <v>3652</v>
      </c>
      <c r="I51" s="5"/>
    </row>
    <row r="52" spans="1:9" x14ac:dyDescent="0.2">
      <c r="A52" s="4" t="s">
        <v>720</v>
      </c>
      <c r="B52" s="2">
        <v>1.66716550817563</v>
      </c>
      <c r="C52" s="2">
        <v>6.8154194348209902</v>
      </c>
      <c r="D52" s="2">
        <v>6.8154194348209902</v>
      </c>
      <c r="E52" t="s">
        <v>3652</v>
      </c>
      <c r="I52" s="5"/>
    </row>
    <row r="53" spans="1:9" x14ac:dyDescent="0.2">
      <c r="A53" s="4" t="s">
        <v>1790</v>
      </c>
      <c r="B53" s="2">
        <v>6.1737442534963396</v>
      </c>
      <c r="C53" s="2">
        <v>6.8069526097220301</v>
      </c>
      <c r="D53" s="2">
        <v>6.8069526097220301</v>
      </c>
      <c r="E53" t="s">
        <v>3652</v>
      </c>
      <c r="I53" s="5"/>
    </row>
    <row r="54" spans="1:9" x14ac:dyDescent="0.2">
      <c r="A54" s="4" t="s">
        <v>1275</v>
      </c>
      <c r="B54" s="2">
        <v>4.7187096466249603</v>
      </c>
      <c r="C54" s="2">
        <v>6.7933744811419601</v>
      </c>
      <c r="D54" s="2">
        <v>6.7933744811419601</v>
      </c>
      <c r="E54" t="s">
        <v>3652</v>
      </c>
      <c r="I54" s="5"/>
    </row>
    <row r="55" spans="1:9" x14ac:dyDescent="0.2">
      <c r="A55" s="4" t="s">
        <v>871</v>
      </c>
      <c r="B55" s="2">
        <v>4.2749368683341897</v>
      </c>
      <c r="C55" s="2">
        <v>6.7715848777899001</v>
      </c>
      <c r="D55" s="2">
        <v>6.7715848777899001</v>
      </c>
      <c r="E55" t="s">
        <v>3652</v>
      </c>
      <c r="I55" s="5"/>
    </row>
    <row r="56" spans="1:9" x14ac:dyDescent="0.2">
      <c r="A56" s="4" t="s">
        <v>1130</v>
      </c>
      <c r="B56" s="2">
        <v>0.37296860936425202</v>
      </c>
      <c r="C56" s="2">
        <v>6.7284237816771997</v>
      </c>
      <c r="D56" s="2">
        <v>6.7284237816771997</v>
      </c>
      <c r="E56" t="s">
        <v>3652</v>
      </c>
      <c r="I56" s="5"/>
    </row>
    <row r="57" spans="1:9" x14ac:dyDescent="0.2">
      <c r="A57" s="4" t="s">
        <v>1531</v>
      </c>
      <c r="B57" s="2">
        <v>1.7842705479390499</v>
      </c>
      <c r="C57" s="2">
        <v>6.7225543295615404</v>
      </c>
      <c r="D57" s="2">
        <v>6.7225543295615404</v>
      </c>
      <c r="E57" t="s">
        <v>3652</v>
      </c>
      <c r="I57" s="5"/>
    </row>
    <row r="58" spans="1:9" x14ac:dyDescent="0.2">
      <c r="A58" s="4" t="s">
        <v>119</v>
      </c>
      <c r="B58" s="2">
        <v>0.93149851152746999</v>
      </c>
      <c r="C58" s="2">
        <v>6.6469640289343497</v>
      </c>
      <c r="D58" s="2">
        <v>6.6469640289343497</v>
      </c>
      <c r="E58" t="s">
        <v>3652</v>
      </c>
      <c r="I58" s="5"/>
    </row>
    <row r="59" spans="1:9" x14ac:dyDescent="0.2">
      <c r="A59" s="4" t="s">
        <v>1222</v>
      </c>
      <c r="B59" s="2">
        <v>0.83381585944106096</v>
      </c>
      <c r="C59" s="2">
        <v>6.5850723030448002</v>
      </c>
      <c r="D59" s="2">
        <v>6.5850723030448002</v>
      </c>
      <c r="E59" t="s">
        <v>3652</v>
      </c>
      <c r="I59" s="5"/>
    </row>
    <row r="60" spans="1:9" x14ac:dyDescent="0.2">
      <c r="A60" s="4" t="s">
        <v>827</v>
      </c>
      <c r="B60" s="2">
        <v>1.6250287550648399</v>
      </c>
      <c r="C60" s="2">
        <v>6.5209589775081698</v>
      </c>
      <c r="D60" s="2">
        <v>6.5209589775081698</v>
      </c>
      <c r="E60" t="s">
        <v>3652</v>
      </c>
      <c r="I60" s="5"/>
    </row>
    <row r="61" spans="1:9" x14ac:dyDescent="0.2">
      <c r="A61" s="4" t="s">
        <v>339</v>
      </c>
      <c r="B61" s="2">
        <v>3.6726674414382199</v>
      </c>
      <c r="C61" s="2">
        <v>6.48431625465272</v>
      </c>
      <c r="D61" s="2">
        <v>6.48431625465272</v>
      </c>
      <c r="E61" t="s">
        <v>3652</v>
      </c>
      <c r="I61" s="5"/>
    </row>
    <row r="62" spans="1:9" x14ac:dyDescent="0.2">
      <c r="A62" s="4" t="s">
        <v>674</v>
      </c>
      <c r="B62" s="2">
        <v>6.1737635189834403</v>
      </c>
      <c r="C62" s="2">
        <v>6.4765543134678802</v>
      </c>
      <c r="D62" s="2">
        <v>6.4765543134678802</v>
      </c>
      <c r="E62" t="s">
        <v>3652</v>
      </c>
      <c r="I62" s="5"/>
    </row>
    <row r="63" spans="1:9" x14ac:dyDescent="0.2">
      <c r="A63" s="4" t="s">
        <v>1968</v>
      </c>
      <c r="B63" s="2">
        <v>3.8236721329677499</v>
      </c>
      <c r="C63" s="2">
        <v>6.4725973636784602</v>
      </c>
      <c r="D63" s="2">
        <v>6.4725973636784602</v>
      </c>
      <c r="E63" t="s">
        <v>3652</v>
      </c>
      <c r="I63" s="5"/>
    </row>
    <row r="64" spans="1:9" x14ac:dyDescent="0.2">
      <c r="A64" s="4" t="s">
        <v>90</v>
      </c>
      <c r="B64" s="2">
        <v>0.69723896976524302</v>
      </c>
      <c r="C64" s="2">
        <v>6.4612892616453097</v>
      </c>
      <c r="D64" s="2">
        <v>6.4612892616453097</v>
      </c>
      <c r="E64" t="s">
        <v>3652</v>
      </c>
      <c r="I64" s="5"/>
    </row>
    <row r="65" spans="1:9" x14ac:dyDescent="0.2">
      <c r="A65" s="4" t="s">
        <v>1545</v>
      </c>
      <c r="B65" s="2">
        <v>1.0717846477030499</v>
      </c>
      <c r="C65" s="2">
        <v>6.4267061338793496</v>
      </c>
      <c r="D65" s="2">
        <v>6.4267061338793496</v>
      </c>
      <c r="E65" t="s">
        <v>3652</v>
      </c>
      <c r="I65" s="5"/>
    </row>
    <row r="66" spans="1:9" x14ac:dyDescent="0.2">
      <c r="A66" s="4" t="s">
        <v>370</v>
      </c>
      <c r="B66" s="2">
        <v>0.71132027252623597</v>
      </c>
      <c r="C66" s="2">
        <v>6.4080443267781098</v>
      </c>
      <c r="D66" s="2">
        <v>6.4080443267781098</v>
      </c>
      <c r="E66" t="s">
        <v>3652</v>
      </c>
      <c r="I66" s="5"/>
    </row>
    <row r="67" spans="1:9" x14ac:dyDescent="0.2">
      <c r="A67" s="4" t="s">
        <v>223</v>
      </c>
      <c r="B67" s="2">
        <v>1.37963433225475</v>
      </c>
      <c r="C67" s="2">
        <v>6.3762895053206696</v>
      </c>
      <c r="D67" s="2">
        <v>6.3762895053206696</v>
      </c>
      <c r="E67" t="s">
        <v>3652</v>
      </c>
      <c r="I67" s="5"/>
    </row>
    <row r="68" spans="1:9" x14ac:dyDescent="0.2">
      <c r="A68" s="4" t="s">
        <v>1144</v>
      </c>
      <c r="B68" s="2">
        <v>1.41891674992348</v>
      </c>
      <c r="C68" s="2">
        <v>6.2528882971811104</v>
      </c>
      <c r="D68" s="2">
        <v>6.2528882971811104</v>
      </c>
      <c r="E68" t="s">
        <v>3652</v>
      </c>
      <c r="I68" s="5"/>
    </row>
    <row r="69" spans="1:9" x14ac:dyDescent="0.2">
      <c r="A69" s="4" t="s">
        <v>836</v>
      </c>
      <c r="B69" s="2">
        <v>1.4539587957653499</v>
      </c>
      <c r="C69" s="2">
        <v>6.2387910891527296</v>
      </c>
      <c r="D69" s="2">
        <v>6.2387910891527296</v>
      </c>
      <c r="E69" t="s">
        <v>3652</v>
      </c>
      <c r="I69" s="5"/>
    </row>
    <row r="70" spans="1:9" x14ac:dyDescent="0.2">
      <c r="A70" s="4" t="s">
        <v>1724</v>
      </c>
      <c r="B70" s="2">
        <v>2.6265993859559398</v>
      </c>
      <c r="C70" s="2">
        <v>6.1975396104989402</v>
      </c>
      <c r="D70" s="2">
        <v>6.1975396104989402</v>
      </c>
      <c r="E70" t="s">
        <v>3652</v>
      </c>
      <c r="I70" s="5"/>
    </row>
    <row r="71" spans="1:9" x14ac:dyDescent="0.2">
      <c r="A71" s="4" t="s">
        <v>1880</v>
      </c>
      <c r="B71" s="2">
        <v>1.1908784717807701</v>
      </c>
      <c r="C71" s="2">
        <v>6.1909752221751999</v>
      </c>
      <c r="D71" s="2">
        <v>6.1909752221751999</v>
      </c>
      <c r="E71" t="s">
        <v>3652</v>
      </c>
      <c r="I71" s="5"/>
    </row>
    <row r="72" spans="1:9" x14ac:dyDescent="0.2">
      <c r="A72" s="4" t="s">
        <v>1382</v>
      </c>
      <c r="B72" s="2">
        <v>1.63280608382891</v>
      </c>
      <c r="C72" s="2">
        <v>6.1698848448448604</v>
      </c>
      <c r="D72" s="2">
        <v>6.1698848448448604</v>
      </c>
      <c r="E72" t="s">
        <v>3652</v>
      </c>
      <c r="I72" s="5"/>
    </row>
    <row r="73" spans="1:9" x14ac:dyDescent="0.2">
      <c r="A73" s="4" t="s">
        <v>1583</v>
      </c>
      <c r="B73" s="2">
        <v>2.48499567770918</v>
      </c>
      <c r="C73" s="2">
        <v>6.1096795774565296</v>
      </c>
      <c r="D73" s="2">
        <v>6.1096795774565296</v>
      </c>
      <c r="E73" t="s">
        <v>3652</v>
      </c>
      <c r="I73" s="5"/>
    </row>
    <row r="74" spans="1:9" x14ac:dyDescent="0.2">
      <c r="A74" s="4" t="s">
        <v>1780</v>
      </c>
      <c r="B74" s="2">
        <v>2.9440690929637698</v>
      </c>
      <c r="C74" s="2">
        <v>6.0735111354473101</v>
      </c>
      <c r="D74" s="2">
        <v>6.0735111354473101</v>
      </c>
      <c r="E74" t="s">
        <v>3652</v>
      </c>
      <c r="I74" s="5"/>
    </row>
    <row r="75" spans="1:9" x14ac:dyDescent="0.2">
      <c r="A75" s="4" t="s">
        <v>1588</v>
      </c>
      <c r="B75" s="2">
        <v>1.31545212462987</v>
      </c>
      <c r="C75" s="2">
        <v>5.9800484910581098</v>
      </c>
      <c r="D75" s="2">
        <v>5.9800484910581098</v>
      </c>
      <c r="E75" t="s">
        <v>3652</v>
      </c>
      <c r="I75" s="5"/>
    </row>
    <row r="76" spans="1:9" x14ac:dyDescent="0.2">
      <c r="A76" s="4" t="s">
        <v>192</v>
      </c>
      <c r="B76" s="2">
        <v>1.1441779114131401</v>
      </c>
      <c r="C76" s="2">
        <v>5.9484431435908798</v>
      </c>
      <c r="D76" s="2">
        <v>5.9484431435908798</v>
      </c>
      <c r="E76" t="s">
        <v>3652</v>
      </c>
      <c r="I76" s="5"/>
    </row>
    <row r="77" spans="1:9" x14ac:dyDescent="0.2">
      <c r="A77" s="4" t="s">
        <v>916</v>
      </c>
      <c r="B77" s="2">
        <v>2.4165862143607302</v>
      </c>
      <c r="C77" s="2">
        <v>5.9386742426229304</v>
      </c>
      <c r="D77" s="2">
        <v>5.9386742426229304</v>
      </c>
      <c r="E77" t="s">
        <v>3652</v>
      </c>
      <c r="I77" s="5"/>
    </row>
    <row r="78" spans="1:9" x14ac:dyDescent="0.2">
      <c r="A78" s="4" t="s">
        <v>513</v>
      </c>
      <c r="B78" s="2">
        <v>0.74411117977830799</v>
      </c>
      <c r="C78" s="2">
        <v>5.9343014569278401</v>
      </c>
      <c r="D78" s="2">
        <v>5.9343014569278401</v>
      </c>
      <c r="E78" t="s">
        <v>3652</v>
      </c>
      <c r="I78" s="5"/>
    </row>
    <row r="79" spans="1:9" x14ac:dyDescent="0.2">
      <c r="A79" s="4" t="s">
        <v>927</v>
      </c>
      <c r="B79" s="2">
        <v>3.1261171739736602</v>
      </c>
      <c r="C79" s="2">
        <v>5.9082051873736798</v>
      </c>
      <c r="D79" s="2">
        <v>5.9082051873736798</v>
      </c>
      <c r="E79" t="s">
        <v>3652</v>
      </c>
      <c r="I79" s="5"/>
    </row>
    <row r="80" spans="1:9" x14ac:dyDescent="0.2">
      <c r="A80" s="4" t="s">
        <v>677</v>
      </c>
      <c r="B80" s="2">
        <v>0.45077735979654798</v>
      </c>
      <c r="C80" s="2">
        <v>5.90153531287047</v>
      </c>
      <c r="D80" s="2">
        <v>5.90153531287047</v>
      </c>
      <c r="E80" t="s">
        <v>3652</v>
      </c>
      <c r="I80" s="5"/>
    </row>
    <row r="81" spans="1:9" x14ac:dyDescent="0.2">
      <c r="A81" s="4" t="s">
        <v>1823</v>
      </c>
      <c r="B81" s="2">
        <v>3.1669581901969601</v>
      </c>
      <c r="C81" s="2">
        <v>5.8948062280120199</v>
      </c>
      <c r="D81" s="2">
        <v>5.8948062280120199</v>
      </c>
      <c r="E81" t="s">
        <v>3652</v>
      </c>
      <c r="I81" s="5"/>
    </row>
    <row r="82" spans="1:9" x14ac:dyDescent="0.2">
      <c r="A82" s="4" t="s">
        <v>1916</v>
      </c>
      <c r="B82" s="2">
        <v>2.8610020357540198</v>
      </c>
      <c r="C82" s="2">
        <v>5.8728961676837397</v>
      </c>
      <c r="D82" s="2">
        <v>5.8728961676837397</v>
      </c>
      <c r="E82" t="s">
        <v>3652</v>
      </c>
      <c r="I82" s="5"/>
    </row>
    <row r="83" spans="1:9" x14ac:dyDescent="0.2">
      <c r="A83" s="4" t="s">
        <v>71</v>
      </c>
      <c r="B83" s="2">
        <v>1.5277480249131199</v>
      </c>
      <c r="C83" s="2">
        <v>5.8539494811878701</v>
      </c>
      <c r="D83" s="2">
        <v>5.8539494811878701</v>
      </c>
      <c r="E83" t="s">
        <v>3652</v>
      </c>
      <c r="I83" s="5"/>
    </row>
    <row r="84" spans="1:9" x14ac:dyDescent="0.2">
      <c r="A84" s="4" t="s">
        <v>567</v>
      </c>
      <c r="B84" s="2">
        <v>1.47510458311476</v>
      </c>
      <c r="C84" s="2">
        <v>5.8435303579520301</v>
      </c>
      <c r="D84" s="2">
        <v>5.8435303579520301</v>
      </c>
      <c r="E84" t="s">
        <v>3652</v>
      </c>
      <c r="I84" s="5"/>
    </row>
    <row r="85" spans="1:9" x14ac:dyDescent="0.2">
      <c r="A85" s="4" t="s">
        <v>1939</v>
      </c>
      <c r="B85" s="2">
        <v>4.6227775062536001</v>
      </c>
      <c r="C85" s="2">
        <v>5.8125805016656198</v>
      </c>
      <c r="D85" s="2">
        <v>5.8125805016656198</v>
      </c>
      <c r="E85" t="s">
        <v>3652</v>
      </c>
      <c r="I85" s="5"/>
    </row>
    <row r="86" spans="1:9" x14ac:dyDescent="0.2">
      <c r="A86" s="4" t="s">
        <v>1432</v>
      </c>
      <c r="B86" s="2">
        <v>1.4984923663551599</v>
      </c>
      <c r="C86" s="2">
        <v>5.7855018468870103</v>
      </c>
      <c r="D86" s="2">
        <v>5.7855018468870103</v>
      </c>
      <c r="E86" t="s">
        <v>3652</v>
      </c>
      <c r="I86" s="5"/>
    </row>
    <row r="87" spans="1:9" x14ac:dyDescent="0.2">
      <c r="A87" s="4" t="s">
        <v>1706</v>
      </c>
      <c r="B87" s="2">
        <v>2.4878271272831101</v>
      </c>
      <c r="C87" s="2">
        <v>5.7538401059636497</v>
      </c>
      <c r="D87" s="2">
        <v>5.7538401059636497</v>
      </c>
      <c r="E87" t="s">
        <v>3652</v>
      </c>
      <c r="I87" s="5"/>
    </row>
    <row r="88" spans="1:9" x14ac:dyDescent="0.2">
      <c r="A88" s="4" t="s">
        <v>1814</v>
      </c>
      <c r="B88" s="2">
        <v>2.7005347553646599</v>
      </c>
      <c r="C88" s="2">
        <v>5.6984301007154903</v>
      </c>
      <c r="D88" s="2">
        <v>5.6984301007154903</v>
      </c>
      <c r="E88" t="s">
        <v>3652</v>
      </c>
      <c r="I88" s="5"/>
    </row>
    <row r="89" spans="1:9" x14ac:dyDescent="0.2">
      <c r="A89" s="4" t="s">
        <v>1855</v>
      </c>
      <c r="B89" s="2">
        <v>1.49578111998191</v>
      </c>
      <c r="C89" s="2">
        <v>5.6867894082400898</v>
      </c>
      <c r="D89" s="2">
        <v>5.6867894082400898</v>
      </c>
      <c r="E89" t="s">
        <v>3652</v>
      </c>
      <c r="I89" s="5"/>
    </row>
    <row r="90" spans="1:9" x14ac:dyDescent="0.2">
      <c r="A90" s="4" t="s">
        <v>1845</v>
      </c>
      <c r="B90" s="2">
        <v>3.7839720776418702</v>
      </c>
      <c r="C90" s="2">
        <v>5.6843890955671004</v>
      </c>
      <c r="D90" s="2">
        <v>5.6843890955671004</v>
      </c>
      <c r="E90" t="s">
        <v>3652</v>
      </c>
      <c r="I90" s="5"/>
    </row>
    <row r="91" spans="1:9" x14ac:dyDescent="0.2">
      <c r="A91" s="4" t="s">
        <v>1922</v>
      </c>
      <c r="B91" s="2">
        <v>1.13929123799798</v>
      </c>
      <c r="C91" s="2">
        <v>5.6785749366449396</v>
      </c>
      <c r="D91" s="2">
        <v>5.6785749366449396</v>
      </c>
      <c r="E91" t="s">
        <v>3652</v>
      </c>
      <c r="I91" s="5"/>
    </row>
    <row r="92" spans="1:9" x14ac:dyDescent="0.2">
      <c r="A92" s="4" t="s">
        <v>1824</v>
      </c>
      <c r="B92" s="2">
        <v>1.8152626626427899</v>
      </c>
      <c r="C92" s="2">
        <v>5.6232225915841001</v>
      </c>
      <c r="D92" s="2">
        <v>5.6232225915841001</v>
      </c>
      <c r="E92" t="s">
        <v>3652</v>
      </c>
      <c r="I92" s="5"/>
    </row>
    <row r="93" spans="1:9" x14ac:dyDescent="0.2">
      <c r="A93" s="4" t="s">
        <v>1579</v>
      </c>
      <c r="B93" s="2">
        <v>0.95389831887591603</v>
      </c>
      <c r="C93" s="2">
        <v>5.5932191288142699</v>
      </c>
      <c r="D93" s="2">
        <v>5.5932191288142699</v>
      </c>
      <c r="E93" t="s">
        <v>3652</v>
      </c>
      <c r="I93" s="5"/>
    </row>
    <row r="94" spans="1:9" x14ac:dyDescent="0.2">
      <c r="A94" s="4" t="s">
        <v>1889</v>
      </c>
      <c r="B94" s="2">
        <v>3.0380231927449599</v>
      </c>
      <c r="C94" s="2">
        <v>5.5072958849607296</v>
      </c>
      <c r="D94" s="2">
        <v>5.5072958849607296</v>
      </c>
      <c r="E94" t="s">
        <v>3652</v>
      </c>
      <c r="I94" s="5"/>
    </row>
    <row r="95" spans="1:9" x14ac:dyDescent="0.2">
      <c r="A95" s="4" t="s">
        <v>1419</v>
      </c>
      <c r="B95" s="2">
        <v>1.9808987683314301</v>
      </c>
      <c r="C95" s="2">
        <v>5.5036911969111904</v>
      </c>
      <c r="D95" s="2">
        <v>5.5036911969111904</v>
      </c>
      <c r="E95" t="s">
        <v>3652</v>
      </c>
      <c r="I95" s="5"/>
    </row>
    <row r="96" spans="1:9" x14ac:dyDescent="0.2">
      <c r="A96" s="4" t="s">
        <v>1866</v>
      </c>
      <c r="B96" s="2">
        <v>2.0970751719499701</v>
      </c>
      <c r="C96" s="2">
        <v>5.48627113321366</v>
      </c>
      <c r="D96" s="2">
        <v>5.48627113321366</v>
      </c>
      <c r="E96" t="s">
        <v>3652</v>
      </c>
      <c r="I96" s="5"/>
    </row>
    <row r="97" spans="1:9" x14ac:dyDescent="0.2">
      <c r="A97" s="4" t="s">
        <v>1434</v>
      </c>
      <c r="B97" s="2">
        <v>1.1094790361109199</v>
      </c>
      <c r="C97" s="2">
        <v>5.4771887344496903</v>
      </c>
      <c r="D97" s="2">
        <v>5.4771887344496903</v>
      </c>
      <c r="E97" t="s">
        <v>3652</v>
      </c>
      <c r="I97" s="5"/>
    </row>
    <row r="98" spans="1:9" x14ac:dyDescent="0.2">
      <c r="A98" s="4" t="s">
        <v>236</v>
      </c>
      <c r="B98" s="2">
        <v>0.92881233668885599</v>
      </c>
      <c r="C98" s="2">
        <v>5.4755768006240704</v>
      </c>
      <c r="D98" s="2">
        <v>5.4755768006240704</v>
      </c>
      <c r="E98" t="s">
        <v>3652</v>
      </c>
      <c r="I98" s="5"/>
    </row>
    <row r="99" spans="1:9" x14ac:dyDescent="0.2">
      <c r="A99" s="4" t="s">
        <v>254</v>
      </c>
      <c r="B99" s="2">
        <v>1.2951487228845</v>
      </c>
      <c r="C99" s="2">
        <v>5.4644822062369798</v>
      </c>
      <c r="D99" s="2">
        <v>5.4644822062369798</v>
      </c>
      <c r="E99" t="s">
        <v>3652</v>
      </c>
      <c r="I99" s="5"/>
    </row>
    <row r="100" spans="1:9" x14ac:dyDescent="0.2">
      <c r="A100" s="4" t="s">
        <v>1741</v>
      </c>
      <c r="B100" s="2">
        <v>7.7390788733714704</v>
      </c>
      <c r="C100" s="2">
        <v>5.4209743854135297</v>
      </c>
      <c r="D100" s="2">
        <v>5.4209743854135297</v>
      </c>
      <c r="E100" t="s">
        <v>3652</v>
      </c>
      <c r="I100" s="5"/>
    </row>
    <row r="101" spans="1:9" x14ac:dyDescent="0.2">
      <c r="A101" s="4" t="s">
        <v>1431</v>
      </c>
      <c r="B101" s="2">
        <v>2.3422650094485098</v>
      </c>
      <c r="C101" s="2">
        <v>5.4124593347331897</v>
      </c>
      <c r="D101" s="2">
        <v>5.4124593347331897</v>
      </c>
      <c r="E101" t="s">
        <v>3652</v>
      </c>
      <c r="I101" s="5"/>
    </row>
    <row r="102" spans="1:9" x14ac:dyDescent="0.2">
      <c r="A102" s="4" t="s">
        <v>1361</v>
      </c>
      <c r="B102" s="2">
        <v>1.15293161798139</v>
      </c>
      <c r="C102" s="2">
        <v>5.3663973653171402</v>
      </c>
      <c r="D102" s="2">
        <v>5.3663973653171402</v>
      </c>
      <c r="E102" t="s">
        <v>3652</v>
      </c>
      <c r="I102" s="5"/>
    </row>
    <row r="103" spans="1:9" x14ac:dyDescent="0.2">
      <c r="A103" s="4" t="s">
        <v>1954</v>
      </c>
      <c r="B103" s="2">
        <v>1.54469211639696</v>
      </c>
      <c r="C103" s="2">
        <v>5.3536785527917203</v>
      </c>
      <c r="D103" s="2">
        <v>5.3536785527917203</v>
      </c>
      <c r="E103" t="s">
        <v>3652</v>
      </c>
      <c r="I103" s="5"/>
    </row>
    <row r="104" spans="1:9" x14ac:dyDescent="0.2">
      <c r="A104" s="4" t="s">
        <v>1518</v>
      </c>
      <c r="B104" s="2">
        <v>1.4083536858444501</v>
      </c>
      <c r="C104" s="2">
        <v>5.3232197201649303</v>
      </c>
      <c r="D104" s="2">
        <v>5.3232197201649303</v>
      </c>
      <c r="E104" t="s">
        <v>3652</v>
      </c>
      <c r="I104" s="5"/>
    </row>
    <row r="105" spans="1:9" x14ac:dyDescent="0.2">
      <c r="A105" s="4" t="s">
        <v>844</v>
      </c>
      <c r="B105" s="2">
        <v>1.1335133133531401</v>
      </c>
      <c r="C105" s="2">
        <v>5.3222293058309997</v>
      </c>
      <c r="D105" s="2">
        <v>5.3222293058309997</v>
      </c>
      <c r="E105" t="s">
        <v>3652</v>
      </c>
      <c r="I105" s="5"/>
    </row>
    <row r="106" spans="1:9" x14ac:dyDescent="0.2">
      <c r="A106" s="4" t="s">
        <v>1201</v>
      </c>
      <c r="B106" s="2">
        <v>1.0887911513014401</v>
      </c>
      <c r="C106" s="2">
        <v>5.3158633835286198</v>
      </c>
      <c r="D106" s="2">
        <v>5.3158633835286198</v>
      </c>
      <c r="E106" t="s">
        <v>3652</v>
      </c>
      <c r="I106" s="5"/>
    </row>
    <row r="107" spans="1:9" x14ac:dyDescent="0.2">
      <c r="A107" s="4" t="s">
        <v>1917</v>
      </c>
      <c r="B107" s="2">
        <v>0.97943342950550705</v>
      </c>
      <c r="C107" s="2">
        <v>5.3085640964721899</v>
      </c>
      <c r="D107" s="2">
        <v>5.3085640964721899</v>
      </c>
      <c r="E107" t="s">
        <v>3652</v>
      </c>
      <c r="I107" s="5"/>
    </row>
    <row r="108" spans="1:9" x14ac:dyDescent="0.2">
      <c r="A108" s="4" t="s">
        <v>1501</v>
      </c>
      <c r="B108" s="2">
        <v>2.2671827395436699</v>
      </c>
      <c r="C108" s="2">
        <v>5.2982944797547704</v>
      </c>
      <c r="D108" s="2">
        <v>5.2982944797547704</v>
      </c>
      <c r="E108" t="s">
        <v>3652</v>
      </c>
      <c r="I108" s="5"/>
    </row>
    <row r="109" spans="1:9" x14ac:dyDescent="0.2">
      <c r="A109" s="4" t="s">
        <v>1438</v>
      </c>
      <c r="B109" s="2">
        <v>1.59540885003796</v>
      </c>
      <c r="C109" s="2">
        <v>5.2887090577502001</v>
      </c>
      <c r="D109" s="2">
        <v>5.2887090577502001</v>
      </c>
      <c r="E109" t="s">
        <v>3652</v>
      </c>
      <c r="I109" s="5"/>
    </row>
    <row r="110" spans="1:9" x14ac:dyDescent="0.2">
      <c r="A110" s="4" t="s">
        <v>1309</v>
      </c>
      <c r="B110" s="2">
        <v>1.96956891078452</v>
      </c>
      <c r="C110" s="2">
        <v>5.2861508399349004</v>
      </c>
      <c r="D110" s="2">
        <v>5.2861508399349004</v>
      </c>
      <c r="E110" t="s">
        <v>3652</v>
      </c>
      <c r="I110" s="5"/>
    </row>
    <row r="111" spans="1:9" x14ac:dyDescent="0.2">
      <c r="A111" s="4" t="s">
        <v>1857</v>
      </c>
      <c r="B111" s="2">
        <v>1.1350414298125799</v>
      </c>
      <c r="C111" s="2">
        <v>5.2831110724193904</v>
      </c>
      <c r="D111" s="2">
        <v>5.2831110724193904</v>
      </c>
      <c r="E111" t="s">
        <v>3652</v>
      </c>
      <c r="I111" s="5"/>
    </row>
    <row r="112" spans="1:9" x14ac:dyDescent="0.2">
      <c r="A112" s="4" t="s">
        <v>1948</v>
      </c>
      <c r="B112" s="2">
        <v>3.3603286272489998</v>
      </c>
      <c r="C112" s="2">
        <v>5.2654671677493701</v>
      </c>
      <c r="D112" s="2">
        <v>5.2654671677493701</v>
      </c>
      <c r="E112" t="s">
        <v>3652</v>
      </c>
      <c r="I112" s="5"/>
    </row>
    <row r="113" spans="1:9" x14ac:dyDescent="0.2">
      <c r="A113" s="4" t="s">
        <v>1550</v>
      </c>
      <c r="B113" s="2">
        <v>0.84395315628289003</v>
      </c>
      <c r="C113" s="2">
        <v>5.2450779490035098</v>
      </c>
      <c r="D113" s="2">
        <v>5.2450779490035098</v>
      </c>
      <c r="E113" t="s">
        <v>3652</v>
      </c>
      <c r="I113" s="5"/>
    </row>
    <row r="114" spans="1:9" x14ac:dyDescent="0.2">
      <c r="A114" s="4" t="s">
        <v>1900</v>
      </c>
      <c r="B114" s="2">
        <v>2.62614964310893</v>
      </c>
      <c r="C114" s="2">
        <v>5.2355329733129903</v>
      </c>
      <c r="D114" s="2">
        <v>5.2355329733129903</v>
      </c>
      <c r="E114" t="s">
        <v>3652</v>
      </c>
      <c r="I114" s="5"/>
    </row>
    <row r="115" spans="1:9" x14ac:dyDescent="0.2">
      <c r="A115" s="4" t="s">
        <v>1896</v>
      </c>
      <c r="B115" s="2">
        <v>0.97218186997732903</v>
      </c>
      <c r="C115" s="2">
        <v>5.2212064205889597</v>
      </c>
      <c r="D115" s="2">
        <v>5.2212064205889597</v>
      </c>
      <c r="E115" t="s">
        <v>3652</v>
      </c>
      <c r="I115" s="5"/>
    </row>
    <row r="116" spans="1:9" x14ac:dyDescent="0.2">
      <c r="A116" s="4" t="s">
        <v>221</v>
      </c>
      <c r="B116" s="2">
        <v>1.62833491477933</v>
      </c>
      <c r="C116" s="2">
        <v>5.1958182097717902</v>
      </c>
      <c r="D116" s="2">
        <v>5.1958182097717902</v>
      </c>
      <c r="E116" t="s">
        <v>3652</v>
      </c>
      <c r="I116" s="5"/>
    </row>
    <row r="117" spans="1:9" x14ac:dyDescent="0.2">
      <c r="A117" s="4" t="s">
        <v>1800</v>
      </c>
      <c r="B117" s="2">
        <v>1.4545141413416001</v>
      </c>
      <c r="C117" s="2">
        <v>5.1926319341593796</v>
      </c>
      <c r="D117" s="2">
        <v>5.1926319341593796</v>
      </c>
      <c r="E117" t="s">
        <v>3652</v>
      </c>
      <c r="I117" s="5"/>
    </row>
    <row r="118" spans="1:9" x14ac:dyDescent="0.2">
      <c r="A118" s="4" t="s">
        <v>1787</v>
      </c>
      <c r="B118" s="2">
        <v>1.8968312774782601</v>
      </c>
      <c r="C118" s="2">
        <v>5.1868888797367703</v>
      </c>
      <c r="D118" s="2">
        <v>5.1868888797367703</v>
      </c>
      <c r="E118" t="s">
        <v>3652</v>
      </c>
      <c r="I118" s="5"/>
    </row>
    <row r="119" spans="1:9" x14ac:dyDescent="0.2">
      <c r="A119" s="4" t="s">
        <v>1930</v>
      </c>
      <c r="B119" s="2">
        <v>1.38038798913987</v>
      </c>
      <c r="C119" s="2">
        <v>5.1830671979078398</v>
      </c>
      <c r="D119" s="2">
        <v>5.1830671979078398</v>
      </c>
      <c r="E119" t="s">
        <v>3652</v>
      </c>
      <c r="I119" s="5"/>
    </row>
    <row r="120" spans="1:9" x14ac:dyDescent="0.2">
      <c r="A120" s="4" t="s">
        <v>1196</v>
      </c>
      <c r="B120" s="2">
        <v>1.13665339278751</v>
      </c>
      <c r="C120" s="2">
        <v>5.1741117651458097</v>
      </c>
      <c r="D120" s="2">
        <v>5.1741117651458097</v>
      </c>
      <c r="E120" t="s">
        <v>3652</v>
      </c>
      <c r="I120" s="5"/>
    </row>
    <row r="121" spans="1:9" x14ac:dyDescent="0.2">
      <c r="A121" s="4" t="s">
        <v>1176</v>
      </c>
      <c r="B121" s="2">
        <v>0.790546372459349</v>
      </c>
      <c r="C121" s="2">
        <v>5.1720352150444997</v>
      </c>
      <c r="D121" s="2">
        <v>5.1720352150444997</v>
      </c>
      <c r="E121" t="s">
        <v>3652</v>
      </c>
      <c r="I121" s="5"/>
    </row>
    <row r="122" spans="1:9" x14ac:dyDescent="0.2">
      <c r="A122" s="4" t="s">
        <v>1850</v>
      </c>
      <c r="B122" s="2">
        <v>1.28012629084739</v>
      </c>
      <c r="C122" s="2">
        <v>5.1647651075225296</v>
      </c>
      <c r="D122" s="2">
        <v>5.1647651075225296</v>
      </c>
      <c r="E122" t="s">
        <v>3652</v>
      </c>
      <c r="I122" s="5"/>
    </row>
    <row r="123" spans="1:9" x14ac:dyDescent="0.2">
      <c r="A123" s="4" t="s">
        <v>412</v>
      </c>
      <c r="B123" s="2">
        <v>1.6674451461098601</v>
      </c>
      <c r="C123" s="2">
        <v>5.1639735241116496</v>
      </c>
      <c r="D123" s="2">
        <v>5.1639735241116496</v>
      </c>
      <c r="E123" t="s">
        <v>3652</v>
      </c>
      <c r="I123" s="5"/>
    </row>
    <row r="124" spans="1:9" x14ac:dyDescent="0.2">
      <c r="A124" s="4" t="s">
        <v>788</v>
      </c>
      <c r="B124" s="2">
        <v>1.26644519893199</v>
      </c>
      <c r="C124" s="2">
        <v>5.1618089554397404</v>
      </c>
      <c r="D124" s="2">
        <v>5.1618089554397404</v>
      </c>
      <c r="E124" t="s">
        <v>3652</v>
      </c>
      <c r="I124" s="5"/>
    </row>
    <row r="125" spans="1:9" x14ac:dyDescent="0.2">
      <c r="A125" s="4" t="s">
        <v>1973</v>
      </c>
      <c r="B125" s="2">
        <v>5.3902206588154096</v>
      </c>
      <c r="C125" s="2">
        <v>5.1064447806337796</v>
      </c>
      <c r="D125" s="2">
        <v>5.1064447806337796</v>
      </c>
      <c r="E125" t="s">
        <v>3652</v>
      </c>
      <c r="I125" s="5"/>
    </row>
    <row r="126" spans="1:9" x14ac:dyDescent="0.2">
      <c r="A126" s="4" t="s">
        <v>189</v>
      </c>
      <c r="B126" s="2">
        <v>1.7901258494789001</v>
      </c>
      <c r="C126" s="2">
        <v>5.0783938422524999</v>
      </c>
      <c r="D126" s="2">
        <v>5.0783938422524999</v>
      </c>
      <c r="E126" t="s">
        <v>3652</v>
      </c>
      <c r="I126" s="5"/>
    </row>
    <row r="127" spans="1:9" x14ac:dyDescent="0.2">
      <c r="A127" s="4" t="s">
        <v>1710</v>
      </c>
      <c r="B127" s="2">
        <v>3.93369366271954</v>
      </c>
      <c r="C127" s="2">
        <v>5.0695067493326498</v>
      </c>
      <c r="D127" s="2">
        <v>5.0695067493326498</v>
      </c>
      <c r="E127" t="s">
        <v>3652</v>
      </c>
      <c r="I127" s="5"/>
    </row>
    <row r="128" spans="1:9" x14ac:dyDescent="0.2">
      <c r="A128" s="4" t="s">
        <v>1852</v>
      </c>
      <c r="B128" s="2">
        <v>0.55462843356223301</v>
      </c>
      <c r="C128" s="2">
        <v>5.0514375418817501</v>
      </c>
      <c r="D128" s="2">
        <v>5.0514375418817501</v>
      </c>
      <c r="E128" t="s">
        <v>3652</v>
      </c>
      <c r="I128" s="5"/>
    </row>
    <row r="129" spans="1:9" x14ac:dyDescent="0.2">
      <c r="A129" s="4" t="s">
        <v>637</v>
      </c>
      <c r="B129" s="2">
        <v>0.76702144476285605</v>
      </c>
      <c r="C129" s="2">
        <v>5.0443858657577803</v>
      </c>
      <c r="D129" s="2">
        <v>5.0443858657577803</v>
      </c>
      <c r="E129" t="s">
        <v>3652</v>
      </c>
      <c r="I129" s="5"/>
    </row>
    <row r="130" spans="1:9" x14ac:dyDescent="0.2">
      <c r="A130" s="4" t="s">
        <v>1698</v>
      </c>
      <c r="B130" s="2">
        <v>0.96260380124807399</v>
      </c>
      <c r="C130" s="2">
        <v>5.0371415060382096</v>
      </c>
      <c r="D130" s="2">
        <v>5.0371415060382096</v>
      </c>
      <c r="E130" t="s">
        <v>3652</v>
      </c>
      <c r="I130" s="5"/>
    </row>
    <row r="131" spans="1:9" x14ac:dyDescent="0.2">
      <c r="A131" s="4" t="s">
        <v>1753</v>
      </c>
      <c r="B131" s="2">
        <v>2.94701190025902</v>
      </c>
      <c r="C131" s="2">
        <v>4.9752983017958998</v>
      </c>
      <c r="D131" s="2">
        <v>4.9752983017958998</v>
      </c>
      <c r="E131" t="s">
        <v>3652</v>
      </c>
      <c r="I131" s="5"/>
    </row>
    <row r="132" spans="1:9" x14ac:dyDescent="0.2">
      <c r="A132" s="4" t="s">
        <v>1696</v>
      </c>
      <c r="B132" s="2">
        <v>0.62621927330147098</v>
      </c>
      <c r="C132" s="2">
        <v>4.9508640353794702</v>
      </c>
      <c r="D132" s="2">
        <v>4.9508640353794702</v>
      </c>
      <c r="E132" t="s">
        <v>3652</v>
      </c>
      <c r="I132" s="5"/>
    </row>
    <row r="133" spans="1:9" x14ac:dyDescent="0.2">
      <c r="A133" s="4" t="s">
        <v>1600</v>
      </c>
      <c r="B133" s="2">
        <v>6.7856373986960898</v>
      </c>
      <c r="C133" s="2">
        <v>4.9389903829333699</v>
      </c>
      <c r="D133" s="2">
        <v>4.9389903829333699</v>
      </c>
      <c r="E133" t="s">
        <v>3652</v>
      </c>
      <c r="I133" s="5"/>
    </row>
    <row r="134" spans="1:9" x14ac:dyDescent="0.2">
      <c r="A134" s="4" t="s">
        <v>1217</v>
      </c>
      <c r="B134" s="2">
        <v>0.95075792897563605</v>
      </c>
      <c r="C134" s="2">
        <v>4.9347149837173303</v>
      </c>
      <c r="D134" s="2">
        <v>4.9347149837173303</v>
      </c>
      <c r="E134" t="s">
        <v>3652</v>
      </c>
      <c r="I134" s="5"/>
    </row>
    <row r="135" spans="1:9" x14ac:dyDescent="0.2">
      <c r="A135" s="4" t="s">
        <v>269</v>
      </c>
      <c r="B135" s="2">
        <v>1.3092681222453699</v>
      </c>
      <c r="C135" s="2">
        <v>4.9077185718891201</v>
      </c>
      <c r="D135" s="2">
        <v>4.9077185718891201</v>
      </c>
      <c r="E135" t="s">
        <v>3652</v>
      </c>
      <c r="I135" s="5"/>
    </row>
    <row r="136" spans="1:9" x14ac:dyDescent="0.2">
      <c r="A136" s="4" t="s">
        <v>644</v>
      </c>
      <c r="B136" s="2">
        <v>1.07141987423292</v>
      </c>
      <c r="C136" s="2">
        <v>4.9062775664423697</v>
      </c>
      <c r="D136" s="2">
        <v>4.9062775664423697</v>
      </c>
      <c r="E136" t="s">
        <v>3652</v>
      </c>
      <c r="I136" s="5"/>
    </row>
    <row r="137" spans="1:9" x14ac:dyDescent="0.2">
      <c r="A137" s="4" t="s">
        <v>1888</v>
      </c>
      <c r="B137" s="2">
        <v>0.90699132377732194</v>
      </c>
      <c r="C137" s="2">
        <v>4.8998965695713697</v>
      </c>
      <c r="D137" s="2">
        <v>4.8998965695713697</v>
      </c>
      <c r="E137" t="s">
        <v>3652</v>
      </c>
      <c r="I137" s="5"/>
    </row>
    <row r="138" spans="1:9" x14ac:dyDescent="0.2">
      <c r="A138" s="4" t="s">
        <v>1795</v>
      </c>
      <c r="B138" s="2">
        <v>3.6827337193315501</v>
      </c>
      <c r="C138" s="2">
        <v>4.8897699383876203</v>
      </c>
      <c r="D138" s="2">
        <v>4.8897699383876203</v>
      </c>
      <c r="E138" t="s">
        <v>3652</v>
      </c>
      <c r="I138" s="5"/>
    </row>
    <row r="139" spans="1:9" x14ac:dyDescent="0.2">
      <c r="A139" s="4" t="s">
        <v>1775</v>
      </c>
      <c r="B139" s="2">
        <v>0.97126227650957297</v>
      </c>
      <c r="C139" s="2">
        <v>4.8744162116137</v>
      </c>
      <c r="D139" s="2">
        <v>4.8744162116137</v>
      </c>
      <c r="E139" t="s">
        <v>3652</v>
      </c>
      <c r="I139" s="5"/>
    </row>
    <row r="140" spans="1:9" x14ac:dyDescent="0.2">
      <c r="A140" s="4" t="s">
        <v>569</v>
      </c>
      <c r="B140" s="2">
        <v>1.42710561375644</v>
      </c>
      <c r="C140" s="2">
        <v>4.87126936061291</v>
      </c>
      <c r="D140" s="2">
        <v>4.87126936061291</v>
      </c>
      <c r="E140" t="s">
        <v>3652</v>
      </c>
      <c r="I140" s="5"/>
    </row>
    <row r="141" spans="1:9" x14ac:dyDescent="0.2">
      <c r="A141" s="4" t="s">
        <v>628</v>
      </c>
      <c r="B141" s="2">
        <v>0.98500180910074997</v>
      </c>
      <c r="C141" s="2">
        <v>4.8564384905262896</v>
      </c>
      <c r="D141" s="2">
        <v>4.8564384905262896</v>
      </c>
      <c r="E141" t="s">
        <v>3652</v>
      </c>
      <c r="I141" s="5"/>
    </row>
    <row r="142" spans="1:9" x14ac:dyDescent="0.2">
      <c r="A142" s="4" t="s">
        <v>435</v>
      </c>
      <c r="B142" s="2">
        <v>1.09809730959295</v>
      </c>
      <c r="C142" s="2">
        <v>4.8175373421524403</v>
      </c>
      <c r="D142" s="2">
        <v>4.8175373421524403</v>
      </c>
      <c r="E142" t="s">
        <v>3652</v>
      </c>
      <c r="I142" s="5"/>
    </row>
    <row r="143" spans="1:9" x14ac:dyDescent="0.2">
      <c r="A143" s="4" t="s">
        <v>1902</v>
      </c>
      <c r="B143" s="2">
        <v>5.82793192336191</v>
      </c>
      <c r="C143" s="2">
        <v>4.8085574132310898</v>
      </c>
      <c r="D143" s="2">
        <v>4.8085574132310898</v>
      </c>
      <c r="E143" t="s">
        <v>3652</v>
      </c>
      <c r="I143" s="5"/>
    </row>
    <row r="144" spans="1:9" x14ac:dyDescent="0.2">
      <c r="A144" s="4" t="s">
        <v>1366</v>
      </c>
      <c r="B144" s="2">
        <v>0.87133618120279099</v>
      </c>
      <c r="C144" s="2">
        <v>4.7979591325422302</v>
      </c>
      <c r="D144" s="2">
        <v>4.7979591325422302</v>
      </c>
      <c r="E144" t="s">
        <v>3652</v>
      </c>
      <c r="I144" s="5"/>
    </row>
    <row r="145" spans="1:9" x14ac:dyDescent="0.2">
      <c r="A145" s="4" t="s">
        <v>1828</v>
      </c>
      <c r="B145" s="2">
        <v>5.9375920227585199</v>
      </c>
      <c r="C145" s="2">
        <v>4.7778572347683896</v>
      </c>
      <c r="D145" s="2">
        <v>4.7778572347683896</v>
      </c>
      <c r="E145" t="s">
        <v>3652</v>
      </c>
      <c r="I145" s="5"/>
    </row>
    <row r="146" spans="1:9" x14ac:dyDescent="0.2">
      <c r="A146" s="4" t="s">
        <v>1919</v>
      </c>
      <c r="B146" s="2">
        <v>7.82315870494938</v>
      </c>
      <c r="C146" s="2">
        <v>4.7717395533675697</v>
      </c>
      <c r="D146" s="2">
        <v>4.7717395533675697</v>
      </c>
      <c r="E146" t="s">
        <v>3652</v>
      </c>
      <c r="I146" s="5"/>
    </row>
    <row r="147" spans="1:9" x14ac:dyDescent="0.2">
      <c r="A147" s="4" t="s">
        <v>1704</v>
      </c>
      <c r="B147" s="2">
        <v>1.2047780254612399</v>
      </c>
      <c r="C147" s="2">
        <v>4.7474532124155999</v>
      </c>
      <c r="D147" s="2">
        <v>4.7474532124155999</v>
      </c>
      <c r="E147" t="s">
        <v>3652</v>
      </c>
      <c r="I147" s="5"/>
    </row>
    <row r="148" spans="1:9" x14ac:dyDescent="0.2">
      <c r="A148" s="4" t="s">
        <v>1909</v>
      </c>
      <c r="B148" s="2">
        <v>0.93288068481397601</v>
      </c>
      <c r="C148" s="2">
        <v>4.7447163144334796</v>
      </c>
      <c r="D148" s="2">
        <v>4.7447163144334796</v>
      </c>
      <c r="E148" t="s">
        <v>3652</v>
      </c>
      <c r="I148" s="5"/>
    </row>
    <row r="149" spans="1:9" x14ac:dyDescent="0.2">
      <c r="A149" s="4" t="s">
        <v>116</v>
      </c>
      <c r="B149" s="2">
        <v>1.6024227379912499</v>
      </c>
      <c r="C149" s="2">
        <v>4.7394187923185296</v>
      </c>
      <c r="D149" s="2">
        <v>4.7394187923185296</v>
      </c>
      <c r="E149" t="s">
        <v>3652</v>
      </c>
      <c r="I149" s="5"/>
    </row>
    <row r="150" spans="1:9" x14ac:dyDescent="0.2">
      <c r="A150" s="4" t="s">
        <v>825</v>
      </c>
      <c r="B150" s="2">
        <v>0.79892647045378795</v>
      </c>
      <c r="C150" s="2">
        <v>4.7078494747372002</v>
      </c>
      <c r="D150" s="2">
        <v>4.7078494747372002</v>
      </c>
      <c r="E150" t="s">
        <v>3652</v>
      </c>
      <c r="I150" s="5"/>
    </row>
    <row r="151" spans="1:9" x14ac:dyDescent="0.2">
      <c r="A151" s="4" t="s">
        <v>707</v>
      </c>
      <c r="B151" s="2">
        <v>0.69077502567225801</v>
      </c>
      <c r="C151" s="2">
        <v>4.7032984521448302</v>
      </c>
      <c r="D151" s="2">
        <v>4.7032984521448302</v>
      </c>
      <c r="E151" t="s">
        <v>3652</v>
      </c>
      <c r="I151" s="5"/>
    </row>
    <row r="152" spans="1:9" x14ac:dyDescent="0.2">
      <c r="A152" s="4" t="s">
        <v>1817</v>
      </c>
      <c r="B152" s="2">
        <v>1.56970324111981</v>
      </c>
      <c r="C152" s="2">
        <v>4.6998356890935797</v>
      </c>
      <c r="D152" s="2">
        <v>4.6998356890935797</v>
      </c>
      <c r="E152" t="s">
        <v>3652</v>
      </c>
      <c r="I152" s="5"/>
    </row>
    <row r="153" spans="1:9" x14ac:dyDescent="0.2">
      <c r="A153" s="4" t="s">
        <v>915</v>
      </c>
      <c r="B153" s="2">
        <v>3.25002221886758</v>
      </c>
      <c r="C153" s="2">
        <v>4.6908911476449298</v>
      </c>
      <c r="D153" s="2">
        <v>4.6908911476449298</v>
      </c>
      <c r="E153" t="s">
        <v>3652</v>
      </c>
      <c r="I153" s="5"/>
    </row>
    <row r="154" spans="1:9" x14ac:dyDescent="0.2">
      <c r="A154" s="4" t="s">
        <v>1260</v>
      </c>
      <c r="B154" s="2">
        <v>1.94367755721508</v>
      </c>
      <c r="C154" s="2">
        <v>4.6888082703429701</v>
      </c>
      <c r="D154" s="2">
        <v>4.6888082703429701</v>
      </c>
      <c r="E154" t="s">
        <v>3652</v>
      </c>
      <c r="I154" s="5"/>
    </row>
    <row r="155" spans="1:9" x14ac:dyDescent="0.2">
      <c r="A155" s="4" t="s">
        <v>1867</v>
      </c>
      <c r="B155" s="2">
        <v>1.66154108081526</v>
      </c>
      <c r="C155" s="2">
        <v>4.6771499237202798</v>
      </c>
      <c r="D155" s="2">
        <v>4.6771499237202798</v>
      </c>
      <c r="E155" t="s">
        <v>3652</v>
      </c>
      <c r="I155" s="5"/>
    </row>
    <row r="156" spans="1:9" x14ac:dyDescent="0.2">
      <c r="A156" s="4" t="s">
        <v>1805</v>
      </c>
      <c r="B156" s="2">
        <v>1.6832252349258701</v>
      </c>
      <c r="C156" s="2">
        <v>4.6278875889421496</v>
      </c>
      <c r="D156" s="2">
        <v>4.6278875889421496</v>
      </c>
      <c r="E156" t="s">
        <v>3652</v>
      </c>
      <c r="I156" s="5"/>
    </row>
    <row r="157" spans="1:9" x14ac:dyDescent="0.2">
      <c r="A157" s="4" t="s">
        <v>1558</v>
      </c>
      <c r="B157" s="2">
        <v>0.936849003671269</v>
      </c>
      <c r="C157" s="2">
        <v>4.6275708801773501</v>
      </c>
      <c r="D157" s="2">
        <v>4.6275708801773501</v>
      </c>
      <c r="E157" t="s">
        <v>3652</v>
      </c>
      <c r="I157" s="5"/>
    </row>
    <row r="158" spans="1:9" x14ac:dyDescent="0.2">
      <c r="A158" s="4" t="s">
        <v>1985</v>
      </c>
      <c r="B158" s="2">
        <v>2.51827964065978</v>
      </c>
      <c r="C158" s="2">
        <v>4.6266847731684697</v>
      </c>
      <c r="D158" s="2">
        <v>4.6266847731684697</v>
      </c>
      <c r="E158" t="s">
        <v>3652</v>
      </c>
      <c r="I158" s="5"/>
    </row>
    <row r="159" spans="1:9" x14ac:dyDescent="0.2">
      <c r="A159" s="4" t="s">
        <v>1832</v>
      </c>
      <c r="B159" s="2">
        <v>1.8229097104293901</v>
      </c>
      <c r="C159" s="2">
        <v>4.6144334196035697</v>
      </c>
      <c r="D159" s="2">
        <v>4.6144334196035697</v>
      </c>
      <c r="E159" t="s">
        <v>3652</v>
      </c>
      <c r="I159" s="5"/>
    </row>
    <row r="160" spans="1:9" x14ac:dyDescent="0.2">
      <c r="A160" s="4" t="s">
        <v>1830</v>
      </c>
      <c r="B160" s="2">
        <v>0.72865768422323296</v>
      </c>
      <c r="C160" s="2">
        <v>4.6086485138754298</v>
      </c>
      <c r="D160" s="2">
        <v>4.6086485138754298</v>
      </c>
      <c r="E160" t="s">
        <v>3652</v>
      </c>
      <c r="I160" s="5"/>
    </row>
    <row r="161" spans="1:9" x14ac:dyDescent="0.2">
      <c r="A161" s="4" t="s">
        <v>1812</v>
      </c>
      <c r="B161" s="2">
        <v>4.2846597888346603</v>
      </c>
      <c r="C161" s="2">
        <v>4.6003013027022996</v>
      </c>
      <c r="D161" s="2">
        <v>4.6003013027022996</v>
      </c>
      <c r="E161" t="s">
        <v>3652</v>
      </c>
      <c r="I161" s="5"/>
    </row>
    <row r="162" spans="1:9" x14ac:dyDescent="0.2">
      <c r="A162" s="4" t="s">
        <v>1555</v>
      </c>
      <c r="B162" s="2">
        <v>0.92223374777660205</v>
      </c>
      <c r="C162" s="2">
        <v>4.5740941211482404</v>
      </c>
      <c r="D162" s="2">
        <v>4.5740941211482404</v>
      </c>
      <c r="E162" t="s">
        <v>3652</v>
      </c>
      <c r="I162" s="5"/>
    </row>
    <row r="163" spans="1:9" x14ac:dyDescent="0.2">
      <c r="A163" s="4" t="s">
        <v>1277</v>
      </c>
      <c r="B163" s="2">
        <v>1.0666246443097001</v>
      </c>
      <c r="C163" s="2">
        <v>4.5695164323547397</v>
      </c>
      <c r="D163" s="2">
        <v>4.5695164323547397</v>
      </c>
      <c r="E163" t="s">
        <v>3652</v>
      </c>
      <c r="I163" s="5"/>
    </row>
    <row r="164" spans="1:9" x14ac:dyDescent="0.2">
      <c r="A164" s="4" t="s">
        <v>1885</v>
      </c>
      <c r="B164" s="2">
        <v>0.56406184749920596</v>
      </c>
      <c r="C164" s="2">
        <v>4.5656351646523596</v>
      </c>
      <c r="D164" s="2">
        <v>4.5656351646523596</v>
      </c>
      <c r="E164" t="s">
        <v>3652</v>
      </c>
      <c r="I164" s="5"/>
    </row>
    <row r="165" spans="1:9" x14ac:dyDescent="0.2">
      <c r="A165" s="4" t="s">
        <v>1750</v>
      </c>
      <c r="B165" s="2">
        <v>1.5521536447116799</v>
      </c>
      <c r="C165" s="2">
        <v>4.5584396496035398</v>
      </c>
      <c r="D165" s="2">
        <v>4.5584396496035398</v>
      </c>
      <c r="E165" t="s">
        <v>3652</v>
      </c>
      <c r="I165" s="5"/>
    </row>
    <row r="166" spans="1:9" x14ac:dyDescent="0.2">
      <c r="A166" s="4" t="s">
        <v>3660</v>
      </c>
      <c r="B166" s="2">
        <v>1.0827371417241001</v>
      </c>
      <c r="C166" s="2">
        <v>4.5505197453709201</v>
      </c>
      <c r="D166" s="2">
        <v>4.5505197453709201</v>
      </c>
      <c r="E166" t="s">
        <v>3652</v>
      </c>
      <c r="I166" s="5"/>
    </row>
    <row r="167" spans="1:9" x14ac:dyDescent="0.2">
      <c r="A167" s="4" t="s">
        <v>1729</v>
      </c>
      <c r="B167" s="2">
        <v>1.9748194048341801</v>
      </c>
      <c r="C167" s="2">
        <v>4.5428138482674303</v>
      </c>
      <c r="D167" s="2">
        <v>4.5428138482674303</v>
      </c>
      <c r="E167" t="s">
        <v>3652</v>
      </c>
      <c r="I167" s="5"/>
    </row>
    <row r="168" spans="1:9" x14ac:dyDescent="0.2">
      <c r="A168" s="4" t="s">
        <v>1504</v>
      </c>
      <c r="B168" s="2">
        <v>0.37772991579233101</v>
      </c>
      <c r="C168" s="2">
        <v>4.5394675159078499</v>
      </c>
      <c r="D168" s="2">
        <v>4.5394675159078499</v>
      </c>
      <c r="E168" t="s">
        <v>3652</v>
      </c>
      <c r="I168" s="5"/>
    </row>
    <row r="169" spans="1:9" x14ac:dyDescent="0.2">
      <c r="A169" s="4" t="s">
        <v>1972</v>
      </c>
      <c r="B169" s="2">
        <v>3.3408704640781499</v>
      </c>
      <c r="C169" s="2">
        <v>4.5300130269093097</v>
      </c>
      <c r="D169" s="2">
        <v>4.5300130269093097</v>
      </c>
      <c r="E169" t="s">
        <v>3652</v>
      </c>
      <c r="I169" s="5"/>
    </row>
    <row r="170" spans="1:9" x14ac:dyDescent="0.2">
      <c r="A170" s="4" t="s">
        <v>1882</v>
      </c>
      <c r="B170" s="2">
        <v>0.56796872058786096</v>
      </c>
      <c r="C170" s="2">
        <v>4.5244198530070401</v>
      </c>
      <c r="D170" s="2">
        <v>4.5244198530070401</v>
      </c>
      <c r="E170" t="s">
        <v>3652</v>
      </c>
      <c r="I170" s="5"/>
    </row>
    <row r="171" spans="1:9" x14ac:dyDescent="0.2">
      <c r="A171" s="4" t="s">
        <v>1577</v>
      </c>
      <c r="B171" s="2">
        <v>1.05296288538246</v>
      </c>
      <c r="C171" s="2">
        <v>4.5232157630201</v>
      </c>
      <c r="D171" s="2">
        <v>4.5232157630201</v>
      </c>
      <c r="E171" t="s">
        <v>3652</v>
      </c>
      <c r="I171" s="5"/>
    </row>
    <row r="172" spans="1:9" x14ac:dyDescent="0.2">
      <c r="A172" s="4" t="s">
        <v>703</v>
      </c>
      <c r="B172" s="2">
        <v>1.51576361780417</v>
      </c>
      <c r="C172" s="2">
        <v>4.5014135719496302</v>
      </c>
      <c r="D172" s="2">
        <v>4.5014135719496302</v>
      </c>
      <c r="E172" t="s">
        <v>3652</v>
      </c>
      <c r="I172" s="5"/>
    </row>
    <row r="173" spans="1:9" x14ac:dyDescent="0.2">
      <c r="A173" s="4" t="s">
        <v>1731</v>
      </c>
      <c r="B173" s="2">
        <v>1.0100950158381801</v>
      </c>
      <c r="C173" s="2">
        <v>4.4999049757149496</v>
      </c>
      <c r="D173" s="2">
        <v>4.4999049757149496</v>
      </c>
      <c r="E173" t="s">
        <v>3652</v>
      </c>
      <c r="I173" s="5"/>
    </row>
    <row r="174" spans="1:9" x14ac:dyDescent="0.2">
      <c r="A174" s="4" t="s">
        <v>1357</v>
      </c>
      <c r="B174" s="2">
        <v>2.68070474444978</v>
      </c>
      <c r="C174" s="2">
        <v>4.4945969709401998</v>
      </c>
      <c r="D174" s="2">
        <v>4.4945969709401998</v>
      </c>
      <c r="E174" t="s">
        <v>3652</v>
      </c>
      <c r="I174" s="5"/>
    </row>
    <row r="175" spans="1:9" x14ac:dyDescent="0.2">
      <c r="A175" s="4" t="s">
        <v>1792</v>
      </c>
      <c r="B175" s="2">
        <v>1.7399132950714999</v>
      </c>
      <c r="C175" s="2">
        <v>4.4686227917971699</v>
      </c>
      <c r="D175" s="2">
        <v>4.4686227917971699</v>
      </c>
      <c r="E175" t="s">
        <v>3652</v>
      </c>
      <c r="I175" s="5"/>
    </row>
    <row r="176" spans="1:9" x14ac:dyDescent="0.2">
      <c r="A176" s="4" t="s">
        <v>1617</v>
      </c>
      <c r="B176" s="2">
        <v>0.94364451677704397</v>
      </c>
      <c r="C176" s="2">
        <v>4.4371229938983703</v>
      </c>
      <c r="D176" s="2">
        <v>4.4371229938983703</v>
      </c>
      <c r="E176" t="s">
        <v>3652</v>
      </c>
      <c r="I176" s="5"/>
    </row>
    <row r="177" spans="1:9" x14ac:dyDescent="0.2">
      <c r="A177" s="4" t="s">
        <v>1941</v>
      </c>
      <c r="B177" s="2">
        <v>6.73559546329935</v>
      </c>
      <c r="C177" s="2">
        <v>4.4015030729767002</v>
      </c>
      <c r="D177" s="2">
        <v>4.4015030729767002</v>
      </c>
      <c r="E177" t="s">
        <v>3652</v>
      </c>
      <c r="I177" s="5"/>
    </row>
    <row r="178" spans="1:9" x14ac:dyDescent="0.2">
      <c r="A178" s="4" t="s">
        <v>1770</v>
      </c>
      <c r="B178" s="2">
        <v>0.25820444187066799</v>
      </c>
      <c r="C178" s="2">
        <v>4.3924752344097602</v>
      </c>
      <c r="D178" s="2">
        <v>4.3924752344097602</v>
      </c>
      <c r="E178" t="s">
        <v>3652</v>
      </c>
      <c r="I178" s="5"/>
    </row>
    <row r="179" spans="1:9" x14ac:dyDescent="0.2">
      <c r="A179" s="4" t="s">
        <v>125</v>
      </c>
      <c r="B179" s="2">
        <v>1.9518562968828701</v>
      </c>
      <c r="C179" s="2">
        <v>4.3889797022271599</v>
      </c>
      <c r="D179" s="2">
        <v>4.3889797022271599</v>
      </c>
      <c r="E179" t="s">
        <v>3652</v>
      </c>
      <c r="I179" s="5"/>
    </row>
    <row r="180" spans="1:9" x14ac:dyDescent="0.2">
      <c r="A180" s="4" t="s">
        <v>1815</v>
      </c>
      <c r="B180" s="2">
        <v>2.1235757571382501</v>
      </c>
      <c r="C180" s="2">
        <v>4.3694608170826701</v>
      </c>
      <c r="D180" s="2">
        <v>4.3694608170826701</v>
      </c>
      <c r="E180" t="s">
        <v>3652</v>
      </c>
      <c r="I180" s="5"/>
    </row>
    <row r="181" spans="1:9" x14ac:dyDescent="0.2">
      <c r="A181" s="4" t="s">
        <v>1788</v>
      </c>
      <c r="B181" s="2">
        <v>0.83726646889164602</v>
      </c>
      <c r="C181" s="2">
        <v>4.36291378395451</v>
      </c>
      <c r="D181" s="2">
        <v>4.36291378395451</v>
      </c>
      <c r="E181" t="s">
        <v>3652</v>
      </c>
      <c r="I181" s="5"/>
    </row>
    <row r="182" spans="1:9" x14ac:dyDescent="0.2">
      <c r="A182" s="4" t="s">
        <v>772</v>
      </c>
      <c r="B182" s="2">
        <v>1.2221851826254</v>
      </c>
      <c r="C182" s="2">
        <v>4.3375139483849301</v>
      </c>
      <c r="D182" s="2">
        <v>4.3375139483849301</v>
      </c>
      <c r="E182" t="s">
        <v>3652</v>
      </c>
      <c r="I182" s="5"/>
    </row>
    <row r="183" spans="1:9" x14ac:dyDescent="0.2">
      <c r="A183" s="4" t="s">
        <v>44</v>
      </c>
      <c r="B183" s="2">
        <v>2.13109553564153</v>
      </c>
      <c r="C183" s="2">
        <v>4.33533523121464</v>
      </c>
      <c r="D183" s="2">
        <v>4.33533523121464</v>
      </c>
      <c r="E183" t="s">
        <v>3652</v>
      </c>
      <c r="I183" s="5"/>
    </row>
    <row r="184" spans="1:9" x14ac:dyDescent="0.2">
      <c r="A184" s="4" t="s">
        <v>1856</v>
      </c>
      <c r="B184" s="2">
        <v>2.27393073470382</v>
      </c>
      <c r="C184" s="2">
        <v>4.3317129081360903</v>
      </c>
      <c r="D184" s="2">
        <v>4.3317129081360903</v>
      </c>
      <c r="E184" t="s">
        <v>3652</v>
      </c>
      <c r="I184" s="5"/>
    </row>
    <row r="185" spans="1:9" x14ac:dyDescent="0.2">
      <c r="A185" s="4" t="s">
        <v>1806</v>
      </c>
      <c r="B185" s="2">
        <v>5.8249933505965599</v>
      </c>
      <c r="C185" s="2">
        <v>4.3250109558077696</v>
      </c>
      <c r="D185" s="2">
        <v>4.3250109558077696</v>
      </c>
      <c r="E185" t="s">
        <v>3652</v>
      </c>
      <c r="I185" s="5"/>
    </row>
    <row r="186" spans="1:9" x14ac:dyDescent="0.2">
      <c r="A186" s="4" t="s">
        <v>1819</v>
      </c>
      <c r="B186" s="2">
        <v>1.43153591548756</v>
      </c>
      <c r="C186" s="2">
        <v>4.3179407024196097</v>
      </c>
      <c r="D186" s="2">
        <v>4.3179407024196097</v>
      </c>
      <c r="E186" t="s">
        <v>3652</v>
      </c>
      <c r="I186" s="5"/>
    </row>
    <row r="187" spans="1:9" x14ac:dyDescent="0.2">
      <c r="A187" s="4" t="s">
        <v>1719</v>
      </c>
      <c r="B187" s="2">
        <v>1.1867571964150401</v>
      </c>
      <c r="C187" s="2">
        <v>4.30561218457881</v>
      </c>
      <c r="D187" s="2">
        <v>4.30561218457881</v>
      </c>
      <c r="E187" t="s">
        <v>3652</v>
      </c>
      <c r="I187" s="5"/>
    </row>
    <row r="188" spans="1:9" x14ac:dyDescent="0.2">
      <c r="A188" s="4" t="s">
        <v>1974</v>
      </c>
      <c r="B188" s="2">
        <v>1.1773329519906699</v>
      </c>
      <c r="C188" s="2">
        <v>4.3003808089103401</v>
      </c>
      <c r="D188" s="2">
        <v>4.3003808089103401</v>
      </c>
      <c r="E188" t="s">
        <v>3652</v>
      </c>
      <c r="I188" s="5"/>
    </row>
    <row r="189" spans="1:9" x14ac:dyDescent="0.2">
      <c r="A189" s="4" t="s">
        <v>826</v>
      </c>
      <c r="B189" s="2">
        <v>0.95492718815885003</v>
      </c>
      <c r="C189" s="2">
        <v>4.2983307349514002</v>
      </c>
      <c r="D189" s="2">
        <v>4.2983307349514002</v>
      </c>
      <c r="E189" t="s">
        <v>3652</v>
      </c>
      <c r="I189" s="5"/>
    </row>
    <row r="190" spans="1:9" x14ac:dyDescent="0.2">
      <c r="A190" s="4" t="s">
        <v>1839</v>
      </c>
      <c r="B190" s="2">
        <v>0.42726910842591298</v>
      </c>
      <c r="C190" s="2">
        <v>4.2891710826958898</v>
      </c>
      <c r="D190" s="2">
        <v>4.2891710826958898</v>
      </c>
      <c r="E190" t="s">
        <v>3652</v>
      </c>
      <c r="I190" s="5"/>
    </row>
    <row r="191" spans="1:9" x14ac:dyDescent="0.2">
      <c r="A191" s="4" t="s">
        <v>1773</v>
      </c>
      <c r="B191" s="2">
        <v>1.11226751375309</v>
      </c>
      <c r="C191" s="2">
        <v>4.2621482504531301</v>
      </c>
      <c r="D191" s="2">
        <v>4.2621482504531301</v>
      </c>
      <c r="E191" t="s">
        <v>3652</v>
      </c>
      <c r="I191" s="5"/>
    </row>
    <row r="192" spans="1:9" x14ac:dyDescent="0.2">
      <c r="A192" s="4" t="s">
        <v>414</v>
      </c>
      <c r="B192" s="2">
        <v>1.5331485996999801</v>
      </c>
      <c r="C192" s="2">
        <v>4.24598601104619</v>
      </c>
      <c r="D192" s="2">
        <v>4.24598601104619</v>
      </c>
      <c r="E192" t="s">
        <v>3652</v>
      </c>
      <c r="I192" s="5"/>
    </row>
    <row r="193" spans="1:9" x14ac:dyDescent="0.2">
      <c r="A193" s="4" t="s">
        <v>1967</v>
      </c>
      <c r="B193" s="2">
        <v>5.4064953329683503</v>
      </c>
      <c r="C193" s="2">
        <v>4.24265044250643</v>
      </c>
      <c r="D193" s="2">
        <v>4.24265044250643</v>
      </c>
      <c r="E193" t="s">
        <v>3652</v>
      </c>
      <c r="I193" s="5"/>
    </row>
    <row r="194" spans="1:9" x14ac:dyDescent="0.2">
      <c r="A194" s="4" t="s">
        <v>1938</v>
      </c>
      <c r="B194" s="2">
        <v>1.93189238767001</v>
      </c>
      <c r="C194" s="2">
        <v>4.2424788864431999</v>
      </c>
      <c r="D194" s="2">
        <v>4.2424788864431999</v>
      </c>
      <c r="E194" t="s">
        <v>3652</v>
      </c>
      <c r="I194" s="5"/>
    </row>
    <row r="195" spans="1:9" x14ac:dyDescent="0.2">
      <c r="A195" s="4" t="s">
        <v>467</v>
      </c>
      <c r="B195" s="2">
        <v>1.60615171485135</v>
      </c>
      <c r="C195" s="2">
        <v>4.2119025898929499</v>
      </c>
      <c r="D195" s="2">
        <v>4.2119025898929499</v>
      </c>
      <c r="E195" t="s">
        <v>3652</v>
      </c>
      <c r="I195" s="5"/>
    </row>
    <row r="196" spans="1:9" x14ac:dyDescent="0.2">
      <c r="A196" s="4" t="s">
        <v>1898</v>
      </c>
      <c r="B196" s="2">
        <v>1.00253566144949</v>
      </c>
      <c r="C196" s="2">
        <v>4.1801853812278402</v>
      </c>
      <c r="D196" s="2">
        <v>4.1801853812278402</v>
      </c>
      <c r="E196" t="s">
        <v>3652</v>
      </c>
      <c r="I196" s="5"/>
    </row>
    <row r="197" spans="1:9" x14ac:dyDescent="0.2">
      <c r="A197" s="4" t="s">
        <v>968</v>
      </c>
      <c r="B197" s="2">
        <v>0.50902863349712202</v>
      </c>
      <c r="C197" s="2">
        <v>4.1776753945853802</v>
      </c>
      <c r="D197" s="2">
        <v>4.1776753945853802</v>
      </c>
      <c r="E197" t="s">
        <v>3652</v>
      </c>
      <c r="I197" s="5"/>
    </row>
    <row r="198" spans="1:9" x14ac:dyDescent="0.2">
      <c r="A198" s="4" t="s">
        <v>882</v>
      </c>
      <c r="B198" s="2">
        <v>0.95850494820236198</v>
      </c>
      <c r="C198" s="2">
        <v>4.1529214216612802</v>
      </c>
      <c r="D198" s="2">
        <v>4.1529214216612802</v>
      </c>
      <c r="E198" t="s">
        <v>3652</v>
      </c>
      <c r="I198" s="5"/>
    </row>
    <row r="199" spans="1:9" x14ac:dyDescent="0.2">
      <c r="A199" s="4" t="s">
        <v>1131</v>
      </c>
      <c r="B199" s="2">
        <v>0.37764851206765199</v>
      </c>
      <c r="C199" s="2">
        <v>4.1348974329313197</v>
      </c>
      <c r="D199" s="2">
        <v>4.1348974329313197</v>
      </c>
      <c r="E199" t="s">
        <v>3652</v>
      </c>
      <c r="I199" s="5"/>
    </row>
    <row r="200" spans="1:9" x14ac:dyDescent="0.2">
      <c r="A200" s="4" t="s">
        <v>1782</v>
      </c>
      <c r="B200" s="2">
        <v>2.7747618696357099</v>
      </c>
      <c r="C200" s="2">
        <v>4.1320201281193203</v>
      </c>
      <c r="D200" s="2">
        <v>4.1320201281193203</v>
      </c>
      <c r="E200" t="s">
        <v>3652</v>
      </c>
      <c r="I200" s="5"/>
    </row>
    <row r="201" spans="1:9" x14ac:dyDescent="0.2">
      <c r="A201" s="4" t="s">
        <v>746</v>
      </c>
      <c r="B201" s="2">
        <v>0.66855056721070505</v>
      </c>
      <c r="C201" s="2">
        <v>4.1308034538399303</v>
      </c>
      <c r="D201" s="2">
        <v>4.1308034538399303</v>
      </c>
      <c r="E201" t="s">
        <v>3652</v>
      </c>
      <c r="I201" s="5"/>
    </row>
    <row r="202" spans="1:9" x14ac:dyDescent="0.2">
      <c r="A202" s="4" t="s">
        <v>1844</v>
      </c>
      <c r="B202" s="2">
        <v>2.2475598502546901</v>
      </c>
      <c r="C202" s="2">
        <v>4.1078083612209699</v>
      </c>
      <c r="D202" s="2">
        <v>4.1078083612209699</v>
      </c>
      <c r="E202" t="s">
        <v>3652</v>
      </c>
      <c r="I202" s="5"/>
    </row>
    <row r="203" spans="1:9" x14ac:dyDescent="0.2">
      <c r="A203" s="4" t="s">
        <v>1955</v>
      </c>
      <c r="B203" s="2">
        <v>0.69697927166439</v>
      </c>
      <c r="C203" s="2">
        <v>4.1041797327776903</v>
      </c>
      <c r="D203" s="2">
        <v>4.1041797327776903</v>
      </c>
      <c r="E203" t="s">
        <v>3652</v>
      </c>
      <c r="I203" s="5"/>
    </row>
    <row r="204" spans="1:9" x14ac:dyDescent="0.2">
      <c r="A204" s="4" t="s">
        <v>1765</v>
      </c>
      <c r="B204" s="2">
        <v>2.0764341758867602</v>
      </c>
      <c r="C204" s="2">
        <v>4.0956929148668904</v>
      </c>
      <c r="D204" s="2">
        <v>4.0956929148668904</v>
      </c>
      <c r="E204" t="s">
        <v>3652</v>
      </c>
      <c r="I204" s="5"/>
    </row>
    <row r="205" spans="1:9" x14ac:dyDescent="0.2">
      <c r="A205" s="4" t="s">
        <v>1100</v>
      </c>
      <c r="B205" s="2">
        <v>0.962423080276257</v>
      </c>
      <c r="C205" s="2">
        <v>4.0789648983154798</v>
      </c>
      <c r="D205" s="2">
        <v>4.0789648983154798</v>
      </c>
      <c r="E205" t="s">
        <v>3652</v>
      </c>
      <c r="I205" s="5"/>
    </row>
    <row r="206" spans="1:9" x14ac:dyDescent="0.2">
      <c r="A206" s="4" t="s">
        <v>551</v>
      </c>
      <c r="B206" s="2">
        <v>1.6970501891466201</v>
      </c>
      <c r="C206" s="2">
        <v>4.0731846347122502</v>
      </c>
      <c r="D206" s="2">
        <v>4.0731846347122502</v>
      </c>
      <c r="E206" t="s">
        <v>3652</v>
      </c>
      <c r="I206" s="5"/>
    </row>
    <row r="207" spans="1:9" x14ac:dyDescent="0.2">
      <c r="A207" s="4" t="s">
        <v>1253</v>
      </c>
      <c r="B207" s="2">
        <v>0.67302614321180698</v>
      </c>
      <c r="C207" s="2">
        <v>4.0641354564109502</v>
      </c>
      <c r="D207" s="2">
        <v>4.0641354564109502</v>
      </c>
      <c r="E207" t="s">
        <v>3652</v>
      </c>
      <c r="I207" s="5"/>
    </row>
    <row r="208" spans="1:9" x14ac:dyDescent="0.2">
      <c r="A208" s="4" t="s">
        <v>282</v>
      </c>
      <c r="B208" s="2">
        <v>0.98510062011399202</v>
      </c>
      <c r="C208" s="2">
        <v>4.0612014948407902</v>
      </c>
      <c r="D208" s="2">
        <v>4.0612014948407902</v>
      </c>
      <c r="E208" t="s">
        <v>3652</v>
      </c>
      <c r="I208" s="5"/>
    </row>
    <row r="209" spans="1:9" x14ac:dyDescent="0.2">
      <c r="A209" s="4" t="s">
        <v>687</v>
      </c>
      <c r="B209" s="2">
        <v>0.82001789210489795</v>
      </c>
      <c r="C209" s="2">
        <v>4.0414001961719901</v>
      </c>
      <c r="D209" s="2">
        <v>4.0414001961719901</v>
      </c>
      <c r="E209" t="s">
        <v>3652</v>
      </c>
      <c r="I209" s="5"/>
    </row>
    <row r="210" spans="1:9" x14ac:dyDescent="0.2">
      <c r="A210" s="4" t="s">
        <v>1378</v>
      </c>
      <c r="B210" s="2">
        <v>2.2478486230680801</v>
      </c>
      <c r="C210" s="2">
        <v>4.0382117162377904</v>
      </c>
      <c r="D210" s="2">
        <v>4.0382117162377904</v>
      </c>
      <c r="E210" t="s">
        <v>3652</v>
      </c>
      <c r="I210" s="5"/>
    </row>
    <row r="211" spans="1:9" x14ac:dyDescent="0.2">
      <c r="A211" s="4" t="s">
        <v>1375</v>
      </c>
      <c r="B211" s="2">
        <v>0.31911920250139297</v>
      </c>
      <c r="C211" s="2">
        <v>4.0370542690175704</v>
      </c>
      <c r="D211" s="2">
        <v>4.0370542690175704</v>
      </c>
      <c r="E211" t="s">
        <v>3652</v>
      </c>
      <c r="I211" s="5"/>
    </row>
    <row r="212" spans="1:9" x14ac:dyDescent="0.2">
      <c r="A212" s="4" t="s">
        <v>1772</v>
      </c>
      <c r="B212" s="2">
        <v>2.47888045505954</v>
      </c>
      <c r="C212" s="2">
        <v>4.0168867762443501</v>
      </c>
      <c r="D212" s="2">
        <v>4.0168867762443501</v>
      </c>
      <c r="E212" t="s">
        <v>3652</v>
      </c>
      <c r="I212" s="5"/>
    </row>
    <row r="213" spans="1:9" x14ac:dyDescent="0.2">
      <c r="A213" s="4" t="s">
        <v>1892</v>
      </c>
      <c r="B213" s="2">
        <v>0.89921649740382004</v>
      </c>
      <c r="C213" s="2">
        <v>4.0127275651864096</v>
      </c>
      <c r="D213" s="2">
        <v>4.0127275651864096</v>
      </c>
      <c r="E213" t="s">
        <v>3652</v>
      </c>
      <c r="I213" s="5"/>
    </row>
    <row r="214" spans="1:9" x14ac:dyDescent="0.2">
      <c r="A214" s="4" t="s">
        <v>1883</v>
      </c>
      <c r="B214" s="2">
        <v>1.35754086290125</v>
      </c>
      <c r="C214" s="2">
        <v>4.0103206865613403</v>
      </c>
      <c r="D214" s="2">
        <v>4.0103206865613403</v>
      </c>
      <c r="E214" t="s">
        <v>3652</v>
      </c>
      <c r="I214" s="5"/>
    </row>
    <row r="215" spans="1:9" x14ac:dyDescent="0.2">
      <c r="A215" s="4" t="s">
        <v>478</v>
      </c>
      <c r="B215" s="2">
        <v>0.69340332581231401</v>
      </c>
      <c r="C215" s="2">
        <v>4.0026956482104996</v>
      </c>
      <c r="D215" s="2">
        <v>4.0026956482104996</v>
      </c>
      <c r="E215" t="s">
        <v>3652</v>
      </c>
      <c r="I215" s="5"/>
    </row>
    <row r="216" spans="1:9" x14ac:dyDescent="0.2">
      <c r="A216" s="4" t="s">
        <v>1336</v>
      </c>
      <c r="B216" s="2">
        <v>0.80069131345982902</v>
      </c>
      <c r="C216" s="2">
        <v>4.0015770883086503</v>
      </c>
      <c r="D216" s="2">
        <v>4.0015770883086503</v>
      </c>
      <c r="E216" t="s">
        <v>3652</v>
      </c>
      <c r="I216" s="5"/>
    </row>
    <row r="217" spans="1:9" x14ac:dyDescent="0.2">
      <c r="A217" s="4" t="s">
        <v>1899</v>
      </c>
      <c r="B217" s="2">
        <v>1.379882615371</v>
      </c>
      <c r="C217" s="2">
        <v>3.9862271175262101</v>
      </c>
      <c r="D217" s="2">
        <v>3.9862271175262101</v>
      </c>
      <c r="E217" t="s">
        <v>3652</v>
      </c>
      <c r="I217" s="5"/>
    </row>
    <row r="218" spans="1:9" x14ac:dyDescent="0.2">
      <c r="A218" s="4" t="s">
        <v>1747</v>
      </c>
      <c r="B218" s="2">
        <v>0.82710139562573703</v>
      </c>
      <c r="C218" s="2">
        <v>3.9833990162933501</v>
      </c>
      <c r="D218" s="2">
        <v>3.9833990162933501</v>
      </c>
      <c r="E218" t="s">
        <v>3652</v>
      </c>
      <c r="I218" s="5"/>
    </row>
    <row r="219" spans="1:9" x14ac:dyDescent="0.2">
      <c r="A219" s="4" t="s">
        <v>1957</v>
      </c>
      <c r="B219" s="2">
        <v>1.0513174020659799</v>
      </c>
      <c r="C219" s="2">
        <v>3.9827030741243901</v>
      </c>
      <c r="D219" s="2">
        <v>3.9827030741243901</v>
      </c>
      <c r="E219" t="s">
        <v>3652</v>
      </c>
      <c r="I219" s="5"/>
    </row>
    <row r="220" spans="1:9" x14ac:dyDescent="0.2">
      <c r="A220" s="4" t="s">
        <v>602</v>
      </c>
      <c r="B220" s="2">
        <v>0.65483361941955598</v>
      </c>
      <c r="C220" s="2">
        <v>3.9719772484432401</v>
      </c>
      <c r="D220" s="2">
        <v>3.9719772484432401</v>
      </c>
      <c r="E220" t="s">
        <v>3652</v>
      </c>
      <c r="I220" s="5"/>
    </row>
    <row r="221" spans="1:9" x14ac:dyDescent="0.2">
      <c r="A221" s="4" t="s">
        <v>299</v>
      </c>
      <c r="B221" s="2">
        <v>5.0865491391755304</v>
      </c>
      <c r="C221" s="2">
        <v>3.9695726290894902</v>
      </c>
      <c r="D221" s="2">
        <v>3.9695726290894902</v>
      </c>
      <c r="E221" t="s">
        <v>3652</v>
      </c>
      <c r="I221" s="5"/>
    </row>
    <row r="222" spans="1:9" x14ac:dyDescent="0.2">
      <c r="A222" s="4" t="s">
        <v>1971</v>
      </c>
      <c r="B222" s="2">
        <v>5.1339751605011896</v>
      </c>
      <c r="C222" s="2">
        <v>3.9670884645256201</v>
      </c>
      <c r="D222" s="2">
        <v>3.9670884645256201</v>
      </c>
      <c r="E222" t="s">
        <v>3652</v>
      </c>
      <c r="I222" s="5"/>
    </row>
    <row r="223" spans="1:9" x14ac:dyDescent="0.2">
      <c r="A223" s="4" t="s">
        <v>1317</v>
      </c>
      <c r="B223" s="2">
        <v>1.1758168843916601</v>
      </c>
      <c r="C223" s="2">
        <v>3.9616274399209201</v>
      </c>
      <c r="D223" s="2">
        <v>3.9616274399209201</v>
      </c>
      <c r="E223" t="s">
        <v>3652</v>
      </c>
      <c r="I223" s="5"/>
    </row>
    <row r="224" spans="1:9" x14ac:dyDescent="0.2">
      <c r="A224" s="4" t="s">
        <v>1751</v>
      </c>
      <c r="B224" s="2">
        <v>0.79678680544776703</v>
      </c>
      <c r="C224" s="2">
        <v>3.94833065377841</v>
      </c>
      <c r="D224" s="2">
        <v>3.94833065377841</v>
      </c>
      <c r="E224" t="s">
        <v>3652</v>
      </c>
      <c r="I224" s="5"/>
    </row>
    <row r="225" spans="1:9" x14ac:dyDescent="0.2">
      <c r="A225" s="4" t="s">
        <v>1748</v>
      </c>
      <c r="B225" s="2">
        <v>1.3886208829090101</v>
      </c>
      <c r="C225" s="2">
        <v>3.9450197105186602</v>
      </c>
      <c r="D225" s="2">
        <v>3.9450197105186602</v>
      </c>
      <c r="E225" t="s">
        <v>3652</v>
      </c>
      <c r="I225" s="5"/>
    </row>
    <row r="226" spans="1:9" x14ac:dyDescent="0.2">
      <c r="A226" s="4" t="s">
        <v>1720</v>
      </c>
      <c r="B226" s="2">
        <v>2.6574741047246602</v>
      </c>
      <c r="C226" s="2">
        <v>3.9173793922593001</v>
      </c>
      <c r="D226" s="2">
        <v>3.9173793922593001</v>
      </c>
      <c r="E226" t="s">
        <v>3652</v>
      </c>
      <c r="I226" s="5"/>
    </row>
    <row r="227" spans="1:9" x14ac:dyDescent="0.2">
      <c r="A227" s="4" t="s">
        <v>1997</v>
      </c>
      <c r="B227" s="2">
        <v>0.430648675955773</v>
      </c>
      <c r="C227" s="2">
        <v>3.9141814720391599</v>
      </c>
      <c r="D227" s="2">
        <v>3.9141814720391599</v>
      </c>
      <c r="E227" t="s">
        <v>3652</v>
      </c>
      <c r="I227" s="5"/>
    </row>
    <row r="228" spans="1:9" x14ac:dyDescent="0.2">
      <c r="A228" s="4" t="s">
        <v>859</v>
      </c>
      <c r="B228" s="2">
        <v>0.40733924974257801</v>
      </c>
      <c r="C228" s="2">
        <v>3.9141814646650501</v>
      </c>
      <c r="D228" s="2">
        <v>3.9141814646650501</v>
      </c>
      <c r="E228" t="s">
        <v>3652</v>
      </c>
      <c r="I228" s="5"/>
    </row>
    <row r="229" spans="1:9" x14ac:dyDescent="0.2">
      <c r="A229" s="4" t="s">
        <v>785</v>
      </c>
      <c r="B229" s="2">
        <v>1.92193827654433</v>
      </c>
      <c r="C229" s="2">
        <v>3.9038378241906502</v>
      </c>
      <c r="D229" s="2">
        <v>3.9038378241906502</v>
      </c>
      <c r="E229" t="s">
        <v>3652</v>
      </c>
      <c r="I229" s="5"/>
    </row>
    <row r="230" spans="1:9" x14ac:dyDescent="0.2">
      <c r="A230" s="4" t="s">
        <v>1884</v>
      </c>
      <c r="B230" s="2">
        <v>0.53895943833696702</v>
      </c>
      <c r="C230" s="2">
        <v>3.90098413897435</v>
      </c>
      <c r="D230" s="2">
        <v>3.90098413897435</v>
      </c>
      <c r="E230" t="s">
        <v>3652</v>
      </c>
      <c r="I230" s="5"/>
    </row>
    <row r="231" spans="1:9" x14ac:dyDescent="0.2">
      <c r="A231" s="4" t="s">
        <v>1940</v>
      </c>
      <c r="B231" s="2">
        <v>0.63200844816538504</v>
      </c>
      <c r="C231" s="2">
        <v>3.8932681408532401</v>
      </c>
      <c r="D231" s="2">
        <v>3.8932681408532401</v>
      </c>
      <c r="E231" t="s">
        <v>3652</v>
      </c>
      <c r="I231" s="5"/>
    </row>
    <row r="232" spans="1:9" x14ac:dyDescent="0.2">
      <c r="A232" s="4" t="s">
        <v>1768</v>
      </c>
      <c r="B232" s="2">
        <v>0.26087224801830899</v>
      </c>
      <c r="C232" s="2">
        <v>3.8927924943190302</v>
      </c>
      <c r="D232" s="2">
        <v>3.8927924943190302</v>
      </c>
      <c r="E232" t="s">
        <v>3652</v>
      </c>
      <c r="I232" s="5"/>
    </row>
    <row r="233" spans="1:9" x14ac:dyDescent="0.2">
      <c r="A233" s="4" t="s">
        <v>1142</v>
      </c>
      <c r="B233" s="2">
        <v>0.82474754963569097</v>
      </c>
      <c r="C233" s="2">
        <v>3.88916633587292</v>
      </c>
      <c r="D233" s="2">
        <v>3.88916633587292</v>
      </c>
      <c r="E233" t="s">
        <v>3652</v>
      </c>
      <c r="I233" s="5"/>
    </row>
    <row r="234" spans="1:9" x14ac:dyDescent="0.2">
      <c r="A234" s="4" t="s">
        <v>1716</v>
      </c>
      <c r="B234" s="2">
        <v>6.0765221738297299</v>
      </c>
      <c r="C234" s="2">
        <v>3.88470217233405</v>
      </c>
      <c r="D234" s="2">
        <v>3.88470217233405</v>
      </c>
      <c r="E234" t="s">
        <v>3652</v>
      </c>
      <c r="I234" s="5"/>
    </row>
    <row r="235" spans="1:9" x14ac:dyDescent="0.2">
      <c r="A235" s="4" t="s">
        <v>187</v>
      </c>
      <c r="B235" s="2">
        <v>1.2698434077680301</v>
      </c>
      <c r="C235" s="2">
        <v>3.8826029361743499</v>
      </c>
      <c r="D235" s="2">
        <v>3.8826029361743499</v>
      </c>
      <c r="E235" t="s">
        <v>3652</v>
      </c>
      <c r="I235" s="5"/>
    </row>
    <row r="236" spans="1:9" x14ac:dyDescent="0.2">
      <c r="A236" s="4" t="s">
        <v>1040</v>
      </c>
      <c r="B236" s="2">
        <v>0.99328055340022403</v>
      </c>
      <c r="C236" s="2">
        <v>3.88054992199719</v>
      </c>
      <c r="D236" s="2">
        <v>3.88054992199719</v>
      </c>
      <c r="E236" t="s">
        <v>3652</v>
      </c>
      <c r="I236" s="5"/>
    </row>
    <row r="237" spans="1:9" x14ac:dyDescent="0.2">
      <c r="A237" s="4" t="s">
        <v>1468</v>
      </c>
      <c r="B237" s="2">
        <v>1.4659984616593</v>
      </c>
      <c r="C237" s="2">
        <v>3.8765014011619598</v>
      </c>
      <c r="D237" s="2">
        <v>3.8765014011619598</v>
      </c>
      <c r="E237" t="s">
        <v>3652</v>
      </c>
      <c r="I237" s="5"/>
    </row>
    <row r="238" spans="1:9" x14ac:dyDescent="0.2">
      <c r="A238" s="4" t="s">
        <v>1730</v>
      </c>
      <c r="B238" s="2">
        <v>0.86190285930556199</v>
      </c>
      <c r="C238" s="2">
        <v>3.8732535086322</v>
      </c>
      <c r="D238" s="2">
        <v>3.8732535086322</v>
      </c>
      <c r="E238" t="s">
        <v>3652</v>
      </c>
      <c r="I238" s="5"/>
    </row>
    <row r="239" spans="1:9" x14ac:dyDescent="0.2">
      <c r="A239" s="4" t="s">
        <v>1911</v>
      </c>
      <c r="B239" s="2">
        <v>1.5024036548334601</v>
      </c>
      <c r="C239" s="2">
        <v>3.8710684575440801</v>
      </c>
      <c r="D239" s="2">
        <v>3.8710684575440801</v>
      </c>
      <c r="E239" t="s">
        <v>3652</v>
      </c>
      <c r="I239" s="5"/>
    </row>
    <row r="240" spans="1:9" x14ac:dyDescent="0.2">
      <c r="A240" s="4" t="s">
        <v>1921</v>
      </c>
      <c r="B240" s="2">
        <v>2.3032563863911601</v>
      </c>
      <c r="C240" s="2">
        <v>3.8707191199272901</v>
      </c>
      <c r="D240" s="2">
        <v>3.8707191199272901</v>
      </c>
      <c r="E240" t="s">
        <v>3652</v>
      </c>
      <c r="I240" s="5"/>
    </row>
    <row r="241" spans="1:9" x14ac:dyDescent="0.2">
      <c r="A241" s="4" t="s">
        <v>1388</v>
      </c>
      <c r="B241" s="2">
        <v>1.42847228363935</v>
      </c>
      <c r="C241" s="2">
        <v>3.86603052416161</v>
      </c>
      <c r="D241" s="2">
        <v>3.86603052416161</v>
      </c>
      <c r="E241" t="s">
        <v>3652</v>
      </c>
      <c r="I241" s="5"/>
    </row>
    <row r="242" spans="1:9" x14ac:dyDescent="0.2">
      <c r="A242" s="4" t="s">
        <v>1897</v>
      </c>
      <c r="B242" s="2">
        <v>1.39941994514979</v>
      </c>
      <c r="C242" s="2">
        <v>3.86471769550637</v>
      </c>
      <c r="D242" s="2">
        <v>3.86471769550637</v>
      </c>
      <c r="E242" t="s">
        <v>3652</v>
      </c>
      <c r="I242" s="5"/>
    </row>
    <row r="243" spans="1:9" x14ac:dyDescent="0.2">
      <c r="A243" s="4" t="s">
        <v>1464</v>
      </c>
      <c r="B243" s="2">
        <v>0.64596419183448395</v>
      </c>
      <c r="C243" s="2">
        <v>3.8632207329681298</v>
      </c>
      <c r="D243" s="2">
        <v>3.8632207329681298</v>
      </c>
      <c r="E243" t="s">
        <v>3652</v>
      </c>
      <c r="I243" s="5"/>
    </row>
    <row r="244" spans="1:9" x14ac:dyDescent="0.2">
      <c r="A244" s="4" t="s">
        <v>1404</v>
      </c>
      <c r="B244" s="2">
        <v>0.7807051197978</v>
      </c>
      <c r="C244" s="2">
        <v>3.8618811632879</v>
      </c>
      <c r="D244" s="2">
        <v>3.8618811632879</v>
      </c>
      <c r="E244" t="s">
        <v>3652</v>
      </c>
      <c r="I244" s="5"/>
    </row>
    <row r="245" spans="1:9" x14ac:dyDescent="0.2">
      <c r="A245" s="4" t="s">
        <v>1861</v>
      </c>
      <c r="B245" s="2">
        <v>1.0470942046617</v>
      </c>
      <c r="C245" s="2">
        <v>3.8596372763842899</v>
      </c>
      <c r="D245" s="2">
        <v>3.8596372763842899</v>
      </c>
      <c r="E245" t="s">
        <v>3652</v>
      </c>
      <c r="I245" s="5"/>
    </row>
    <row r="246" spans="1:9" x14ac:dyDescent="0.2">
      <c r="A246" s="4" t="s">
        <v>1910</v>
      </c>
      <c r="B246" s="2">
        <v>1.0435655101494601</v>
      </c>
      <c r="C246" s="2">
        <v>3.8386577169020599</v>
      </c>
      <c r="D246" s="2">
        <v>3.8386577169020599</v>
      </c>
      <c r="E246" t="s">
        <v>3652</v>
      </c>
      <c r="I246" s="5"/>
    </row>
    <row r="247" spans="1:9" x14ac:dyDescent="0.2">
      <c r="A247" s="4" t="s">
        <v>764</v>
      </c>
      <c r="B247" s="2">
        <v>4.4934636621062296</v>
      </c>
      <c r="C247" s="2">
        <v>3.8323630299500802</v>
      </c>
      <c r="D247" s="2">
        <v>3.8323630299500802</v>
      </c>
      <c r="E247" t="s">
        <v>3652</v>
      </c>
      <c r="I247" s="5"/>
    </row>
    <row r="248" spans="1:9" x14ac:dyDescent="0.2">
      <c r="A248" s="4" t="s">
        <v>1865</v>
      </c>
      <c r="B248" s="2">
        <v>0.91684307899973605</v>
      </c>
      <c r="C248" s="2">
        <v>3.8277592309816502</v>
      </c>
      <c r="D248" s="2">
        <v>3.8277592309816502</v>
      </c>
      <c r="E248" t="s">
        <v>3652</v>
      </c>
      <c r="I248" s="5"/>
    </row>
    <row r="249" spans="1:9" x14ac:dyDescent="0.2">
      <c r="A249" s="4" t="s">
        <v>1858</v>
      </c>
      <c r="B249" s="2">
        <v>1.6413547061034499</v>
      </c>
      <c r="C249" s="2">
        <v>3.82281575769378</v>
      </c>
      <c r="D249" s="2">
        <v>3.82281575769378</v>
      </c>
      <c r="E249" t="s">
        <v>3652</v>
      </c>
      <c r="I249" s="5"/>
    </row>
    <row r="250" spans="1:9" x14ac:dyDescent="0.2">
      <c r="A250" s="4" t="s">
        <v>1735</v>
      </c>
      <c r="B250" s="2">
        <v>5.3198757378919703</v>
      </c>
      <c r="C250" s="2">
        <v>3.8220985909800298</v>
      </c>
      <c r="D250" s="2">
        <v>3.8220985909800298</v>
      </c>
      <c r="E250" t="s">
        <v>3652</v>
      </c>
      <c r="I250" s="5"/>
    </row>
    <row r="251" spans="1:9" x14ac:dyDescent="0.2">
      <c r="A251" s="4" t="s">
        <v>294</v>
      </c>
      <c r="B251" s="2">
        <v>1.31956885961908</v>
      </c>
      <c r="C251" s="2">
        <v>3.8169608414895699</v>
      </c>
      <c r="D251" s="2">
        <v>3.8169608414895699</v>
      </c>
      <c r="E251" t="s">
        <v>3652</v>
      </c>
      <c r="I251" s="5"/>
    </row>
    <row r="252" spans="1:9" x14ac:dyDescent="0.2">
      <c r="A252" s="4" t="s">
        <v>1413</v>
      </c>
      <c r="B252" s="2">
        <v>1.5415281855404701</v>
      </c>
      <c r="C252" s="2">
        <v>3.8167367875046301</v>
      </c>
      <c r="D252" s="2">
        <v>3.8167367875046301</v>
      </c>
      <c r="E252" t="s">
        <v>3652</v>
      </c>
      <c r="I252" s="5"/>
    </row>
    <row r="253" spans="1:9" x14ac:dyDescent="0.2">
      <c r="A253" s="4" t="s">
        <v>823</v>
      </c>
      <c r="B253" s="2">
        <v>1.1911861247425499</v>
      </c>
      <c r="C253" s="2">
        <v>3.8122820681376099</v>
      </c>
      <c r="D253" s="2">
        <v>3.8122820681376099</v>
      </c>
      <c r="E253" t="s">
        <v>3652</v>
      </c>
      <c r="I253" s="5"/>
    </row>
    <row r="254" spans="1:9" x14ac:dyDescent="0.2">
      <c r="A254" s="4" t="s">
        <v>1872</v>
      </c>
      <c r="B254" s="2">
        <v>1.5191373578860401</v>
      </c>
      <c r="C254" s="2">
        <v>3.80962420042172</v>
      </c>
      <c r="D254" s="2">
        <v>3.80962420042172</v>
      </c>
      <c r="E254" t="s">
        <v>3652</v>
      </c>
      <c r="I254" s="5"/>
    </row>
    <row r="255" spans="1:9" x14ac:dyDescent="0.2">
      <c r="A255" s="4" t="s">
        <v>1803</v>
      </c>
      <c r="B255" s="2">
        <v>1.10980492619837</v>
      </c>
      <c r="C255" s="2">
        <v>3.8079977039363802</v>
      </c>
      <c r="D255" s="2">
        <v>3.8079977039363802</v>
      </c>
      <c r="E255" t="s">
        <v>3652</v>
      </c>
      <c r="I255" s="5"/>
    </row>
    <row r="256" spans="1:9" x14ac:dyDescent="0.2">
      <c r="A256" s="4" t="s">
        <v>1778</v>
      </c>
      <c r="B256" s="2">
        <v>4.8731988264661403</v>
      </c>
      <c r="C256" s="2">
        <v>3.8057142674178399</v>
      </c>
      <c r="D256" s="2">
        <v>3.8057142674178399</v>
      </c>
      <c r="E256" t="s">
        <v>3652</v>
      </c>
      <c r="I256" s="5"/>
    </row>
    <row r="257" spans="1:9" x14ac:dyDescent="0.2">
      <c r="A257" s="4" t="s">
        <v>1777</v>
      </c>
      <c r="B257" s="2">
        <v>0.89087951093453599</v>
      </c>
      <c r="C257" s="2">
        <v>3.8040653580609298</v>
      </c>
      <c r="D257" s="2">
        <v>3.8040653580609298</v>
      </c>
      <c r="E257" t="s">
        <v>3652</v>
      </c>
      <c r="I257" s="5"/>
    </row>
    <row r="258" spans="1:9" x14ac:dyDescent="0.2">
      <c r="A258" s="4" t="s">
        <v>1068</v>
      </c>
      <c r="B258" s="2">
        <v>1.0343303620161</v>
      </c>
      <c r="C258" s="2">
        <v>3.7957060691359299</v>
      </c>
      <c r="D258" s="2">
        <v>3.7957060691359299</v>
      </c>
      <c r="E258" t="s">
        <v>3652</v>
      </c>
      <c r="I258" s="5"/>
    </row>
    <row r="259" spans="1:9" x14ac:dyDescent="0.2">
      <c r="A259" s="4" t="s">
        <v>1745</v>
      </c>
      <c r="B259" s="2">
        <v>2.1152683813327902</v>
      </c>
      <c r="C259" s="2">
        <v>3.7903979190117099</v>
      </c>
      <c r="D259" s="2">
        <v>3.7903979190117099</v>
      </c>
      <c r="E259" t="s">
        <v>3652</v>
      </c>
      <c r="I259" s="5"/>
    </row>
    <row r="260" spans="1:9" x14ac:dyDescent="0.2">
      <c r="A260" s="4" t="s">
        <v>1759</v>
      </c>
      <c r="B260" s="2">
        <v>4.9453695230218999</v>
      </c>
      <c r="C260" s="2">
        <v>3.77749379592432</v>
      </c>
      <c r="D260" s="2">
        <v>3.77749379592432</v>
      </c>
      <c r="E260" t="s">
        <v>3652</v>
      </c>
      <c r="I260" s="5"/>
    </row>
    <row r="261" spans="1:9" x14ac:dyDescent="0.2">
      <c r="A261" s="4" t="s">
        <v>1779</v>
      </c>
      <c r="B261" s="2">
        <v>1.250036281931</v>
      </c>
      <c r="C261" s="2">
        <v>3.7556501693936499</v>
      </c>
      <c r="D261" s="2">
        <v>3.7556501693936499</v>
      </c>
      <c r="E261" t="s">
        <v>3652</v>
      </c>
      <c r="I261" s="5"/>
    </row>
    <row r="262" spans="1:9" x14ac:dyDescent="0.2">
      <c r="A262" s="4" t="s">
        <v>1239</v>
      </c>
      <c r="B262" s="2">
        <v>0.69171978790205102</v>
      </c>
      <c r="C262" s="2">
        <v>3.7458015383458099</v>
      </c>
      <c r="D262" s="2">
        <v>3.7458015383458099</v>
      </c>
      <c r="E262" t="s">
        <v>3652</v>
      </c>
      <c r="I262" s="5"/>
    </row>
    <row r="263" spans="1:9" x14ac:dyDescent="0.2">
      <c r="A263" s="4" t="s">
        <v>1914</v>
      </c>
      <c r="B263" s="2">
        <v>1.48503562095328</v>
      </c>
      <c r="C263" s="2">
        <v>3.73745333027997</v>
      </c>
      <c r="D263" s="2">
        <v>3.73745333027997</v>
      </c>
      <c r="E263" t="s">
        <v>3652</v>
      </c>
      <c r="I263" s="5"/>
    </row>
    <row r="264" spans="1:9" x14ac:dyDescent="0.2">
      <c r="A264" s="4" t="s">
        <v>1998</v>
      </c>
      <c r="B264" s="2">
        <v>1.0689566350945801</v>
      </c>
      <c r="C264" s="2">
        <v>3.7324920237733101</v>
      </c>
      <c r="D264" s="2">
        <v>3.7324920237733101</v>
      </c>
      <c r="E264" t="s">
        <v>3652</v>
      </c>
      <c r="I264" s="5"/>
    </row>
    <row r="265" spans="1:9" x14ac:dyDescent="0.2">
      <c r="A265" s="4" t="s">
        <v>1796</v>
      </c>
      <c r="B265" s="2">
        <v>4.9897830261343703</v>
      </c>
      <c r="C265" s="2">
        <v>3.7315596491239602</v>
      </c>
      <c r="D265" s="2">
        <v>3.7315596491239602</v>
      </c>
      <c r="E265" t="s">
        <v>3652</v>
      </c>
      <c r="I265" s="5"/>
    </row>
    <row r="266" spans="1:9" x14ac:dyDescent="0.2">
      <c r="A266" s="4" t="s">
        <v>1956</v>
      </c>
      <c r="B266" s="2">
        <v>0.68072323444361205</v>
      </c>
      <c r="C266" s="2">
        <v>3.7271434562751602</v>
      </c>
      <c r="D266" s="2">
        <v>3.7271434562751602</v>
      </c>
      <c r="E266" t="s">
        <v>3652</v>
      </c>
      <c r="I266" s="5"/>
    </row>
    <row r="267" spans="1:9" x14ac:dyDescent="0.2">
      <c r="A267" s="4" t="s">
        <v>1233</v>
      </c>
      <c r="B267" s="2">
        <v>2.8474765223305698</v>
      </c>
      <c r="C267" s="2">
        <v>3.7251620197081499</v>
      </c>
      <c r="D267" s="2">
        <v>3.7251620197081499</v>
      </c>
      <c r="E267" t="s">
        <v>3652</v>
      </c>
      <c r="I267" s="5"/>
    </row>
    <row r="268" spans="1:9" x14ac:dyDescent="0.2">
      <c r="A268" s="4" t="s">
        <v>1789</v>
      </c>
      <c r="B268" s="2">
        <v>2.0565570279234802</v>
      </c>
      <c r="C268" s="2">
        <v>3.7032689638269698</v>
      </c>
      <c r="D268" s="2">
        <v>3.7032689638269698</v>
      </c>
      <c r="E268" t="s">
        <v>3652</v>
      </c>
      <c r="I268" s="5"/>
    </row>
    <row r="269" spans="1:9" x14ac:dyDescent="0.2">
      <c r="A269" s="4" t="s">
        <v>1931</v>
      </c>
      <c r="B269" s="2">
        <v>1.25565293500815</v>
      </c>
      <c r="C269" s="2">
        <v>3.70221905163186</v>
      </c>
      <c r="D269" s="2">
        <v>3.70221905163186</v>
      </c>
      <c r="E269" t="s">
        <v>3652</v>
      </c>
      <c r="I269" s="5"/>
    </row>
    <row r="270" spans="1:9" x14ac:dyDescent="0.2">
      <c r="A270" s="4" t="s">
        <v>1701</v>
      </c>
      <c r="B270" s="2">
        <v>0.12856922255197401</v>
      </c>
      <c r="C270" s="2">
        <v>3.6975612597989298</v>
      </c>
      <c r="D270" s="2">
        <v>3.6975612597989298</v>
      </c>
      <c r="E270" t="s">
        <v>3652</v>
      </c>
      <c r="I270" s="5"/>
    </row>
    <row r="271" spans="1:9" x14ac:dyDescent="0.2">
      <c r="A271" s="4" t="s">
        <v>1752</v>
      </c>
      <c r="B271" s="2">
        <v>1.8107687345858501</v>
      </c>
      <c r="C271" s="2">
        <v>3.6964051601189301</v>
      </c>
      <c r="D271" s="2">
        <v>3.6964051601189301</v>
      </c>
      <c r="E271" t="s">
        <v>3652</v>
      </c>
      <c r="I271" s="5"/>
    </row>
    <row r="272" spans="1:9" x14ac:dyDescent="0.2">
      <c r="A272" s="4" t="s">
        <v>337</v>
      </c>
      <c r="B272" s="2">
        <v>0.40544898298327398</v>
      </c>
      <c r="C272" s="2">
        <v>3.68845957147912</v>
      </c>
      <c r="D272" s="2">
        <v>3.68845957147912</v>
      </c>
      <c r="E272" t="s">
        <v>3652</v>
      </c>
      <c r="I272" s="5"/>
    </row>
    <row r="273" spans="1:9" x14ac:dyDescent="0.2">
      <c r="A273" s="4" t="s">
        <v>1995</v>
      </c>
      <c r="B273" s="2">
        <v>1.12829060774401</v>
      </c>
      <c r="C273" s="2">
        <v>3.6730720581494798</v>
      </c>
      <c r="D273" s="2">
        <v>3.6730720581494798</v>
      </c>
      <c r="E273" t="s">
        <v>3652</v>
      </c>
      <c r="I273" s="5"/>
    </row>
    <row r="274" spans="1:9" x14ac:dyDescent="0.2">
      <c r="A274" s="4" t="s">
        <v>1826</v>
      </c>
      <c r="B274" s="2">
        <v>0.435759965019891</v>
      </c>
      <c r="C274" s="2">
        <v>3.6600168584978001</v>
      </c>
      <c r="D274" s="2">
        <v>3.6600168584978001</v>
      </c>
      <c r="E274" t="s">
        <v>3652</v>
      </c>
      <c r="I274" s="5"/>
    </row>
    <row r="275" spans="1:9" x14ac:dyDescent="0.2">
      <c r="A275" s="4" t="s">
        <v>1843</v>
      </c>
      <c r="B275" s="2">
        <v>0.631638481348474</v>
      </c>
      <c r="C275" s="2">
        <v>3.6434168466718502</v>
      </c>
      <c r="D275" s="2">
        <v>3.6434168466718502</v>
      </c>
      <c r="E275" t="s">
        <v>3652</v>
      </c>
      <c r="I275" s="5"/>
    </row>
    <row r="276" spans="1:9" x14ac:dyDescent="0.2">
      <c r="A276" s="4" t="s">
        <v>166</v>
      </c>
      <c r="B276" s="2">
        <v>0.62458253526385299</v>
      </c>
      <c r="C276" s="2">
        <v>3.62679776796488</v>
      </c>
      <c r="D276" s="2">
        <v>3.62679776796488</v>
      </c>
      <c r="E276" t="s">
        <v>3652</v>
      </c>
      <c r="I276" s="5"/>
    </row>
    <row r="277" spans="1:9" x14ac:dyDescent="0.2">
      <c r="A277" s="4" t="s">
        <v>560</v>
      </c>
      <c r="B277" s="2">
        <v>0.79124264248787501</v>
      </c>
      <c r="C277" s="2">
        <v>3.6129505487880902</v>
      </c>
      <c r="D277" s="2">
        <v>3.6129505487880902</v>
      </c>
      <c r="E277" t="s">
        <v>3652</v>
      </c>
      <c r="I277" s="5"/>
    </row>
    <row r="278" spans="1:9" x14ac:dyDescent="0.2">
      <c r="A278" s="4" t="s">
        <v>176</v>
      </c>
      <c r="B278" s="2">
        <v>0.77305805772052105</v>
      </c>
      <c r="C278" s="2">
        <v>3.6079695335138502</v>
      </c>
      <c r="D278" s="2">
        <v>3.6079695335138502</v>
      </c>
      <c r="E278" t="s">
        <v>3652</v>
      </c>
      <c r="I278" s="5"/>
    </row>
    <row r="279" spans="1:9" x14ac:dyDescent="0.2">
      <c r="A279" s="4" t="s">
        <v>1825</v>
      </c>
      <c r="B279" s="2">
        <v>0.76875703088731695</v>
      </c>
      <c r="C279" s="2">
        <v>3.59836423762868</v>
      </c>
      <c r="D279" s="2">
        <v>3.59836423762868</v>
      </c>
      <c r="E279" t="s">
        <v>3652</v>
      </c>
      <c r="I279" s="5"/>
    </row>
    <row r="280" spans="1:9" x14ac:dyDescent="0.2">
      <c r="A280" s="4" t="s">
        <v>110</v>
      </c>
      <c r="B280" s="2">
        <v>0.28741091696068299</v>
      </c>
      <c r="C280" s="2">
        <v>3.59380200229569</v>
      </c>
      <c r="D280" s="2">
        <v>3.59380200229569</v>
      </c>
      <c r="E280" t="s">
        <v>3652</v>
      </c>
      <c r="I280" s="5"/>
    </row>
    <row r="281" spans="1:9" x14ac:dyDescent="0.2">
      <c r="A281" s="4" t="s">
        <v>1101</v>
      </c>
      <c r="B281" s="2">
        <v>3.0597331336364202</v>
      </c>
      <c r="C281" s="2">
        <v>3.5917045905338898</v>
      </c>
      <c r="D281" s="2">
        <v>3.5917045905338898</v>
      </c>
      <c r="E281" t="s">
        <v>3652</v>
      </c>
      <c r="I281" s="5"/>
    </row>
    <row r="282" spans="1:9" x14ac:dyDescent="0.2">
      <c r="A282" s="4" t="s">
        <v>240</v>
      </c>
      <c r="B282" s="2">
        <v>0.73331700321820203</v>
      </c>
      <c r="C282" s="2">
        <v>3.5874497667266101</v>
      </c>
      <c r="D282" s="2">
        <v>3.5874497667266101</v>
      </c>
      <c r="E282" t="s">
        <v>3652</v>
      </c>
      <c r="I282" s="5"/>
    </row>
    <row r="283" spans="1:9" x14ac:dyDescent="0.2">
      <c r="A283" s="4" t="s">
        <v>1989</v>
      </c>
      <c r="B283" s="2">
        <v>0.61149454146604199</v>
      </c>
      <c r="C283" s="2">
        <v>3.5874317346403002</v>
      </c>
      <c r="D283" s="2">
        <v>3.5874317346403002</v>
      </c>
      <c r="E283" t="s">
        <v>3652</v>
      </c>
      <c r="I283" s="5"/>
    </row>
    <row r="284" spans="1:9" x14ac:dyDescent="0.2">
      <c r="A284" s="4" t="s">
        <v>1478</v>
      </c>
      <c r="B284" s="2">
        <v>0.54790402161183005</v>
      </c>
      <c r="C284" s="2">
        <v>3.5806051367570002</v>
      </c>
      <c r="D284" s="2">
        <v>3.5806051367570002</v>
      </c>
      <c r="E284" t="s">
        <v>3652</v>
      </c>
      <c r="I284" s="5"/>
    </row>
    <row r="285" spans="1:9" x14ac:dyDescent="0.2">
      <c r="A285" s="4" t="s">
        <v>1708</v>
      </c>
      <c r="B285" s="2">
        <v>2.40289971394271</v>
      </c>
      <c r="C285" s="2">
        <v>3.5785692396439401</v>
      </c>
      <c r="D285" s="2">
        <v>3.5785692396439401</v>
      </c>
      <c r="E285" t="s">
        <v>3652</v>
      </c>
      <c r="I285" s="5"/>
    </row>
    <row r="286" spans="1:9" x14ac:dyDescent="0.2">
      <c r="A286" s="4" t="s">
        <v>1851</v>
      </c>
      <c r="B286" s="2">
        <v>2.2440208817440799</v>
      </c>
      <c r="C286" s="2">
        <v>3.5762885162612799</v>
      </c>
      <c r="D286" s="2">
        <v>3.5762885162612799</v>
      </c>
      <c r="E286" t="s">
        <v>3652</v>
      </c>
      <c r="I286" s="5"/>
    </row>
    <row r="287" spans="1:9" x14ac:dyDescent="0.2">
      <c r="A287" s="4" t="s">
        <v>1950</v>
      </c>
      <c r="B287" s="2">
        <v>0.90684535984460202</v>
      </c>
      <c r="C287" s="2">
        <v>3.5677005841776102</v>
      </c>
      <c r="D287" s="2">
        <v>3.5677005841776102</v>
      </c>
      <c r="E287" t="s">
        <v>3652</v>
      </c>
      <c r="I287" s="5"/>
    </row>
    <row r="288" spans="1:9" x14ac:dyDescent="0.2">
      <c r="A288" s="4" t="s">
        <v>1965</v>
      </c>
      <c r="B288" s="2">
        <v>0.88181664539291404</v>
      </c>
      <c r="C288" s="2">
        <v>3.5583791249352701</v>
      </c>
      <c r="D288" s="2">
        <v>3.5583791249352701</v>
      </c>
      <c r="E288" t="s">
        <v>3652</v>
      </c>
      <c r="I288" s="5"/>
    </row>
    <row r="289" spans="1:9" x14ac:dyDescent="0.2">
      <c r="A289" s="4" t="s">
        <v>1485</v>
      </c>
      <c r="B289" s="2">
        <v>0.44749293723461397</v>
      </c>
      <c r="C289" s="2">
        <v>3.55329949623298</v>
      </c>
      <c r="D289" s="2">
        <v>3.55329949623298</v>
      </c>
      <c r="E289" t="s">
        <v>3652</v>
      </c>
      <c r="I289" s="5"/>
    </row>
    <row r="290" spans="1:9" x14ac:dyDescent="0.2">
      <c r="A290" s="4" t="s">
        <v>1019</v>
      </c>
      <c r="B290" s="2">
        <v>1.0021439935193299</v>
      </c>
      <c r="C290" s="2">
        <v>3.5417462213641202</v>
      </c>
      <c r="D290" s="2">
        <v>3.5417462213641202</v>
      </c>
      <c r="E290" t="s">
        <v>3652</v>
      </c>
      <c r="I290" s="5"/>
    </row>
    <row r="291" spans="1:9" x14ac:dyDescent="0.2">
      <c r="A291" s="4" t="s">
        <v>534</v>
      </c>
      <c r="B291" s="2">
        <v>0.75317795844204005</v>
      </c>
      <c r="C291" s="2">
        <v>3.54125223123155</v>
      </c>
      <c r="D291" s="2">
        <v>3.54125223123155</v>
      </c>
      <c r="E291" t="s">
        <v>3652</v>
      </c>
      <c r="I291" s="5"/>
    </row>
    <row r="292" spans="1:9" x14ac:dyDescent="0.2">
      <c r="A292" s="4" t="s">
        <v>1975</v>
      </c>
      <c r="B292" s="2">
        <v>3.6899988529073302</v>
      </c>
      <c r="C292" s="2">
        <v>3.5344790983129801</v>
      </c>
      <c r="D292" s="2">
        <v>3.5344790983129801</v>
      </c>
      <c r="E292" t="s">
        <v>3652</v>
      </c>
      <c r="I292" s="5"/>
    </row>
    <row r="293" spans="1:9" x14ac:dyDescent="0.2">
      <c r="A293" s="4" t="s">
        <v>292</v>
      </c>
      <c r="B293" s="2">
        <v>1.03908226665496</v>
      </c>
      <c r="C293" s="2">
        <v>3.5246812325092698</v>
      </c>
      <c r="D293" s="2">
        <v>3.5246812325092698</v>
      </c>
      <c r="E293" t="s">
        <v>3652</v>
      </c>
      <c r="I293" s="5"/>
    </row>
    <row r="294" spans="1:9" x14ac:dyDescent="0.2">
      <c r="A294" s="4" t="s">
        <v>1038</v>
      </c>
      <c r="B294" s="2">
        <v>1.12847698945971</v>
      </c>
      <c r="C294" s="2">
        <v>3.5208289424305601</v>
      </c>
      <c r="D294" s="2">
        <v>3.5208289424305601</v>
      </c>
      <c r="E294" t="s">
        <v>3652</v>
      </c>
      <c r="I294" s="5"/>
    </row>
    <row r="295" spans="1:9" x14ac:dyDescent="0.2">
      <c r="A295" s="4" t="s">
        <v>693</v>
      </c>
      <c r="B295" s="2">
        <v>3.4549504556777202</v>
      </c>
      <c r="C295" s="2">
        <v>3.5180802540225899</v>
      </c>
      <c r="D295" s="2">
        <v>3.5180802540225899</v>
      </c>
      <c r="E295" t="s">
        <v>3652</v>
      </c>
      <c r="I295" s="5"/>
    </row>
    <row r="296" spans="1:9" x14ac:dyDescent="0.2">
      <c r="A296" s="4" t="s">
        <v>1873</v>
      </c>
      <c r="B296" s="2">
        <v>1.11264289899487</v>
      </c>
      <c r="C296" s="2">
        <v>3.5142472862602698</v>
      </c>
      <c r="D296" s="2">
        <v>3.5142472862602698</v>
      </c>
      <c r="E296" t="s">
        <v>3652</v>
      </c>
      <c r="I296" s="5"/>
    </row>
    <row r="297" spans="1:9" x14ac:dyDescent="0.2">
      <c r="A297" s="4" t="s">
        <v>42</v>
      </c>
      <c r="B297" s="2">
        <v>0.94776021575349101</v>
      </c>
      <c r="C297" s="2">
        <v>3.5137879598842598</v>
      </c>
      <c r="D297" s="2">
        <v>3.5137879598842598</v>
      </c>
      <c r="E297" t="s">
        <v>3652</v>
      </c>
      <c r="I297" s="5"/>
    </row>
    <row r="298" spans="1:9" x14ac:dyDescent="0.2">
      <c r="A298" s="4" t="s">
        <v>1394</v>
      </c>
      <c r="B298" s="2">
        <v>0.51425325546344702</v>
      </c>
      <c r="C298" s="2">
        <v>3.5134799333241902</v>
      </c>
      <c r="D298" s="2">
        <v>3.5134799333241902</v>
      </c>
      <c r="E298" t="s">
        <v>3652</v>
      </c>
      <c r="I298" s="5"/>
    </row>
    <row r="299" spans="1:9" x14ac:dyDescent="0.2">
      <c r="A299" s="4" t="s">
        <v>1713</v>
      </c>
      <c r="B299" s="2">
        <v>1.0246302128070901</v>
      </c>
      <c r="C299" s="2">
        <v>3.5115446933918202</v>
      </c>
      <c r="D299" s="2">
        <v>3.5115446933918202</v>
      </c>
      <c r="E299" t="s">
        <v>3652</v>
      </c>
      <c r="I299" s="5"/>
    </row>
    <row r="300" spans="1:9" x14ac:dyDescent="0.2">
      <c r="A300" s="4" t="s">
        <v>255</v>
      </c>
      <c r="B300" s="2">
        <v>0.99489314245480598</v>
      </c>
      <c r="C300" s="2">
        <v>3.5010051072973298</v>
      </c>
      <c r="D300" s="2">
        <v>3.5010051072973298</v>
      </c>
      <c r="E300" t="s">
        <v>3652</v>
      </c>
      <c r="I300" s="5"/>
    </row>
    <row r="301" spans="1:9" x14ac:dyDescent="0.2">
      <c r="A301" s="4" t="s">
        <v>1370</v>
      </c>
      <c r="B301" s="2">
        <v>0.99152472901682198</v>
      </c>
      <c r="C301" s="2">
        <v>3.4919048976074398</v>
      </c>
      <c r="D301" s="2">
        <v>3.4919048976074398</v>
      </c>
      <c r="E301" t="s">
        <v>3652</v>
      </c>
      <c r="I301" s="5"/>
    </row>
    <row r="302" spans="1:9" x14ac:dyDescent="0.2">
      <c r="A302" s="4" t="s">
        <v>1718</v>
      </c>
      <c r="B302" s="2">
        <v>1.83423589333643</v>
      </c>
      <c r="C302" s="2">
        <v>3.4911914036995202</v>
      </c>
      <c r="D302" s="2">
        <v>3.4911914036995202</v>
      </c>
      <c r="E302" t="s">
        <v>3652</v>
      </c>
      <c r="I302" s="5"/>
    </row>
    <row r="303" spans="1:9" x14ac:dyDescent="0.2">
      <c r="A303" s="4" t="s">
        <v>1740</v>
      </c>
      <c r="B303" s="2">
        <v>1.5430496225762</v>
      </c>
      <c r="C303" s="2">
        <v>3.4863017742548301</v>
      </c>
      <c r="D303" s="2">
        <v>3.4863017742548301</v>
      </c>
      <c r="E303" t="s">
        <v>3652</v>
      </c>
      <c r="I303" s="5"/>
    </row>
    <row r="304" spans="1:9" x14ac:dyDescent="0.2">
      <c r="A304" s="4" t="s">
        <v>1798</v>
      </c>
      <c r="B304" s="2">
        <v>0.72448982072926205</v>
      </c>
      <c r="C304" s="2">
        <v>3.48581038537659</v>
      </c>
      <c r="D304" s="2">
        <v>3.48581038537659</v>
      </c>
      <c r="E304" t="s">
        <v>3652</v>
      </c>
      <c r="I304" s="5"/>
    </row>
    <row r="305" spans="1:9" x14ac:dyDescent="0.2">
      <c r="A305" s="4" t="s">
        <v>1904</v>
      </c>
      <c r="B305" s="2">
        <v>0.59464230600912205</v>
      </c>
      <c r="C305" s="2">
        <v>3.48368142460644</v>
      </c>
      <c r="D305" s="2">
        <v>3.48368142460644</v>
      </c>
      <c r="E305" t="s">
        <v>3652</v>
      </c>
      <c r="I305" s="5"/>
    </row>
    <row r="306" spans="1:9" x14ac:dyDescent="0.2">
      <c r="A306" s="4" t="s">
        <v>1291</v>
      </c>
      <c r="B306" s="2">
        <v>1.22312057807288</v>
      </c>
      <c r="C306" s="2">
        <v>3.4821877363776799</v>
      </c>
      <c r="D306" s="2">
        <v>3.4821877363776799</v>
      </c>
      <c r="E306" t="s">
        <v>3652</v>
      </c>
      <c r="I306" s="5"/>
    </row>
    <row r="307" spans="1:9" x14ac:dyDescent="0.2">
      <c r="A307" s="4" t="s">
        <v>366</v>
      </c>
      <c r="B307" s="2">
        <v>1.01742161976321</v>
      </c>
      <c r="C307" s="2">
        <v>3.47940310605714</v>
      </c>
      <c r="D307" s="2">
        <v>3.47940310605714</v>
      </c>
      <c r="E307" t="s">
        <v>3652</v>
      </c>
      <c r="I307" s="5"/>
    </row>
    <row r="308" spans="1:9" x14ac:dyDescent="0.2">
      <c r="A308" s="4" t="s">
        <v>1709</v>
      </c>
      <c r="B308" s="2">
        <v>0.45025592263504</v>
      </c>
      <c r="C308" s="2">
        <v>3.4693365174870601</v>
      </c>
      <c r="D308" s="2">
        <v>3.4693365174870601</v>
      </c>
      <c r="E308" t="s">
        <v>3652</v>
      </c>
      <c r="I308" s="5"/>
    </row>
    <row r="309" spans="1:9" x14ac:dyDescent="0.2">
      <c r="A309" s="4" t="s">
        <v>1847</v>
      </c>
      <c r="B309" s="2">
        <v>0.81193640296394798</v>
      </c>
      <c r="C309" s="2">
        <v>3.4598157388334601</v>
      </c>
      <c r="D309" s="2">
        <v>3.4598157388334601</v>
      </c>
      <c r="E309" t="s">
        <v>3652</v>
      </c>
      <c r="I309" s="5"/>
    </row>
    <row r="310" spans="1:9" x14ac:dyDescent="0.2">
      <c r="A310" s="4" t="s">
        <v>1781</v>
      </c>
      <c r="B310" s="2">
        <v>2.46868795207472</v>
      </c>
      <c r="C310" s="2">
        <v>3.4523144364405298</v>
      </c>
      <c r="D310" s="2">
        <v>3.4523144364405298</v>
      </c>
      <c r="E310" t="s">
        <v>3652</v>
      </c>
      <c r="I310" s="5"/>
    </row>
    <row r="311" spans="1:9" x14ac:dyDescent="0.2">
      <c r="A311" s="4" t="s">
        <v>1984</v>
      </c>
      <c r="B311" s="2">
        <v>1.1978946235765999</v>
      </c>
      <c r="C311" s="2">
        <v>3.4507067749296798</v>
      </c>
      <c r="D311" s="2">
        <v>3.4507067749296798</v>
      </c>
      <c r="E311" t="s">
        <v>3652</v>
      </c>
      <c r="I311" s="5"/>
    </row>
    <row r="312" spans="1:9" x14ac:dyDescent="0.2">
      <c r="A312" s="4" t="s">
        <v>1602</v>
      </c>
      <c r="B312" s="2">
        <v>0.84725172028195594</v>
      </c>
      <c r="C312" s="2">
        <v>3.4488799169325199</v>
      </c>
      <c r="D312" s="2">
        <v>3.4488799169325199</v>
      </c>
      <c r="E312" t="s">
        <v>3652</v>
      </c>
      <c r="I312" s="5"/>
    </row>
    <row r="313" spans="1:9" x14ac:dyDescent="0.2">
      <c r="A313" s="4" t="s">
        <v>1351</v>
      </c>
      <c r="B313" s="2">
        <v>0.96501938829120004</v>
      </c>
      <c r="C313" s="2">
        <v>3.4450091497959501</v>
      </c>
      <c r="D313" s="2">
        <v>3.4450091497959501</v>
      </c>
      <c r="E313" t="s">
        <v>3652</v>
      </c>
      <c r="I313" s="5"/>
    </row>
    <row r="314" spans="1:9" x14ac:dyDescent="0.2">
      <c r="A314" s="4" t="s">
        <v>1758</v>
      </c>
      <c r="B314" s="2">
        <v>0.96818836810416897</v>
      </c>
      <c r="C314" s="2">
        <v>3.4432415171191</v>
      </c>
      <c r="D314" s="2">
        <v>3.4432415171191</v>
      </c>
      <c r="E314" t="s">
        <v>3652</v>
      </c>
      <c r="I314" s="5"/>
    </row>
    <row r="315" spans="1:9" x14ac:dyDescent="0.2">
      <c r="A315" s="4" t="s">
        <v>1721</v>
      </c>
      <c r="B315" s="2">
        <v>0.78688363268497596</v>
      </c>
      <c r="C315" s="2">
        <v>3.4377173665598701</v>
      </c>
      <c r="D315" s="2">
        <v>3.4377173665598701</v>
      </c>
      <c r="E315" t="s">
        <v>3652</v>
      </c>
      <c r="I315" s="5"/>
    </row>
    <row r="316" spans="1:9" x14ac:dyDescent="0.2">
      <c r="A316" s="4" t="s">
        <v>1113</v>
      </c>
      <c r="B316" s="2">
        <v>0.84431464897405495</v>
      </c>
      <c r="C316" s="2">
        <v>3.43682134570121</v>
      </c>
      <c r="D316" s="2">
        <v>3.43682134570121</v>
      </c>
      <c r="E316" t="s">
        <v>3652</v>
      </c>
      <c r="I316" s="5"/>
    </row>
    <row r="317" spans="1:9" x14ac:dyDescent="0.2">
      <c r="A317" s="4" t="s">
        <v>1859</v>
      </c>
      <c r="B317" s="2">
        <v>4.0083224222051497</v>
      </c>
      <c r="C317" s="2">
        <v>3.4329935869952499</v>
      </c>
      <c r="D317" s="2">
        <v>3.4329935869952499</v>
      </c>
      <c r="E317" t="s">
        <v>3652</v>
      </c>
      <c r="I317" s="5"/>
    </row>
    <row r="318" spans="1:9" x14ac:dyDescent="0.2">
      <c r="A318" s="4" t="s">
        <v>1538</v>
      </c>
      <c r="B318" s="2">
        <v>4.7716698175556296</v>
      </c>
      <c r="C318" s="2">
        <v>3.4316282176778699</v>
      </c>
      <c r="D318" s="2">
        <v>3.4316282176778699</v>
      </c>
      <c r="E318" t="s">
        <v>3652</v>
      </c>
      <c r="I318" s="5"/>
    </row>
    <row r="319" spans="1:9" x14ac:dyDescent="0.2">
      <c r="A319" s="4" t="s">
        <v>958</v>
      </c>
      <c r="B319" s="2">
        <v>0.92542792497821202</v>
      </c>
      <c r="C319" s="2">
        <v>3.4178269144759299</v>
      </c>
      <c r="D319" s="2">
        <v>3.4178269144759299</v>
      </c>
      <c r="E319" t="s">
        <v>3652</v>
      </c>
      <c r="I319" s="5"/>
    </row>
    <row r="320" spans="1:9" x14ac:dyDescent="0.2">
      <c r="A320" s="4" t="s">
        <v>1927</v>
      </c>
      <c r="B320" s="2">
        <v>1.67022325989196</v>
      </c>
      <c r="C320" s="2">
        <v>3.4128889288090001</v>
      </c>
      <c r="D320" s="2">
        <v>3.4128889288090001</v>
      </c>
      <c r="E320" t="s">
        <v>3652</v>
      </c>
      <c r="I320" s="5"/>
    </row>
    <row r="321" spans="1:9" x14ac:dyDescent="0.2">
      <c r="A321" s="4" t="s">
        <v>1525</v>
      </c>
      <c r="B321" s="2">
        <v>0.42382763814433899</v>
      </c>
      <c r="C321" s="2">
        <v>3.4092657239422799</v>
      </c>
      <c r="D321" s="2">
        <v>3.4092657239422799</v>
      </c>
      <c r="E321" t="s">
        <v>3652</v>
      </c>
      <c r="I321" s="5"/>
    </row>
    <row r="322" spans="1:9" x14ac:dyDescent="0.2">
      <c r="A322" s="4" t="s">
        <v>380</v>
      </c>
      <c r="B322" s="2">
        <v>0.41229137286546402</v>
      </c>
      <c r="C322" s="2">
        <v>3.3917452156992498</v>
      </c>
      <c r="D322" s="2">
        <v>3.3917452156992498</v>
      </c>
      <c r="E322" t="s">
        <v>3652</v>
      </c>
      <c r="I322" s="5"/>
    </row>
    <row r="323" spans="1:9" x14ac:dyDescent="0.2">
      <c r="A323" s="4" t="s">
        <v>1980</v>
      </c>
      <c r="B323" s="2">
        <v>1.6228515392820499</v>
      </c>
      <c r="C323" s="2">
        <v>3.38708865253651</v>
      </c>
      <c r="D323" s="2">
        <v>3.38708865253651</v>
      </c>
      <c r="E323" t="s">
        <v>3652</v>
      </c>
      <c r="I323" s="5"/>
    </row>
    <row r="324" spans="1:9" x14ac:dyDescent="0.2">
      <c r="A324" s="4" t="s">
        <v>1810</v>
      </c>
      <c r="B324" s="2">
        <v>0.79182974598268097</v>
      </c>
      <c r="C324" s="2">
        <v>3.38447344158799</v>
      </c>
      <c r="D324" s="2">
        <v>3.38447344158799</v>
      </c>
      <c r="E324" t="s">
        <v>3652</v>
      </c>
      <c r="I324" s="5"/>
    </row>
    <row r="325" spans="1:9" x14ac:dyDescent="0.2">
      <c r="A325" s="4" t="s">
        <v>302</v>
      </c>
      <c r="B325" s="2">
        <v>0.87993165862733203</v>
      </c>
      <c r="C325" s="2">
        <v>3.3808874119950798</v>
      </c>
      <c r="D325" s="2">
        <v>3.3808874119950798</v>
      </c>
      <c r="E325" t="s">
        <v>3652</v>
      </c>
      <c r="I325" s="5"/>
    </row>
    <row r="326" spans="1:9" x14ac:dyDescent="0.2">
      <c r="A326" s="4" t="s">
        <v>1963</v>
      </c>
      <c r="B326" s="2">
        <v>0.86076174078203604</v>
      </c>
      <c r="C326" s="2">
        <v>3.3790759289266301</v>
      </c>
      <c r="D326" s="2">
        <v>3.3790759289266301</v>
      </c>
      <c r="E326" t="s">
        <v>3652</v>
      </c>
      <c r="I326" s="5"/>
    </row>
    <row r="327" spans="1:9" x14ac:dyDescent="0.2">
      <c r="A327" s="4" t="s">
        <v>340</v>
      </c>
      <c r="B327" s="2">
        <v>1.7457076569741701</v>
      </c>
      <c r="C327" s="2">
        <v>3.37646267950287</v>
      </c>
      <c r="D327" s="2">
        <v>3.37646267950287</v>
      </c>
      <c r="E327" t="s">
        <v>3652</v>
      </c>
      <c r="I327" s="5"/>
    </row>
    <row r="328" spans="1:9" x14ac:dyDescent="0.2">
      <c r="A328" s="4" t="s">
        <v>1928</v>
      </c>
      <c r="B328" s="2">
        <v>1.40395711029409</v>
      </c>
      <c r="C328" s="2">
        <v>3.3704483239718299</v>
      </c>
      <c r="D328" s="2">
        <v>3.3704483239718299</v>
      </c>
      <c r="E328" t="s">
        <v>3652</v>
      </c>
      <c r="I328" s="5"/>
    </row>
    <row r="329" spans="1:9" x14ac:dyDescent="0.2">
      <c r="A329" s="4" t="s">
        <v>1728</v>
      </c>
      <c r="B329" s="2">
        <v>1.4286654879948599</v>
      </c>
      <c r="C329" s="2">
        <v>3.36182787989897</v>
      </c>
      <c r="D329" s="2">
        <v>3.36182787989897</v>
      </c>
      <c r="E329" t="s">
        <v>3652</v>
      </c>
      <c r="I329" s="5"/>
    </row>
    <row r="330" spans="1:9" x14ac:dyDescent="0.2">
      <c r="A330" s="4" t="s">
        <v>1649</v>
      </c>
      <c r="B330" s="2">
        <v>0.79560335164412999</v>
      </c>
      <c r="C330" s="2">
        <v>3.3576172039051002</v>
      </c>
      <c r="D330" s="2">
        <v>3.3576172039051002</v>
      </c>
      <c r="E330" t="s">
        <v>3652</v>
      </c>
      <c r="I330" s="5"/>
    </row>
    <row r="331" spans="1:9" x14ac:dyDescent="0.2">
      <c r="A331" s="4" t="s">
        <v>1863</v>
      </c>
      <c r="B331" s="2">
        <v>0.74157791576886201</v>
      </c>
      <c r="C331" s="2">
        <v>3.3460158223301302</v>
      </c>
      <c r="D331" s="2">
        <v>3.3460158223301302</v>
      </c>
      <c r="E331" t="s">
        <v>3652</v>
      </c>
      <c r="I331" s="5"/>
    </row>
    <row r="332" spans="1:9" x14ac:dyDescent="0.2">
      <c r="A332" s="4" t="s">
        <v>1591</v>
      </c>
      <c r="B332" s="2">
        <v>1.1466759384807801</v>
      </c>
      <c r="C332" s="2">
        <v>3.3310669516006399</v>
      </c>
      <c r="D332" s="2">
        <v>3.3310669516006399</v>
      </c>
      <c r="E332" t="s">
        <v>3652</v>
      </c>
      <c r="I332" s="5"/>
    </row>
    <row r="333" spans="1:9" x14ac:dyDescent="0.2">
      <c r="A333" s="4" t="s">
        <v>1427</v>
      </c>
      <c r="B333" s="2">
        <v>0.330369496979461</v>
      </c>
      <c r="C333" s="2">
        <v>3.3284877613569801</v>
      </c>
      <c r="D333" s="2">
        <v>3.3284877613569801</v>
      </c>
      <c r="E333" t="s">
        <v>3652</v>
      </c>
      <c r="I333" s="5"/>
    </row>
    <row r="334" spans="1:9" x14ac:dyDescent="0.2">
      <c r="A334" s="4" t="s">
        <v>883</v>
      </c>
      <c r="B334" s="2">
        <v>1.5706092673590799</v>
      </c>
      <c r="C334" s="2">
        <v>3.32496007670446</v>
      </c>
      <c r="D334" s="2">
        <v>3.32496007670446</v>
      </c>
      <c r="E334" t="s">
        <v>3652</v>
      </c>
      <c r="I334" s="5"/>
    </row>
    <row r="335" spans="1:9" x14ac:dyDescent="0.2">
      <c r="A335" s="4" t="s">
        <v>1821</v>
      </c>
      <c r="B335" s="2">
        <v>3.6854173961089902</v>
      </c>
      <c r="C335" s="2">
        <v>3.32422866851243</v>
      </c>
      <c r="D335" s="2">
        <v>3.32422866851243</v>
      </c>
      <c r="E335" t="s">
        <v>3652</v>
      </c>
      <c r="I335" s="5"/>
    </row>
    <row r="336" spans="1:9" x14ac:dyDescent="0.2">
      <c r="A336" s="4" t="s">
        <v>1841</v>
      </c>
      <c r="B336" s="2">
        <v>0.64565557177882005</v>
      </c>
      <c r="C336" s="2">
        <v>3.3232853897940502</v>
      </c>
      <c r="D336" s="2">
        <v>3.3232853897940502</v>
      </c>
      <c r="E336" t="s">
        <v>3652</v>
      </c>
      <c r="I336" s="5"/>
    </row>
    <row r="337" spans="1:9" x14ac:dyDescent="0.2">
      <c r="A337" s="4" t="s">
        <v>1505</v>
      </c>
      <c r="B337" s="2">
        <v>0.58489631233921002</v>
      </c>
      <c r="C337" s="2">
        <v>3.3155179639449499</v>
      </c>
      <c r="D337" s="2">
        <v>3.3155179639449499</v>
      </c>
      <c r="E337" t="s">
        <v>3652</v>
      </c>
      <c r="I337" s="5"/>
    </row>
    <row r="338" spans="1:9" x14ac:dyDescent="0.2">
      <c r="A338" s="4" t="s">
        <v>369</v>
      </c>
      <c r="B338" s="2">
        <v>0.69521026825772603</v>
      </c>
      <c r="C338" s="2">
        <v>3.3153087184736001</v>
      </c>
      <c r="D338" s="2">
        <v>3.3153087184736001</v>
      </c>
      <c r="E338" t="s">
        <v>3652</v>
      </c>
      <c r="I338" s="5"/>
    </row>
    <row r="339" spans="1:9" x14ac:dyDescent="0.2">
      <c r="A339" s="4" t="s">
        <v>1342</v>
      </c>
      <c r="B339" s="2">
        <v>1.2457384148383299</v>
      </c>
      <c r="C339" s="2">
        <v>3.3149106931127901</v>
      </c>
      <c r="D339" s="2">
        <v>3.3149106931127901</v>
      </c>
      <c r="E339" t="s">
        <v>3652</v>
      </c>
      <c r="I339" s="5"/>
    </row>
    <row r="340" spans="1:9" x14ac:dyDescent="0.2">
      <c r="A340" s="4" t="s">
        <v>1681</v>
      </c>
      <c r="B340" s="2">
        <v>0.47938461096884399</v>
      </c>
      <c r="C340" s="2">
        <v>3.3128712439577002</v>
      </c>
      <c r="D340" s="2">
        <v>3.3128712439577002</v>
      </c>
      <c r="E340" t="s">
        <v>3652</v>
      </c>
      <c r="I340" s="5"/>
    </row>
    <row r="341" spans="1:9" x14ac:dyDescent="0.2">
      <c r="A341" s="4" t="s">
        <v>601</v>
      </c>
      <c r="B341" s="2">
        <v>2.12120962892444</v>
      </c>
      <c r="C341" s="2">
        <v>3.3080057795171798</v>
      </c>
      <c r="D341" s="2">
        <v>3.3080057795171798</v>
      </c>
      <c r="E341" t="s">
        <v>3652</v>
      </c>
      <c r="I341" s="5"/>
    </row>
    <row r="342" spans="1:9" x14ac:dyDescent="0.2">
      <c r="A342" s="4" t="s">
        <v>1599</v>
      </c>
      <c r="B342" s="2">
        <v>0.40580528512828001</v>
      </c>
      <c r="C342" s="2">
        <v>3.2989072797629602</v>
      </c>
      <c r="D342" s="2">
        <v>3.2989072797629602</v>
      </c>
      <c r="E342" t="s">
        <v>3652</v>
      </c>
      <c r="I342" s="5"/>
    </row>
    <row r="343" spans="1:9" x14ac:dyDescent="0.2">
      <c r="A343" s="4" t="s">
        <v>1951</v>
      </c>
      <c r="B343" s="2">
        <v>1.0790484650213701</v>
      </c>
      <c r="C343" s="2">
        <v>3.2869447656322599</v>
      </c>
      <c r="D343" s="2">
        <v>3.2869447656322599</v>
      </c>
      <c r="E343" t="s">
        <v>3652</v>
      </c>
      <c r="I343" s="5"/>
    </row>
    <row r="344" spans="1:9" x14ac:dyDescent="0.2">
      <c r="A344" s="4" t="s">
        <v>1406</v>
      </c>
      <c r="B344" s="2">
        <v>0.74610340224306104</v>
      </c>
      <c r="C344" s="2">
        <v>3.2768659162285698</v>
      </c>
      <c r="D344" s="2">
        <v>3.2768659162285698</v>
      </c>
      <c r="E344" t="s">
        <v>3652</v>
      </c>
      <c r="I344" s="5"/>
    </row>
    <row r="345" spans="1:9" x14ac:dyDescent="0.2">
      <c r="A345" s="4" t="s">
        <v>1722</v>
      </c>
      <c r="B345" s="2">
        <v>0.98231622836893795</v>
      </c>
      <c r="C345" s="2">
        <v>3.27623894512642</v>
      </c>
      <c r="D345" s="2">
        <v>3.27623894512642</v>
      </c>
      <c r="E345" t="s">
        <v>3652</v>
      </c>
      <c r="I345" s="5"/>
    </row>
    <row r="346" spans="1:9" x14ac:dyDescent="0.2">
      <c r="A346" s="4" t="s">
        <v>1025</v>
      </c>
      <c r="B346" s="2">
        <v>1.87116098086583</v>
      </c>
      <c r="C346" s="2">
        <v>3.2681609093750099</v>
      </c>
      <c r="D346" s="2">
        <v>3.2681609093750099</v>
      </c>
      <c r="E346" t="s">
        <v>3652</v>
      </c>
      <c r="I346" s="5"/>
    </row>
    <row r="347" spans="1:9" x14ac:dyDescent="0.2">
      <c r="A347" s="4" t="s">
        <v>1871</v>
      </c>
      <c r="B347" s="2">
        <v>0.70811172616308404</v>
      </c>
      <c r="C347" s="2">
        <v>3.2461230821216698</v>
      </c>
      <c r="D347" s="2">
        <v>3.2461230821216698</v>
      </c>
      <c r="E347" t="s">
        <v>3652</v>
      </c>
      <c r="I347" s="5"/>
    </row>
    <row r="348" spans="1:9" x14ac:dyDescent="0.2">
      <c r="A348" s="4" t="s">
        <v>1878</v>
      </c>
      <c r="B348" s="2">
        <v>2.3651365230778398</v>
      </c>
      <c r="C348" s="2">
        <v>3.2460566481948598</v>
      </c>
      <c r="D348" s="2">
        <v>3.2460566481948598</v>
      </c>
      <c r="E348" t="s">
        <v>3652</v>
      </c>
      <c r="I348" s="5"/>
    </row>
    <row r="349" spans="1:9" x14ac:dyDescent="0.2">
      <c r="A349" s="4" t="s">
        <v>1755</v>
      </c>
      <c r="B349" s="2">
        <v>0.62800040060565998</v>
      </c>
      <c r="C349" s="2">
        <v>3.2447896028896399</v>
      </c>
      <c r="D349" s="2">
        <v>3.2447896028896399</v>
      </c>
      <c r="E349" t="s">
        <v>3652</v>
      </c>
      <c r="I349" s="5"/>
    </row>
    <row r="350" spans="1:9" x14ac:dyDescent="0.2">
      <c r="A350" s="4" t="s">
        <v>1994</v>
      </c>
      <c r="B350" s="2">
        <v>0.76966873169743599</v>
      </c>
      <c r="C350" s="2">
        <v>3.24125730933874</v>
      </c>
      <c r="D350" s="2">
        <v>3.24125730933874</v>
      </c>
      <c r="E350" t="s">
        <v>3652</v>
      </c>
      <c r="I350" s="5"/>
    </row>
    <row r="351" spans="1:9" x14ac:dyDescent="0.2">
      <c r="A351" s="4" t="s">
        <v>159</v>
      </c>
      <c r="B351" s="2">
        <v>2.7223215427020202</v>
      </c>
      <c r="C351" s="2">
        <v>3.23904116482632</v>
      </c>
      <c r="D351" s="2">
        <v>3.23904116482632</v>
      </c>
      <c r="E351" t="s">
        <v>3652</v>
      </c>
      <c r="I351" s="5"/>
    </row>
    <row r="352" spans="1:9" x14ac:dyDescent="0.2">
      <c r="A352" s="4" t="s">
        <v>1929</v>
      </c>
      <c r="B352" s="2">
        <v>1.5821606822215599</v>
      </c>
      <c r="C352" s="2">
        <v>3.2367581656419802</v>
      </c>
      <c r="D352" s="2">
        <v>3.2367581656419802</v>
      </c>
      <c r="E352" t="s">
        <v>3652</v>
      </c>
      <c r="I352" s="5"/>
    </row>
    <row r="353" spans="1:9" x14ac:dyDescent="0.2">
      <c r="A353" s="4" t="s">
        <v>178</v>
      </c>
      <c r="B353" s="2">
        <v>1.23334622102961</v>
      </c>
      <c r="C353" s="2">
        <v>3.23117400792361</v>
      </c>
      <c r="D353" s="2">
        <v>3.23117400792361</v>
      </c>
      <c r="E353" t="s">
        <v>3652</v>
      </c>
      <c r="I353" s="5"/>
    </row>
    <row r="354" spans="1:9" x14ac:dyDescent="0.2">
      <c r="A354" s="4" t="s">
        <v>1986</v>
      </c>
      <c r="B354" s="2">
        <v>0.62781529457510299</v>
      </c>
      <c r="C354" s="2">
        <v>3.2283796032918302</v>
      </c>
      <c r="D354" s="2">
        <v>3.2283796032918302</v>
      </c>
      <c r="E354" t="s">
        <v>3652</v>
      </c>
      <c r="I354" s="5"/>
    </row>
    <row r="355" spans="1:9" x14ac:dyDescent="0.2">
      <c r="A355" s="4" t="s">
        <v>1002</v>
      </c>
      <c r="B355" s="2">
        <v>0.79005337001395104</v>
      </c>
      <c r="C355" s="2">
        <v>3.2217909749156401</v>
      </c>
      <c r="D355" s="2">
        <v>3.2217909749156401</v>
      </c>
      <c r="E355" t="s">
        <v>3652</v>
      </c>
      <c r="I355" s="5"/>
    </row>
    <row r="356" spans="1:9" x14ac:dyDescent="0.2">
      <c r="A356" s="4" t="s">
        <v>1837</v>
      </c>
      <c r="B356" s="2">
        <v>1.31161471398008</v>
      </c>
      <c r="C356" s="2">
        <v>3.22162654828655</v>
      </c>
      <c r="D356" s="2">
        <v>3.22162654828655</v>
      </c>
      <c r="E356" t="s">
        <v>3652</v>
      </c>
      <c r="I356" s="5"/>
    </row>
    <row r="357" spans="1:9" x14ac:dyDescent="0.2">
      <c r="A357" s="4" t="s">
        <v>1743</v>
      </c>
      <c r="B357" s="2">
        <v>0.93178785172605505</v>
      </c>
      <c r="C357" s="2">
        <v>3.2178152764357701</v>
      </c>
      <c r="D357" s="2">
        <v>3.2178152764357701</v>
      </c>
      <c r="E357" t="s">
        <v>3652</v>
      </c>
      <c r="I357" s="5"/>
    </row>
    <row r="358" spans="1:9" x14ac:dyDescent="0.2">
      <c r="A358" s="4" t="s">
        <v>1891</v>
      </c>
      <c r="B358" s="2">
        <v>1.1592577297818101</v>
      </c>
      <c r="C358" s="2">
        <v>3.2166316866062199</v>
      </c>
      <c r="D358" s="2">
        <v>3.2166316866062199</v>
      </c>
      <c r="E358" t="s">
        <v>3652</v>
      </c>
      <c r="I358" s="5"/>
    </row>
    <row r="359" spans="1:9" x14ac:dyDescent="0.2">
      <c r="A359" s="4" t="s">
        <v>1717</v>
      </c>
      <c r="B359" s="2">
        <v>1.34832085904114</v>
      </c>
      <c r="C359" s="2">
        <v>3.2111248343796799</v>
      </c>
      <c r="D359" s="2">
        <v>3.2111248343796799</v>
      </c>
      <c r="E359" t="s">
        <v>3652</v>
      </c>
      <c r="I359" s="5"/>
    </row>
    <row r="360" spans="1:9" x14ac:dyDescent="0.2">
      <c r="A360" s="4" t="s">
        <v>485</v>
      </c>
      <c r="B360" s="2">
        <v>1.09712638300548</v>
      </c>
      <c r="C360" s="2">
        <v>3.2103149798613502</v>
      </c>
      <c r="D360" s="2">
        <v>3.2103149798613502</v>
      </c>
      <c r="E360" t="s">
        <v>3652</v>
      </c>
      <c r="I360" s="5"/>
    </row>
    <row r="361" spans="1:9" x14ac:dyDescent="0.2">
      <c r="A361" s="4" t="s">
        <v>1766</v>
      </c>
      <c r="B361" s="2">
        <v>0.53391603782788899</v>
      </c>
      <c r="C361" s="2">
        <v>3.1919624238440001</v>
      </c>
      <c r="D361" s="2">
        <v>3.1919624238440001</v>
      </c>
      <c r="E361" t="s">
        <v>3652</v>
      </c>
      <c r="I361" s="5"/>
    </row>
    <row r="362" spans="1:9" x14ac:dyDescent="0.2">
      <c r="A362" s="4" t="s">
        <v>37</v>
      </c>
      <c r="B362" s="2">
        <v>1.0621468299373</v>
      </c>
      <c r="C362" s="2">
        <v>3.1849432080259801</v>
      </c>
      <c r="D362" s="2">
        <v>3.1849432080259801</v>
      </c>
      <c r="E362" t="s">
        <v>3652</v>
      </c>
      <c r="I362" s="5"/>
    </row>
    <row r="363" spans="1:9" x14ac:dyDescent="0.2">
      <c r="A363" s="4" t="s">
        <v>1359</v>
      </c>
      <c r="B363" s="2">
        <v>4.7810269503053604</v>
      </c>
      <c r="C363" s="2">
        <v>3.1810396251480002</v>
      </c>
      <c r="D363" s="2">
        <v>3.1810396251480002</v>
      </c>
      <c r="E363" t="s">
        <v>3652</v>
      </c>
      <c r="I363" s="5"/>
    </row>
    <row r="364" spans="1:9" x14ac:dyDescent="0.2">
      <c r="A364" s="4" t="s">
        <v>1705</v>
      </c>
      <c r="B364" s="2">
        <v>2.9493960002728499</v>
      </c>
      <c r="C364" s="2">
        <v>3.1776409482202701</v>
      </c>
      <c r="D364" s="2">
        <v>3.1776409482202701</v>
      </c>
      <c r="E364" t="s">
        <v>3652</v>
      </c>
      <c r="I364" s="5"/>
    </row>
    <row r="365" spans="1:9" x14ac:dyDescent="0.2">
      <c r="A365" s="4" t="s">
        <v>1714</v>
      </c>
      <c r="B365" s="2">
        <v>1.0016851897349499</v>
      </c>
      <c r="C365" s="2">
        <v>3.1752108696869499</v>
      </c>
      <c r="D365" s="2">
        <v>3.1752108696869499</v>
      </c>
      <c r="E365" t="s">
        <v>3652</v>
      </c>
      <c r="I365" s="5"/>
    </row>
    <row r="366" spans="1:9" x14ac:dyDescent="0.2">
      <c r="A366" s="4" t="s">
        <v>1920</v>
      </c>
      <c r="B366" s="2">
        <v>1.0152454728236</v>
      </c>
      <c r="C366" s="2">
        <v>3.1702489699631502</v>
      </c>
      <c r="D366" s="2">
        <v>3.1702489699631502</v>
      </c>
      <c r="E366" t="s">
        <v>3652</v>
      </c>
      <c r="I366" s="5"/>
    </row>
    <row r="367" spans="1:9" x14ac:dyDescent="0.2">
      <c r="A367" s="4" t="s">
        <v>200</v>
      </c>
      <c r="B367" s="2">
        <v>1.2709454252899499</v>
      </c>
      <c r="C367" s="2">
        <v>3.1683429071399098</v>
      </c>
      <c r="D367" s="2">
        <v>3.1683429071399098</v>
      </c>
      <c r="E367" t="s">
        <v>3652</v>
      </c>
      <c r="I367" s="5"/>
    </row>
    <row r="368" spans="1:9" x14ac:dyDescent="0.2">
      <c r="A368" s="4" t="s">
        <v>1811</v>
      </c>
      <c r="B368" s="2">
        <v>1.44428768488746</v>
      </c>
      <c r="C368" s="2">
        <v>3.1667733101740998</v>
      </c>
      <c r="D368" s="2">
        <v>3.1667733101740998</v>
      </c>
      <c r="E368" t="s">
        <v>3652</v>
      </c>
      <c r="I368" s="5"/>
    </row>
    <row r="369" spans="1:9" x14ac:dyDescent="0.2">
      <c r="A369" s="4" t="s">
        <v>1488</v>
      </c>
      <c r="B369" s="2">
        <v>0.50239723073551301</v>
      </c>
      <c r="C369" s="2">
        <v>3.1653445686615398</v>
      </c>
      <c r="D369" s="2">
        <v>3.1653445686615398</v>
      </c>
      <c r="E369" t="s">
        <v>3652</v>
      </c>
      <c r="I369" s="5"/>
    </row>
    <row r="370" spans="1:9" x14ac:dyDescent="0.2">
      <c r="A370" s="4" t="s">
        <v>1808</v>
      </c>
      <c r="B370" s="2">
        <v>0.53514089490683003</v>
      </c>
      <c r="C370" s="2">
        <v>3.1635232415319798</v>
      </c>
      <c r="D370" s="2">
        <v>3.1635232415319798</v>
      </c>
      <c r="E370" t="s">
        <v>3652</v>
      </c>
      <c r="I370" s="5"/>
    </row>
    <row r="371" spans="1:9" x14ac:dyDescent="0.2">
      <c r="A371" s="4" t="s">
        <v>1399</v>
      </c>
      <c r="B371" s="2">
        <v>0.75308718467392199</v>
      </c>
      <c r="C371" s="2">
        <v>3.1633127299619801</v>
      </c>
      <c r="D371" s="2">
        <v>3.1633127299619801</v>
      </c>
      <c r="E371" t="s">
        <v>3652</v>
      </c>
      <c r="I371" s="5"/>
    </row>
    <row r="372" spans="1:9" x14ac:dyDescent="0.2">
      <c r="A372" s="4" t="s">
        <v>1128</v>
      </c>
      <c r="B372" s="2">
        <v>1.01976887778843</v>
      </c>
      <c r="C372" s="2">
        <v>3.1588786909809601</v>
      </c>
      <c r="D372" s="2">
        <v>3.1588786909809601</v>
      </c>
      <c r="E372" t="s">
        <v>3652</v>
      </c>
      <c r="I372" s="5"/>
    </row>
    <row r="373" spans="1:9" x14ac:dyDescent="0.2">
      <c r="A373" s="4" t="s">
        <v>1151</v>
      </c>
      <c r="B373" s="2">
        <v>1.0229250135615</v>
      </c>
      <c r="C373" s="2">
        <v>3.1578736865862398</v>
      </c>
      <c r="D373" s="2">
        <v>3.1578736865862398</v>
      </c>
      <c r="E373" t="s">
        <v>3652</v>
      </c>
      <c r="I373" s="5"/>
    </row>
    <row r="374" spans="1:9" x14ac:dyDescent="0.2">
      <c r="A374" s="4" t="s">
        <v>1875</v>
      </c>
      <c r="B374" s="2">
        <v>0.65883462624699796</v>
      </c>
      <c r="C374" s="2">
        <v>3.1569751669138899</v>
      </c>
      <c r="D374" s="2">
        <v>3.1569751669138899</v>
      </c>
      <c r="E374" t="s">
        <v>3652</v>
      </c>
      <c r="I374" s="5"/>
    </row>
    <row r="375" spans="1:9" x14ac:dyDescent="0.2">
      <c r="A375" s="4" t="s">
        <v>1756</v>
      </c>
      <c r="B375" s="2">
        <v>1.4932938703254299</v>
      </c>
      <c r="C375" s="2">
        <v>3.1443064471674602</v>
      </c>
      <c r="D375" s="2">
        <v>3.1443064471674602</v>
      </c>
      <c r="E375" t="s">
        <v>3652</v>
      </c>
      <c r="I375" s="5"/>
    </row>
    <row r="376" spans="1:9" x14ac:dyDescent="0.2">
      <c r="A376" s="4" t="s">
        <v>1628</v>
      </c>
      <c r="B376" s="2">
        <v>1.1414430692449899</v>
      </c>
      <c r="C376" s="2">
        <v>3.14331909840821</v>
      </c>
      <c r="D376" s="2">
        <v>3.14331909840821</v>
      </c>
      <c r="E376" t="s">
        <v>3652</v>
      </c>
      <c r="I376" s="5"/>
    </row>
    <row r="377" spans="1:9" x14ac:dyDescent="0.2">
      <c r="A377" s="4" t="s">
        <v>750</v>
      </c>
      <c r="B377" s="2">
        <v>1.26002156363391</v>
      </c>
      <c r="C377" s="2">
        <v>3.1374980821043601</v>
      </c>
      <c r="D377" s="2">
        <v>3.1374980821043601</v>
      </c>
      <c r="E377" t="s">
        <v>3652</v>
      </c>
      <c r="I377" s="5"/>
    </row>
    <row r="378" spans="1:9" x14ac:dyDescent="0.2">
      <c r="A378" s="4" t="s">
        <v>1262</v>
      </c>
      <c r="B378" s="2">
        <v>0.56260032330075505</v>
      </c>
      <c r="C378" s="2">
        <v>3.1371268675989699</v>
      </c>
      <c r="D378" s="2">
        <v>3.1371268675989699</v>
      </c>
      <c r="E378" t="s">
        <v>3652</v>
      </c>
      <c r="I378" s="5"/>
    </row>
    <row r="379" spans="1:9" x14ac:dyDescent="0.2">
      <c r="A379" s="4" t="s">
        <v>1842</v>
      </c>
      <c r="B379" s="2">
        <v>0.586990414111067</v>
      </c>
      <c r="C379" s="2">
        <v>3.1342309300892901</v>
      </c>
      <c r="D379" s="2">
        <v>3.1342309300892901</v>
      </c>
      <c r="E379" t="s">
        <v>3652</v>
      </c>
      <c r="I379" s="5"/>
    </row>
    <row r="380" spans="1:9" x14ac:dyDescent="0.2">
      <c r="A380" s="4" t="s">
        <v>1907</v>
      </c>
      <c r="B380" s="2">
        <v>0.43229518833963598</v>
      </c>
      <c r="C380" s="2">
        <v>3.1186938295412601</v>
      </c>
      <c r="D380" s="2">
        <v>3.1186938295412601</v>
      </c>
      <c r="E380" t="s">
        <v>3652</v>
      </c>
      <c r="I380" s="5"/>
    </row>
    <row r="381" spans="1:9" x14ac:dyDescent="0.2">
      <c r="A381" s="4" t="s">
        <v>1804</v>
      </c>
      <c r="B381" s="2">
        <v>3.1016350882383499</v>
      </c>
      <c r="C381" s="2">
        <v>3.1184602665724599</v>
      </c>
      <c r="D381" s="2">
        <v>3.1184602665724599</v>
      </c>
      <c r="E381" t="s">
        <v>3652</v>
      </c>
      <c r="I381" s="5"/>
    </row>
    <row r="382" spans="1:9" x14ac:dyDescent="0.2">
      <c r="A382" s="4" t="s">
        <v>1786</v>
      </c>
      <c r="B382" s="2">
        <v>6.2897365276121304</v>
      </c>
      <c r="C382" s="2">
        <v>3.1171434750095601</v>
      </c>
      <c r="D382" s="2">
        <v>3.1171434750095601</v>
      </c>
      <c r="E382" t="s">
        <v>3652</v>
      </c>
      <c r="I382" s="5"/>
    </row>
    <row r="383" spans="1:9" x14ac:dyDescent="0.2">
      <c r="A383" s="4" t="s">
        <v>1784</v>
      </c>
      <c r="B383" s="2">
        <v>0.74949559076452699</v>
      </c>
      <c r="C383" s="2">
        <v>3.11283336718486</v>
      </c>
      <c r="D383" s="2">
        <v>3.11283336718486</v>
      </c>
      <c r="E383" t="s">
        <v>3652</v>
      </c>
      <c r="I383" s="5"/>
    </row>
    <row r="384" spans="1:9" x14ac:dyDescent="0.2">
      <c r="A384" s="4" t="s">
        <v>1749</v>
      </c>
      <c r="B384" s="2">
        <v>0.73467252110546499</v>
      </c>
      <c r="C384" s="2">
        <v>3.1125937396224899</v>
      </c>
      <c r="D384" s="2">
        <v>3.1125937396224899</v>
      </c>
      <c r="E384" t="s">
        <v>3652</v>
      </c>
      <c r="I384" s="5"/>
    </row>
    <row r="385" spans="1:9" x14ac:dyDescent="0.2">
      <c r="A385" s="4" t="s">
        <v>1895</v>
      </c>
      <c r="B385" s="2">
        <v>2.2633628298481598</v>
      </c>
      <c r="C385" s="2">
        <v>3.1034314384711701</v>
      </c>
      <c r="D385" s="2">
        <v>3.1034314384711701</v>
      </c>
      <c r="E385" t="s">
        <v>3652</v>
      </c>
      <c r="I385" s="5"/>
    </row>
    <row r="386" spans="1:9" x14ac:dyDescent="0.2">
      <c r="A386" s="4" t="s">
        <v>326</v>
      </c>
      <c r="B386" s="2">
        <v>0.45526019174997701</v>
      </c>
      <c r="C386" s="2">
        <v>3.1027659409405799</v>
      </c>
      <c r="D386" s="2">
        <v>3.1027659409405799</v>
      </c>
      <c r="E386" t="s">
        <v>3652</v>
      </c>
      <c r="I386" s="5"/>
    </row>
    <row r="387" spans="1:9" x14ac:dyDescent="0.2">
      <c r="A387" s="4" t="s">
        <v>1966</v>
      </c>
      <c r="B387" s="2">
        <v>0.83099294521314804</v>
      </c>
      <c r="C387" s="2">
        <v>3.10141959826215</v>
      </c>
      <c r="D387" s="2">
        <v>3.10141959826215</v>
      </c>
      <c r="E387" t="s">
        <v>3652</v>
      </c>
      <c r="I387" s="5"/>
    </row>
    <row r="388" spans="1:9" x14ac:dyDescent="0.2">
      <c r="A388" s="4" t="s">
        <v>1702</v>
      </c>
      <c r="B388" s="2">
        <v>0.47084684878219302</v>
      </c>
      <c r="C388" s="2">
        <v>3.0991310169548698</v>
      </c>
      <c r="D388" s="2">
        <v>3.0991310169548698</v>
      </c>
      <c r="E388" t="s">
        <v>3652</v>
      </c>
      <c r="I388" s="5"/>
    </row>
    <row r="389" spans="1:9" x14ac:dyDescent="0.2">
      <c r="A389" s="4" t="s">
        <v>1879</v>
      </c>
      <c r="B389" s="2">
        <v>0.87918595343889405</v>
      </c>
      <c r="C389" s="2">
        <v>3.0989973548019201</v>
      </c>
      <c r="D389" s="2">
        <v>3.0989973548019201</v>
      </c>
      <c r="E389" t="s">
        <v>3652</v>
      </c>
      <c r="I389" s="5"/>
    </row>
    <row r="390" spans="1:9" x14ac:dyDescent="0.2">
      <c r="A390" s="4" t="s">
        <v>1760</v>
      </c>
      <c r="B390" s="2">
        <v>2.6327733293039199</v>
      </c>
      <c r="C390" s="2">
        <v>3.0970840711702499</v>
      </c>
      <c r="D390" s="2">
        <v>3.0970840711702499</v>
      </c>
      <c r="E390" t="s">
        <v>3652</v>
      </c>
      <c r="I390" s="5"/>
    </row>
    <row r="391" spans="1:9" x14ac:dyDescent="0.2">
      <c r="A391" s="4" t="s">
        <v>1834</v>
      </c>
      <c r="B391" s="2">
        <v>2.04847720716465</v>
      </c>
      <c r="C391" s="2">
        <v>3.0924854929107601</v>
      </c>
      <c r="D391" s="2">
        <v>3.0924854929107601</v>
      </c>
      <c r="E391" t="s">
        <v>3652</v>
      </c>
      <c r="I391" s="5"/>
    </row>
    <row r="392" spans="1:9" x14ac:dyDescent="0.2">
      <c r="A392" s="4" t="s">
        <v>1901</v>
      </c>
      <c r="B392" s="2">
        <v>2.2964378497076399</v>
      </c>
      <c r="C392" s="2">
        <v>3.0923193572950098</v>
      </c>
      <c r="D392" s="2">
        <v>3.0923193572950098</v>
      </c>
      <c r="E392" t="s">
        <v>3652</v>
      </c>
      <c r="I392" s="5"/>
    </row>
    <row r="393" spans="1:9" x14ac:dyDescent="0.2">
      <c r="A393" s="4" t="s">
        <v>1987</v>
      </c>
      <c r="B393" s="2">
        <v>1.40002830096266</v>
      </c>
      <c r="C393" s="2">
        <v>3.09150060015862</v>
      </c>
      <c r="D393" s="2">
        <v>3.09150060015862</v>
      </c>
      <c r="E393" t="s">
        <v>3652</v>
      </c>
      <c r="I393" s="5"/>
    </row>
    <row r="394" spans="1:9" x14ac:dyDescent="0.2">
      <c r="A394" s="4" t="s">
        <v>1936</v>
      </c>
      <c r="B394" s="2">
        <v>0.74679077835523699</v>
      </c>
      <c r="C394" s="2">
        <v>3.0880014271395102</v>
      </c>
      <c r="D394" s="2">
        <v>3.0880014271395102</v>
      </c>
      <c r="E394" t="s">
        <v>3652</v>
      </c>
      <c r="I394" s="5"/>
    </row>
    <row r="395" spans="1:9" x14ac:dyDescent="0.2">
      <c r="A395" s="4" t="s">
        <v>1915</v>
      </c>
      <c r="B395" s="2">
        <v>2.8078613979359202</v>
      </c>
      <c r="C395" s="2">
        <v>3.0829721718119001</v>
      </c>
      <c r="D395" s="2">
        <v>3.0829721718119001</v>
      </c>
      <c r="E395" t="s">
        <v>3652</v>
      </c>
      <c r="I395" s="5"/>
    </row>
    <row r="396" spans="1:9" x14ac:dyDescent="0.2">
      <c r="A396" s="4" t="s">
        <v>1723</v>
      </c>
      <c r="B396" s="2">
        <v>1.1860297536137601</v>
      </c>
      <c r="C396" s="2">
        <v>3.0737781270859399</v>
      </c>
      <c r="D396" s="2">
        <v>3.0737781270859399</v>
      </c>
      <c r="E396" t="s">
        <v>3652</v>
      </c>
      <c r="I396" s="5"/>
    </row>
    <row r="397" spans="1:9" x14ac:dyDescent="0.2">
      <c r="A397" s="4" t="s">
        <v>1862</v>
      </c>
      <c r="B397" s="2">
        <v>1.9422500701747401</v>
      </c>
      <c r="C397" s="2">
        <v>3.07293871132971</v>
      </c>
      <c r="D397" s="2">
        <v>3.07293871132971</v>
      </c>
      <c r="E397" t="s">
        <v>3652</v>
      </c>
      <c r="I397" s="5"/>
    </row>
    <row r="398" spans="1:9" x14ac:dyDescent="0.2">
      <c r="A398" s="4" t="s">
        <v>1173</v>
      </c>
      <c r="B398" s="2">
        <v>0.563882697458025</v>
      </c>
      <c r="C398" s="2">
        <v>3.0727512878960201</v>
      </c>
      <c r="D398" s="2">
        <v>3.0727512878960201</v>
      </c>
      <c r="E398" t="s">
        <v>3652</v>
      </c>
      <c r="I398" s="5"/>
    </row>
    <row r="399" spans="1:9" x14ac:dyDescent="0.2">
      <c r="A399" s="4" t="s">
        <v>973</v>
      </c>
      <c r="B399" s="2">
        <v>0.53316531636016795</v>
      </c>
      <c r="C399" s="2">
        <v>3.0672707925690399</v>
      </c>
      <c r="D399" s="2">
        <v>3.0672707925690399</v>
      </c>
      <c r="E399" t="s">
        <v>3652</v>
      </c>
      <c r="I399" s="5"/>
    </row>
    <row r="400" spans="1:9" x14ac:dyDescent="0.2">
      <c r="A400" s="4" t="s">
        <v>1726</v>
      </c>
      <c r="B400" s="2">
        <v>0.62211018441162103</v>
      </c>
      <c r="C400" s="2">
        <v>3.05709769422432</v>
      </c>
      <c r="D400" s="2">
        <v>3.05709769422432</v>
      </c>
      <c r="E400" t="s">
        <v>3652</v>
      </c>
      <c r="I400" s="5"/>
    </row>
    <row r="401" spans="1:9" x14ac:dyDescent="0.2">
      <c r="A401" s="4" t="s">
        <v>1905</v>
      </c>
      <c r="B401" s="2">
        <v>1.13191041587214</v>
      </c>
      <c r="C401" s="2">
        <v>3.0557761586363901</v>
      </c>
      <c r="D401" s="2">
        <v>3.0557761586363901</v>
      </c>
      <c r="E401" t="s">
        <v>3652</v>
      </c>
      <c r="I401" s="5"/>
    </row>
    <row r="402" spans="1:9" x14ac:dyDescent="0.2">
      <c r="A402" s="4" t="s">
        <v>1762</v>
      </c>
      <c r="B402" s="2">
        <v>1.8831632618796801</v>
      </c>
      <c r="C402" s="2">
        <v>3.0485769695999601</v>
      </c>
      <c r="D402" s="2">
        <v>3.0485769695999601</v>
      </c>
      <c r="E402" t="s">
        <v>3652</v>
      </c>
      <c r="I402" s="5"/>
    </row>
    <row r="403" spans="1:9" x14ac:dyDescent="0.2">
      <c r="A403" s="4" t="s">
        <v>1771</v>
      </c>
      <c r="B403" s="2">
        <v>1.1503654694010499</v>
      </c>
      <c r="C403" s="2">
        <v>3.0482244124362299</v>
      </c>
      <c r="D403" s="2">
        <v>3.0482244124362299</v>
      </c>
      <c r="E403" t="s">
        <v>3652</v>
      </c>
      <c r="I403" s="5"/>
    </row>
    <row r="404" spans="1:9" x14ac:dyDescent="0.2">
      <c r="A404" s="4" t="s">
        <v>208</v>
      </c>
      <c r="B404" s="2">
        <v>0.43166110761420801</v>
      </c>
      <c r="C404" s="2">
        <v>3.04815582419277</v>
      </c>
      <c r="D404" s="2">
        <v>3.04815582419277</v>
      </c>
      <c r="E404" t="s">
        <v>3652</v>
      </c>
      <c r="I404" s="5"/>
    </row>
    <row r="405" spans="1:9" x14ac:dyDescent="0.2">
      <c r="A405" s="4" t="s">
        <v>1807</v>
      </c>
      <c r="B405" s="2">
        <v>2.0082889558100101</v>
      </c>
      <c r="C405" s="2">
        <v>3.0406047953675599</v>
      </c>
      <c r="D405" s="2">
        <v>3.0406047953675599</v>
      </c>
      <c r="E405" t="s">
        <v>3652</v>
      </c>
      <c r="I405" s="5"/>
    </row>
    <row r="406" spans="1:9" x14ac:dyDescent="0.2">
      <c r="A406" s="4" t="s">
        <v>349</v>
      </c>
      <c r="B406" s="2">
        <v>2.0068885435596502</v>
      </c>
      <c r="C406" s="2">
        <v>3.0355838227467098</v>
      </c>
      <c r="D406" s="2">
        <v>3.0355838227467098</v>
      </c>
      <c r="E406" t="s">
        <v>3652</v>
      </c>
      <c r="I406" s="5"/>
    </row>
    <row r="407" spans="1:9" x14ac:dyDescent="0.2">
      <c r="A407" s="4" t="s">
        <v>1970</v>
      </c>
      <c r="B407" s="2">
        <v>0.66716911800481604</v>
      </c>
      <c r="C407" s="2">
        <v>3.0354376506194698</v>
      </c>
      <c r="D407" s="2">
        <v>3.0354376506194698</v>
      </c>
      <c r="E407" t="s">
        <v>3652</v>
      </c>
      <c r="I407" s="5"/>
    </row>
    <row r="408" spans="1:9" x14ac:dyDescent="0.2">
      <c r="A408" s="4" t="s">
        <v>920</v>
      </c>
      <c r="B408" s="2">
        <v>0.50684764280055095</v>
      </c>
      <c r="C408" s="2">
        <v>3.0342807717964799</v>
      </c>
      <c r="D408" s="2">
        <v>3.0342807717964799</v>
      </c>
      <c r="E408" t="s">
        <v>3652</v>
      </c>
      <c r="I408" s="5"/>
    </row>
    <row r="409" spans="1:9" x14ac:dyDescent="0.2">
      <c r="A409" s="4" t="s">
        <v>1934</v>
      </c>
      <c r="B409" s="2">
        <v>0.94309823832594797</v>
      </c>
      <c r="C409" s="2">
        <v>3.0259199441828901</v>
      </c>
      <c r="D409" s="2">
        <v>3.0259199441828901</v>
      </c>
      <c r="E409" t="s">
        <v>3652</v>
      </c>
      <c r="I409" s="5"/>
    </row>
    <row r="410" spans="1:9" x14ac:dyDescent="0.2">
      <c r="A410" s="4" t="s">
        <v>1942</v>
      </c>
      <c r="B410" s="2">
        <v>1.6835027043927</v>
      </c>
      <c r="C410" s="2">
        <v>3.0255403917813202</v>
      </c>
      <c r="D410" s="2">
        <v>3.0255403917813202</v>
      </c>
      <c r="E410" t="s">
        <v>3652</v>
      </c>
      <c r="I410" s="5"/>
    </row>
    <row r="411" spans="1:9" x14ac:dyDescent="0.2">
      <c r="A411" s="4" t="s">
        <v>1767</v>
      </c>
      <c r="B411" s="2">
        <v>0.69815695785046805</v>
      </c>
      <c r="C411" s="2">
        <v>3.0149711333088298</v>
      </c>
      <c r="D411" s="2">
        <v>3.0149711333088298</v>
      </c>
      <c r="E411" t="s">
        <v>3652</v>
      </c>
      <c r="I411" s="5"/>
    </row>
    <row r="412" spans="1:9" x14ac:dyDescent="0.2">
      <c r="A412" s="4" t="s">
        <v>1833</v>
      </c>
      <c r="B412" s="2">
        <v>0.69555900925758796</v>
      </c>
      <c r="C412" s="2">
        <v>3.0136053997076102</v>
      </c>
      <c r="D412" s="2">
        <v>3.0136053997076102</v>
      </c>
      <c r="E412" t="s">
        <v>3652</v>
      </c>
      <c r="I412" s="5"/>
    </row>
    <row r="413" spans="1:9" x14ac:dyDescent="0.2">
      <c r="A413" s="4" t="s">
        <v>520</v>
      </c>
      <c r="B413" s="2">
        <v>0.67374030753339298</v>
      </c>
      <c r="C413" s="2">
        <v>3.0072425544765999</v>
      </c>
      <c r="D413" s="2">
        <v>3.0072425544765999</v>
      </c>
      <c r="E413" t="s">
        <v>3652</v>
      </c>
      <c r="I413" s="5"/>
    </row>
    <row r="414" spans="1:9" x14ac:dyDescent="0.2">
      <c r="A414" s="4" t="s">
        <v>779</v>
      </c>
      <c r="B414" s="2">
        <v>-0.46945961572189598</v>
      </c>
      <c r="C414" s="2">
        <v>-3.0026473682337098</v>
      </c>
      <c r="D414" s="2">
        <v>3.0026473682337098</v>
      </c>
      <c r="E414" t="s">
        <v>3653</v>
      </c>
      <c r="I414" s="5"/>
    </row>
    <row r="415" spans="1:9" x14ac:dyDescent="0.2">
      <c r="A415" s="4" t="s">
        <v>930</v>
      </c>
      <c r="B415" s="2">
        <v>-1.5752270861831399</v>
      </c>
      <c r="C415" s="2">
        <v>-3.0081557165702302</v>
      </c>
      <c r="D415" s="2">
        <v>3.0081557165702302</v>
      </c>
      <c r="E415" t="s">
        <v>3653</v>
      </c>
      <c r="I415" s="5"/>
    </row>
    <row r="416" spans="1:9" x14ac:dyDescent="0.2">
      <c r="A416" s="4" t="s">
        <v>715</v>
      </c>
      <c r="B416" s="2">
        <v>-0.20396220854689301</v>
      </c>
      <c r="C416" s="2">
        <v>-3.0181201570979899</v>
      </c>
      <c r="D416" s="2">
        <v>3.0181201570979899</v>
      </c>
      <c r="E416" t="s">
        <v>3653</v>
      </c>
      <c r="I416" s="5"/>
    </row>
    <row r="417" spans="1:9" x14ac:dyDescent="0.2">
      <c r="A417" s="4" t="s">
        <v>1831</v>
      </c>
      <c r="B417" s="2">
        <v>-0.51736620229839703</v>
      </c>
      <c r="C417" s="2">
        <v>-3.0258567469453999</v>
      </c>
      <c r="D417" s="2">
        <v>3.0258567469453999</v>
      </c>
      <c r="E417" t="s">
        <v>3653</v>
      </c>
      <c r="I417" s="5"/>
    </row>
    <row r="418" spans="1:9" x14ac:dyDescent="0.2">
      <c r="A418" s="4" t="s">
        <v>1147</v>
      </c>
      <c r="B418" s="2">
        <v>-0.65488080531197101</v>
      </c>
      <c r="C418" s="2">
        <v>-3.0272221570336302</v>
      </c>
      <c r="D418" s="2">
        <v>3.0272221570336302</v>
      </c>
      <c r="E418" t="s">
        <v>3653</v>
      </c>
      <c r="I418" s="5"/>
    </row>
    <row r="419" spans="1:9" x14ac:dyDescent="0.2">
      <c r="A419" s="4" t="s">
        <v>84</v>
      </c>
      <c r="B419" s="2">
        <v>-8.9436440880723804</v>
      </c>
      <c r="C419" s="2">
        <v>-3.0294145491880902</v>
      </c>
      <c r="D419" s="2">
        <v>3.0294145491880902</v>
      </c>
      <c r="E419" t="s">
        <v>3653</v>
      </c>
      <c r="I419" s="5"/>
    </row>
    <row r="420" spans="1:9" x14ac:dyDescent="0.2">
      <c r="A420" s="4" t="s">
        <v>138</v>
      </c>
      <c r="B420" s="2">
        <v>-0.65298362570076696</v>
      </c>
      <c r="C420" s="2">
        <v>-3.0379175211455198</v>
      </c>
      <c r="D420" s="2">
        <v>3.0379175211455198</v>
      </c>
      <c r="E420" t="s">
        <v>3653</v>
      </c>
      <c r="I420" s="5"/>
    </row>
    <row r="421" spans="1:9" x14ac:dyDescent="0.2">
      <c r="A421" s="4" t="s">
        <v>1783</v>
      </c>
      <c r="B421" s="2">
        <v>-1.6490739388479401</v>
      </c>
      <c r="C421" s="2">
        <v>-3.0390815069653399</v>
      </c>
      <c r="D421" s="2">
        <v>3.0390815069653399</v>
      </c>
      <c r="E421" t="s">
        <v>3653</v>
      </c>
      <c r="I421" s="5"/>
    </row>
    <row r="422" spans="1:9" x14ac:dyDescent="0.2">
      <c r="A422" s="4" t="s">
        <v>1906</v>
      </c>
      <c r="B422" s="2">
        <v>-1.2724974470838999</v>
      </c>
      <c r="C422" s="2">
        <v>-3.0629770967377001</v>
      </c>
      <c r="D422" s="2">
        <v>3.0629770967377001</v>
      </c>
      <c r="E422" t="s">
        <v>3653</v>
      </c>
      <c r="I422" s="5"/>
    </row>
    <row r="423" spans="1:9" x14ac:dyDescent="0.2">
      <c r="A423" s="4" t="s">
        <v>1864</v>
      </c>
      <c r="B423" s="2">
        <v>-0.51309267757606003</v>
      </c>
      <c r="C423" s="2">
        <v>-3.0631735687102402</v>
      </c>
      <c r="D423" s="2">
        <v>3.0631735687102402</v>
      </c>
      <c r="E423" t="s">
        <v>3653</v>
      </c>
      <c r="I423" s="5"/>
    </row>
    <row r="424" spans="1:9" x14ac:dyDescent="0.2">
      <c r="A424" s="4" t="s">
        <v>701</v>
      </c>
      <c r="B424" s="2">
        <v>-3.3798793008265502</v>
      </c>
      <c r="C424" s="2">
        <v>-3.09056533405683</v>
      </c>
      <c r="D424" s="2">
        <v>3.09056533405683</v>
      </c>
      <c r="E424" t="s">
        <v>3653</v>
      </c>
      <c r="I424" s="5"/>
    </row>
    <row r="425" spans="1:9" x14ac:dyDescent="0.2">
      <c r="A425" s="4" t="s">
        <v>1918</v>
      </c>
      <c r="B425" s="2">
        <v>-0.69788797794372004</v>
      </c>
      <c r="C425" s="2">
        <v>-3.0936661354443999</v>
      </c>
      <c r="D425" s="2">
        <v>3.0936661354443999</v>
      </c>
      <c r="E425" t="s">
        <v>3653</v>
      </c>
      <c r="I425" s="5"/>
    </row>
    <row r="426" spans="1:9" x14ac:dyDescent="0.2">
      <c r="A426" s="4" t="s">
        <v>1881</v>
      </c>
      <c r="B426" s="2">
        <v>-6.0649136598874902</v>
      </c>
      <c r="C426" s="2">
        <v>-3.0976654921462101</v>
      </c>
      <c r="D426" s="2">
        <v>3.0976654921462101</v>
      </c>
      <c r="E426" t="s">
        <v>3653</v>
      </c>
      <c r="I426" s="5"/>
    </row>
    <row r="427" spans="1:9" x14ac:dyDescent="0.2">
      <c r="A427" s="4" t="s">
        <v>1870</v>
      </c>
      <c r="B427" s="2">
        <v>-0.96670721119276903</v>
      </c>
      <c r="C427" s="2">
        <v>-3.0982332389762499</v>
      </c>
      <c r="D427" s="2">
        <v>3.0982332389762499</v>
      </c>
      <c r="E427" t="s">
        <v>3653</v>
      </c>
      <c r="I427" s="5"/>
    </row>
    <row r="428" spans="1:9" x14ac:dyDescent="0.2">
      <c r="A428" s="4" t="s">
        <v>1964</v>
      </c>
      <c r="B428" s="2">
        <v>-1.29784285796981</v>
      </c>
      <c r="C428" s="2">
        <v>-3.0982713392222601</v>
      </c>
      <c r="D428" s="2">
        <v>3.0982713392222601</v>
      </c>
      <c r="E428" t="s">
        <v>3653</v>
      </c>
      <c r="I428" s="5"/>
    </row>
    <row r="429" spans="1:9" x14ac:dyDescent="0.2">
      <c r="A429" s="4" t="s">
        <v>650</v>
      </c>
      <c r="B429" s="2">
        <v>-5.7778201659013098</v>
      </c>
      <c r="C429" s="2">
        <v>-3.1010513888138602</v>
      </c>
      <c r="D429" s="2">
        <v>3.1010513888138602</v>
      </c>
      <c r="E429" t="s">
        <v>3653</v>
      </c>
      <c r="I429" s="5"/>
    </row>
    <row r="430" spans="1:9" x14ac:dyDescent="0.2">
      <c r="A430" s="4" t="s">
        <v>1385</v>
      </c>
      <c r="B430" s="2">
        <v>-0.85435445420600498</v>
      </c>
      <c r="C430" s="2">
        <v>-3.1100620426871801</v>
      </c>
      <c r="D430" s="2">
        <v>3.1100620426871801</v>
      </c>
      <c r="E430" t="s">
        <v>3653</v>
      </c>
      <c r="I430" s="5"/>
    </row>
    <row r="431" spans="1:9" x14ac:dyDescent="0.2">
      <c r="A431" s="4" t="s">
        <v>1977</v>
      </c>
      <c r="B431" s="2">
        <v>-1.1958668078135599</v>
      </c>
      <c r="C431" s="2">
        <v>-3.1212086596142199</v>
      </c>
      <c r="D431" s="2">
        <v>3.1212086596142199</v>
      </c>
      <c r="E431" t="s">
        <v>3653</v>
      </c>
      <c r="I431" s="5"/>
    </row>
    <row r="432" spans="1:9" x14ac:dyDescent="0.2">
      <c r="A432" s="4" t="s">
        <v>1179</v>
      </c>
      <c r="B432" s="2">
        <v>-0.69415280454824002</v>
      </c>
      <c r="C432" s="2">
        <v>-3.1282526104356099</v>
      </c>
      <c r="D432" s="2">
        <v>3.1282526104356099</v>
      </c>
      <c r="E432" t="s">
        <v>3653</v>
      </c>
      <c r="I432" s="5"/>
    </row>
    <row r="433" spans="1:9" x14ac:dyDescent="0.2">
      <c r="A433" s="4" t="s">
        <v>191</v>
      </c>
      <c r="B433" s="2">
        <v>-0.70342467050817603</v>
      </c>
      <c r="C433" s="2">
        <v>-3.12962764294593</v>
      </c>
      <c r="D433" s="2">
        <v>3.12962764294593</v>
      </c>
      <c r="E433" t="s">
        <v>3653</v>
      </c>
      <c r="I433" s="5"/>
    </row>
    <row r="434" spans="1:9" x14ac:dyDescent="0.2">
      <c r="A434" s="4" t="s">
        <v>1869</v>
      </c>
      <c r="B434" s="2">
        <v>-0.35010841352738298</v>
      </c>
      <c r="C434" s="2">
        <v>-3.1337116393661502</v>
      </c>
      <c r="D434" s="2">
        <v>3.1337116393661502</v>
      </c>
      <c r="E434" t="s">
        <v>3653</v>
      </c>
      <c r="I434" s="5"/>
    </row>
    <row r="435" spans="1:9" x14ac:dyDescent="0.2">
      <c r="A435" s="4" t="s">
        <v>259</v>
      </c>
      <c r="B435" s="2">
        <v>-1.0546459870079801</v>
      </c>
      <c r="C435" s="2">
        <v>-3.1571976487920299</v>
      </c>
      <c r="D435" s="2">
        <v>3.1571976487920299</v>
      </c>
      <c r="E435" t="s">
        <v>3653</v>
      </c>
      <c r="I435" s="5"/>
    </row>
    <row r="436" spans="1:9" x14ac:dyDescent="0.2">
      <c r="A436" s="4" t="s">
        <v>717</v>
      </c>
      <c r="B436" s="2">
        <v>-2.07729656463657</v>
      </c>
      <c r="C436" s="2">
        <v>-3.15838454992226</v>
      </c>
      <c r="D436" s="2">
        <v>3.15838454992226</v>
      </c>
      <c r="E436" t="s">
        <v>3653</v>
      </c>
      <c r="I436" s="5"/>
    </row>
    <row r="437" spans="1:9" x14ac:dyDescent="0.2">
      <c r="A437" s="4" t="s">
        <v>1996</v>
      </c>
      <c r="B437" s="2">
        <v>-0.67587735987071296</v>
      </c>
      <c r="C437" s="2">
        <v>-3.1653472126045998</v>
      </c>
      <c r="D437" s="2">
        <v>3.1653472126045998</v>
      </c>
      <c r="E437" t="s">
        <v>3653</v>
      </c>
      <c r="I437" s="5"/>
    </row>
    <row r="438" spans="1:9" x14ac:dyDescent="0.2">
      <c r="A438" s="4" t="s">
        <v>736</v>
      </c>
      <c r="B438" s="2">
        <v>-0.72911227613637397</v>
      </c>
      <c r="C438" s="2">
        <v>-3.1723956964001898</v>
      </c>
      <c r="D438" s="2">
        <v>3.1723956964001898</v>
      </c>
      <c r="E438" t="s">
        <v>3653</v>
      </c>
      <c r="I438" s="5"/>
    </row>
    <row r="439" spans="1:9" x14ac:dyDescent="0.2">
      <c r="A439" s="4" t="s">
        <v>978</v>
      </c>
      <c r="B439" s="2">
        <v>-2.0946349526621302</v>
      </c>
      <c r="C439" s="2">
        <v>-3.1747600503757898</v>
      </c>
      <c r="D439" s="2">
        <v>3.1747600503757898</v>
      </c>
      <c r="E439" t="s">
        <v>3653</v>
      </c>
      <c r="I439" s="5"/>
    </row>
    <row r="440" spans="1:9" x14ac:dyDescent="0.2">
      <c r="A440" s="4" t="s">
        <v>1450</v>
      </c>
      <c r="B440" s="2">
        <v>-0.759972372879542</v>
      </c>
      <c r="C440" s="2">
        <v>-3.17787021581699</v>
      </c>
      <c r="D440" s="2">
        <v>3.17787021581699</v>
      </c>
      <c r="E440" t="s">
        <v>3653</v>
      </c>
      <c r="I440" s="5"/>
    </row>
    <row r="441" spans="1:9" x14ac:dyDescent="0.2">
      <c r="A441" s="4" t="s">
        <v>898</v>
      </c>
      <c r="B441" s="2">
        <v>-1.1651652088161499</v>
      </c>
      <c r="C441" s="2">
        <v>-3.1797046919449401</v>
      </c>
      <c r="D441" s="2">
        <v>3.1797046919449401</v>
      </c>
      <c r="E441" t="s">
        <v>3653</v>
      </c>
      <c r="I441" s="5"/>
    </row>
    <row r="442" spans="1:9" x14ac:dyDescent="0.2">
      <c r="A442" s="4" t="s">
        <v>1801</v>
      </c>
      <c r="B442" s="2">
        <v>-4.8761679841058099</v>
      </c>
      <c r="C442" s="2">
        <v>-3.1818225915029101</v>
      </c>
      <c r="D442" s="2">
        <v>3.1818225915029101</v>
      </c>
      <c r="E442" t="s">
        <v>3653</v>
      </c>
      <c r="I442" s="5"/>
    </row>
    <row r="443" spans="1:9" x14ac:dyDescent="0.2">
      <c r="A443" s="4" t="s">
        <v>1727</v>
      </c>
      <c r="B443" s="2">
        <v>-0.281379809327439</v>
      </c>
      <c r="C443" s="2">
        <v>-3.1824056513854999</v>
      </c>
      <c r="D443" s="2">
        <v>3.1824056513854999</v>
      </c>
      <c r="E443" t="s">
        <v>3653</v>
      </c>
      <c r="I443" s="5"/>
    </row>
    <row r="444" spans="1:9" x14ac:dyDescent="0.2">
      <c r="A444" s="4" t="s">
        <v>109</v>
      </c>
      <c r="B444" s="2">
        <v>-1.25116387575824</v>
      </c>
      <c r="C444" s="2">
        <v>-3.1847102574333199</v>
      </c>
      <c r="D444" s="2">
        <v>3.1847102574333199</v>
      </c>
      <c r="E444" t="s">
        <v>3653</v>
      </c>
      <c r="I444" s="5"/>
    </row>
    <row r="445" spans="1:9" x14ac:dyDescent="0.2">
      <c r="A445" s="4" t="s">
        <v>1030</v>
      </c>
      <c r="B445" s="2">
        <v>-9.5065402043734508</v>
      </c>
      <c r="C445" s="2">
        <v>-3.1937018199948</v>
      </c>
      <c r="D445" s="2">
        <v>3.1937018199948</v>
      </c>
      <c r="E445" t="s">
        <v>3653</v>
      </c>
      <c r="I445" s="5"/>
    </row>
    <row r="446" spans="1:9" x14ac:dyDescent="0.2">
      <c r="A446" s="4" t="s">
        <v>416</v>
      </c>
      <c r="B446" s="2">
        <v>-7.5211665669934096</v>
      </c>
      <c r="C446" s="2">
        <v>-3.2125642617394998</v>
      </c>
      <c r="D446" s="2">
        <v>3.2125642617394998</v>
      </c>
      <c r="E446" t="s">
        <v>3653</v>
      </c>
      <c r="I446" s="5"/>
    </row>
    <row r="447" spans="1:9" x14ac:dyDescent="0.2">
      <c r="A447" s="4" t="s">
        <v>1733</v>
      </c>
      <c r="B447" s="2">
        <v>-1.32420849633399</v>
      </c>
      <c r="C447" s="2">
        <v>-3.2174614454927499</v>
      </c>
      <c r="D447" s="2">
        <v>3.2174614454927499</v>
      </c>
      <c r="E447" t="s">
        <v>3653</v>
      </c>
      <c r="I447" s="5"/>
    </row>
    <row r="448" spans="1:9" x14ac:dyDescent="0.2">
      <c r="A448" s="4" t="s">
        <v>1981</v>
      </c>
      <c r="B448" s="2">
        <v>-6.0041170966253903</v>
      </c>
      <c r="C448" s="2">
        <v>-3.2275864193527202</v>
      </c>
      <c r="D448" s="2">
        <v>3.2275864193527202</v>
      </c>
      <c r="E448" t="s">
        <v>3653</v>
      </c>
      <c r="I448" s="5"/>
    </row>
    <row r="449" spans="1:9" x14ac:dyDescent="0.2">
      <c r="A449" s="4" t="s">
        <v>1838</v>
      </c>
      <c r="B449" s="2">
        <v>-1.1540635504896199</v>
      </c>
      <c r="C449" s="2">
        <v>-3.2288778809637702</v>
      </c>
      <c r="D449" s="2">
        <v>3.2288778809637702</v>
      </c>
      <c r="E449" t="s">
        <v>3653</v>
      </c>
      <c r="I449" s="5"/>
    </row>
    <row r="450" spans="1:9" x14ac:dyDescent="0.2">
      <c r="A450" s="4" t="s">
        <v>1853</v>
      </c>
      <c r="B450" s="2">
        <v>-0.64896438943351997</v>
      </c>
      <c r="C450" s="2">
        <v>-3.2301922967293399</v>
      </c>
      <c r="D450" s="2">
        <v>3.2301922967293399</v>
      </c>
      <c r="E450" t="s">
        <v>3653</v>
      </c>
      <c r="I450" s="5"/>
    </row>
    <row r="451" spans="1:9" x14ac:dyDescent="0.2">
      <c r="A451" s="4" t="s">
        <v>1990</v>
      </c>
      <c r="B451" s="2">
        <v>-2.9284958952653701</v>
      </c>
      <c r="C451" s="2">
        <v>-3.2330318888280498</v>
      </c>
      <c r="D451" s="2">
        <v>3.2330318888280498</v>
      </c>
      <c r="E451" t="s">
        <v>3653</v>
      </c>
      <c r="I451" s="5"/>
    </row>
    <row r="452" spans="1:9" x14ac:dyDescent="0.2">
      <c r="A452" s="4" t="s">
        <v>162</v>
      </c>
      <c r="B452" s="2">
        <v>-0.52995732988092803</v>
      </c>
      <c r="C452" s="2">
        <v>-3.2465726470110998</v>
      </c>
      <c r="D452" s="2">
        <v>3.2465726470110998</v>
      </c>
      <c r="E452" t="s">
        <v>3653</v>
      </c>
      <c r="I452" s="5"/>
    </row>
    <row r="453" spans="1:9" x14ac:dyDescent="0.2">
      <c r="A453" s="4" t="s">
        <v>1285</v>
      </c>
      <c r="B453" s="2">
        <v>-0.35821728191806002</v>
      </c>
      <c r="C453" s="2">
        <v>-3.2493030674806902</v>
      </c>
      <c r="D453" s="2">
        <v>3.2493030674806902</v>
      </c>
      <c r="E453" t="s">
        <v>3653</v>
      </c>
      <c r="I453" s="5"/>
    </row>
    <row r="454" spans="1:9" x14ac:dyDescent="0.2">
      <c r="A454" s="4" t="s">
        <v>815</v>
      </c>
      <c r="B454" s="2">
        <v>-3.09596019615643</v>
      </c>
      <c r="C454" s="2">
        <v>-3.25350789602741</v>
      </c>
      <c r="D454" s="2">
        <v>3.25350789602741</v>
      </c>
      <c r="E454" t="s">
        <v>3653</v>
      </c>
      <c r="I454" s="5"/>
    </row>
    <row r="455" spans="1:9" x14ac:dyDescent="0.2">
      <c r="A455" s="4" t="s">
        <v>1876</v>
      </c>
      <c r="B455" s="2">
        <v>-4.4203368041963698</v>
      </c>
      <c r="C455" s="2">
        <v>-3.2669348358366999</v>
      </c>
      <c r="D455" s="2">
        <v>3.2669348358366999</v>
      </c>
      <c r="E455" t="s">
        <v>3653</v>
      </c>
      <c r="I455" s="5"/>
    </row>
    <row r="456" spans="1:9" x14ac:dyDescent="0.2">
      <c r="A456" s="4" t="s">
        <v>1983</v>
      </c>
      <c r="B456" s="2">
        <v>-0.72092378198864404</v>
      </c>
      <c r="C456" s="2">
        <v>-3.2725204451893202</v>
      </c>
      <c r="D456" s="2">
        <v>3.2725204451893202</v>
      </c>
      <c r="E456" t="s">
        <v>3653</v>
      </c>
      <c r="I456" s="5"/>
    </row>
    <row r="457" spans="1:9" x14ac:dyDescent="0.2">
      <c r="A457" s="4" t="s">
        <v>1036</v>
      </c>
      <c r="B457" s="2">
        <v>-2.1225834402728601</v>
      </c>
      <c r="C457" s="2">
        <v>-3.2748570878071002</v>
      </c>
      <c r="D457" s="2">
        <v>3.2748570878071002</v>
      </c>
      <c r="E457" t="s">
        <v>3653</v>
      </c>
      <c r="I457" s="5"/>
    </row>
    <row r="458" spans="1:9" x14ac:dyDescent="0.2">
      <c r="A458" s="4" t="s">
        <v>1612</v>
      </c>
      <c r="B458" s="2">
        <v>-2.6278808071822599</v>
      </c>
      <c r="C458" s="2">
        <v>-3.3015069778456501</v>
      </c>
      <c r="D458" s="2">
        <v>3.3015069778456501</v>
      </c>
      <c r="E458" t="s">
        <v>3653</v>
      </c>
      <c r="I458" s="5"/>
    </row>
    <row r="459" spans="1:9" x14ac:dyDescent="0.2">
      <c r="A459" s="4" t="s">
        <v>1712</v>
      </c>
      <c r="B459" s="2">
        <v>-2.7725674099473601</v>
      </c>
      <c r="C459" s="2">
        <v>-3.3017675556930501</v>
      </c>
      <c r="D459" s="2">
        <v>3.3017675556930501</v>
      </c>
      <c r="E459" t="s">
        <v>3653</v>
      </c>
      <c r="I459" s="5"/>
    </row>
    <row r="460" spans="1:9" x14ac:dyDescent="0.2">
      <c r="A460" s="4" t="s">
        <v>383</v>
      </c>
      <c r="B460" s="2">
        <v>-2.1566311169952002</v>
      </c>
      <c r="C460" s="2">
        <v>-3.3073632162234698</v>
      </c>
      <c r="D460" s="2">
        <v>3.3073632162234698</v>
      </c>
      <c r="E460" t="s">
        <v>3653</v>
      </c>
      <c r="I460" s="5"/>
    </row>
    <row r="461" spans="1:9" x14ac:dyDescent="0.2">
      <c r="A461" s="4" t="s">
        <v>1949</v>
      </c>
      <c r="B461" s="2">
        <v>-0.29591637149934402</v>
      </c>
      <c r="C461" s="2">
        <v>-3.3091466709271802</v>
      </c>
      <c r="D461" s="2">
        <v>3.3091466709271802</v>
      </c>
      <c r="E461" t="s">
        <v>3653</v>
      </c>
      <c r="I461" s="5"/>
    </row>
    <row r="462" spans="1:9" x14ac:dyDescent="0.2">
      <c r="A462" s="4" t="s">
        <v>235</v>
      </c>
      <c r="B462" s="2">
        <v>-0.58551261162087098</v>
      </c>
      <c r="C462" s="2">
        <v>-3.3130150931241298</v>
      </c>
      <c r="D462" s="2">
        <v>3.3130150931241298</v>
      </c>
      <c r="E462" t="s">
        <v>3653</v>
      </c>
      <c r="I462" s="5"/>
    </row>
    <row r="463" spans="1:9" x14ac:dyDescent="0.2">
      <c r="A463" s="4" t="s">
        <v>1979</v>
      </c>
      <c r="B463" s="2">
        <v>-0.99130365813482502</v>
      </c>
      <c r="C463" s="2">
        <v>-3.3228059837878399</v>
      </c>
      <c r="D463" s="2">
        <v>3.3228059837878399</v>
      </c>
      <c r="E463" t="s">
        <v>3653</v>
      </c>
      <c r="I463" s="5"/>
    </row>
    <row r="464" spans="1:9" x14ac:dyDescent="0.2">
      <c r="A464" s="4" t="s">
        <v>198</v>
      </c>
      <c r="B464" s="2">
        <v>-0.49762367236085803</v>
      </c>
      <c r="C464" s="2">
        <v>-3.3262129565377601</v>
      </c>
      <c r="D464" s="2">
        <v>3.3262129565377601</v>
      </c>
      <c r="E464" t="s">
        <v>3653</v>
      </c>
      <c r="I464" s="5"/>
    </row>
    <row r="465" spans="1:9" x14ac:dyDescent="0.2">
      <c r="A465" s="4" t="s">
        <v>1988</v>
      </c>
      <c r="B465" s="2">
        <v>-0.775928271093699</v>
      </c>
      <c r="C465" s="2">
        <v>-3.3271284693914098</v>
      </c>
      <c r="D465" s="2">
        <v>3.3271284693914098</v>
      </c>
      <c r="E465" t="s">
        <v>3653</v>
      </c>
      <c r="I465" s="5"/>
    </row>
    <row r="466" spans="1:9" x14ac:dyDescent="0.2">
      <c r="A466" s="4" t="s">
        <v>1332</v>
      </c>
      <c r="B466" s="2">
        <v>-0.24193579091310899</v>
      </c>
      <c r="C466" s="2">
        <v>-3.3280326760527301</v>
      </c>
      <c r="D466" s="2">
        <v>3.3280326760527301</v>
      </c>
      <c r="E466" t="s">
        <v>3653</v>
      </c>
      <c r="I466" s="5"/>
    </row>
    <row r="467" spans="1:9" x14ac:dyDescent="0.2">
      <c r="A467" s="4" t="s">
        <v>1836</v>
      </c>
      <c r="B467" s="2">
        <v>-0.49547652320516999</v>
      </c>
      <c r="C467" s="2">
        <v>-3.3348591196875499</v>
      </c>
      <c r="D467" s="2">
        <v>3.3348591196875499</v>
      </c>
      <c r="E467" t="s">
        <v>3653</v>
      </c>
      <c r="I467" s="5"/>
    </row>
    <row r="468" spans="1:9" x14ac:dyDescent="0.2">
      <c r="A468" s="4" t="s">
        <v>1946</v>
      </c>
      <c r="B468" s="2">
        <v>-0.87924115592610597</v>
      </c>
      <c r="C468" s="2">
        <v>-3.35192632651404</v>
      </c>
      <c r="D468" s="2">
        <v>3.35192632651404</v>
      </c>
      <c r="E468" t="s">
        <v>3653</v>
      </c>
      <c r="I468" s="5"/>
    </row>
    <row r="469" spans="1:9" x14ac:dyDescent="0.2">
      <c r="A469" s="4" t="s">
        <v>1051</v>
      </c>
      <c r="B469" s="2">
        <v>-0.49696822272147401</v>
      </c>
      <c r="C469" s="2">
        <v>-3.3790021487177699</v>
      </c>
      <c r="D469" s="2">
        <v>3.3790021487177699</v>
      </c>
      <c r="E469" t="s">
        <v>3653</v>
      </c>
      <c r="I469" s="5"/>
    </row>
    <row r="470" spans="1:9" x14ac:dyDescent="0.2">
      <c r="A470" s="4" t="s">
        <v>327</v>
      </c>
      <c r="B470" s="2">
        <v>-0.50479604877617501</v>
      </c>
      <c r="C470" s="2">
        <v>-3.3792296909500101</v>
      </c>
      <c r="D470" s="2">
        <v>3.3792296909500101</v>
      </c>
      <c r="E470" t="s">
        <v>3653</v>
      </c>
      <c r="I470" s="5"/>
    </row>
    <row r="471" spans="1:9" x14ac:dyDescent="0.2">
      <c r="A471" s="4" t="s">
        <v>222</v>
      </c>
      <c r="B471" s="2">
        <v>-0.71933829124973403</v>
      </c>
      <c r="C471" s="2">
        <v>-3.3801430809524402</v>
      </c>
      <c r="D471" s="2">
        <v>3.3801430809524402</v>
      </c>
      <c r="E471" t="s">
        <v>3653</v>
      </c>
      <c r="I471" s="5"/>
    </row>
    <row r="472" spans="1:9" x14ac:dyDescent="0.2">
      <c r="A472" s="4" t="s">
        <v>1887</v>
      </c>
      <c r="B472" s="2">
        <v>-0.92720110285600599</v>
      </c>
      <c r="C472" s="2">
        <v>-3.3835572197836998</v>
      </c>
      <c r="D472" s="2">
        <v>3.3835572197836998</v>
      </c>
      <c r="E472" t="s">
        <v>3653</v>
      </c>
      <c r="I472" s="5"/>
    </row>
    <row r="473" spans="1:9" x14ac:dyDescent="0.2">
      <c r="A473" s="4" t="s">
        <v>1380</v>
      </c>
      <c r="B473" s="2">
        <v>-0.576992257641048</v>
      </c>
      <c r="C473" s="2">
        <v>-3.3885596414958998</v>
      </c>
      <c r="D473" s="2">
        <v>3.3885596414958998</v>
      </c>
      <c r="E473" t="s">
        <v>3653</v>
      </c>
      <c r="I473" s="5"/>
    </row>
    <row r="474" spans="1:9" x14ac:dyDescent="0.2">
      <c r="A474" s="4" t="s">
        <v>353</v>
      </c>
      <c r="B474" s="2">
        <v>-0.89421275652112397</v>
      </c>
      <c r="C474" s="2">
        <v>-3.3885621999558002</v>
      </c>
      <c r="D474" s="2">
        <v>3.3885621999558002</v>
      </c>
      <c r="E474" t="s">
        <v>3653</v>
      </c>
      <c r="I474" s="5"/>
    </row>
    <row r="475" spans="1:9" x14ac:dyDescent="0.2">
      <c r="A475" s="4" t="s">
        <v>1393</v>
      </c>
      <c r="B475" s="2">
        <v>-0.70155284849254695</v>
      </c>
      <c r="C475" s="2">
        <v>-3.3965238362760601</v>
      </c>
      <c r="D475" s="2">
        <v>3.3965238362760601</v>
      </c>
      <c r="E475" t="s">
        <v>3653</v>
      </c>
      <c r="I475" s="5"/>
    </row>
    <row r="476" spans="1:9" x14ac:dyDescent="0.2">
      <c r="A476" s="4" t="s">
        <v>437</v>
      </c>
      <c r="B476" s="2">
        <v>-1.8604764616976599</v>
      </c>
      <c r="C476" s="2">
        <v>-3.40498220492529</v>
      </c>
      <c r="D476" s="2">
        <v>3.40498220492529</v>
      </c>
      <c r="E476" t="s">
        <v>3653</v>
      </c>
      <c r="I476" s="5"/>
    </row>
    <row r="477" spans="1:9" x14ac:dyDescent="0.2">
      <c r="A477" s="4" t="s">
        <v>1924</v>
      </c>
      <c r="B477" s="2">
        <v>-1.64110040392793</v>
      </c>
      <c r="C477" s="2">
        <v>-3.4054461511998202</v>
      </c>
      <c r="D477" s="2">
        <v>3.4054461511998202</v>
      </c>
      <c r="E477" t="s">
        <v>3653</v>
      </c>
      <c r="I477" s="5"/>
    </row>
    <row r="478" spans="1:9" x14ac:dyDescent="0.2">
      <c r="A478" s="4" t="s">
        <v>1691</v>
      </c>
      <c r="B478" s="2">
        <v>-0.80822151719078605</v>
      </c>
      <c r="C478" s="2">
        <v>-3.4099627603182601</v>
      </c>
      <c r="D478" s="2">
        <v>3.4099627603182601</v>
      </c>
      <c r="E478" t="s">
        <v>3653</v>
      </c>
      <c r="I478" s="5"/>
    </row>
    <row r="479" spans="1:9" x14ac:dyDescent="0.2">
      <c r="A479" s="4" t="s">
        <v>1479</v>
      </c>
      <c r="B479" s="2">
        <v>-1.4217036540482599</v>
      </c>
      <c r="C479" s="2">
        <v>-3.4104245151650199</v>
      </c>
      <c r="D479" s="2">
        <v>3.4104245151650199</v>
      </c>
      <c r="E479" t="s">
        <v>3653</v>
      </c>
      <c r="I479" s="5"/>
    </row>
    <row r="480" spans="1:9" x14ac:dyDescent="0.2">
      <c r="A480" s="4" t="s">
        <v>1982</v>
      </c>
      <c r="B480" s="2">
        <v>-1.23017392841886</v>
      </c>
      <c r="C480" s="2">
        <v>-3.4131746047735199</v>
      </c>
      <c r="D480" s="2">
        <v>3.4131746047735199</v>
      </c>
      <c r="E480" t="s">
        <v>3653</v>
      </c>
      <c r="I480" s="5"/>
    </row>
    <row r="481" spans="1:9" x14ac:dyDescent="0.2">
      <c r="A481" s="4" t="s">
        <v>1373</v>
      </c>
      <c r="B481" s="2">
        <v>-0.36446088353599299</v>
      </c>
      <c r="C481" s="2">
        <v>-3.4390732946845999</v>
      </c>
      <c r="D481" s="2">
        <v>3.4390732946845999</v>
      </c>
      <c r="E481" t="s">
        <v>3653</v>
      </c>
      <c r="I481" s="5"/>
    </row>
    <row r="482" spans="1:9" x14ac:dyDescent="0.2">
      <c r="A482" s="4" t="s">
        <v>1537</v>
      </c>
      <c r="B482" s="2">
        <v>-1.07413059745904</v>
      </c>
      <c r="C482" s="2">
        <v>-3.4395361408614802</v>
      </c>
      <c r="D482" s="2">
        <v>3.4395361408614802</v>
      </c>
      <c r="E482" t="s">
        <v>3653</v>
      </c>
      <c r="I482" s="5"/>
    </row>
    <row r="483" spans="1:9" x14ac:dyDescent="0.2">
      <c r="A483" s="4" t="s">
        <v>1912</v>
      </c>
      <c r="B483" s="2">
        <v>-0.432343718990991</v>
      </c>
      <c r="C483" s="2">
        <v>-3.4454444771810402</v>
      </c>
      <c r="D483" s="2">
        <v>3.4454444771810402</v>
      </c>
      <c r="E483" t="s">
        <v>3653</v>
      </c>
      <c r="I483" s="5"/>
    </row>
    <row r="484" spans="1:9" x14ac:dyDescent="0.2">
      <c r="A484" s="4" t="s">
        <v>346</v>
      </c>
      <c r="B484" s="2">
        <v>-0.60967396897076298</v>
      </c>
      <c r="C484" s="2">
        <v>-3.4495404403682599</v>
      </c>
      <c r="D484" s="2">
        <v>3.4495404403682599</v>
      </c>
      <c r="E484" t="s">
        <v>3653</v>
      </c>
      <c r="I484" s="5"/>
    </row>
    <row r="485" spans="1:9" x14ac:dyDescent="0.2">
      <c r="A485" s="4" t="s">
        <v>1715</v>
      </c>
      <c r="B485" s="2">
        <v>-1.4872541695136401</v>
      </c>
      <c r="C485" s="2">
        <v>-3.4516592274282001</v>
      </c>
      <c r="D485" s="2">
        <v>3.4516592274282001</v>
      </c>
      <c r="E485" t="s">
        <v>3653</v>
      </c>
      <c r="I485" s="5"/>
    </row>
    <row r="486" spans="1:9" x14ac:dyDescent="0.2">
      <c r="A486" s="4" t="s">
        <v>893</v>
      </c>
      <c r="B486" s="2">
        <v>-0.56123265331969396</v>
      </c>
      <c r="C486" s="2">
        <v>-3.4529555461436301</v>
      </c>
      <c r="D486" s="2">
        <v>3.4529555461436301</v>
      </c>
      <c r="E486" t="s">
        <v>3653</v>
      </c>
      <c r="I486" s="5"/>
    </row>
    <row r="487" spans="1:9" x14ac:dyDescent="0.2">
      <c r="A487" s="4" t="s">
        <v>1463</v>
      </c>
      <c r="B487" s="2">
        <v>-1.77802280372767</v>
      </c>
      <c r="C487" s="2">
        <v>-3.4654839943901101</v>
      </c>
      <c r="D487" s="2">
        <v>3.4654839943901101</v>
      </c>
      <c r="E487" t="s">
        <v>3653</v>
      </c>
      <c r="I487" s="5"/>
    </row>
    <row r="488" spans="1:9" x14ac:dyDescent="0.2">
      <c r="A488" s="4" t="s">
        <v>1511</v>
      </c>
      <c r="B488" s="2">
        <v>-0.60612629061520296</v>
      </c>
      <c r="C488" s="2">
        <v>-3.49004336087404</v>
      </c>
      <c r="D488" s="2">
        <v>3.49004336087404</v>
      </c>
      <c r="E488" t="s">
        <v>3653</v>
      </c>
      <c r="I488" s="5"/>
    </row>
    <row r="489" spans="1:9" x14ac:dyDescent="0.2">
      <c r="A489" s="4" t="s">
        <v>1392</v>
      </c>
      <c r="B489" s="2">
        <v>-1.8870141097651001</v>
      </c>
      <c r="C489" s="2">
        <v>-3.5035269218958098</v>
      </c>
      <c r="D489" s="2">
        <v>3.5035269218958098</v>
      </c>
      <c r="E489" t="s">
        <v>3653</v>
      </c>
      <c r="I489" s="5"/>
    </row>
    <row r="490" spans="1:9" x14ac:dyDescent="0.2">
      <c r="A490" s="4" t="s">
        <v>1707</v>
      </c>
      <c r="B490" s="2">
        <v>-2.6908468406575401</v>
      </c>
      <c r="C490" s="2">
        <v>-3.5083272366964402</v>
      </c>
      <c r="D490" s="2">
        <v>3.5083272366964402</v>
      </c>
      <c r="E490" t="s">
        <v>3653</v>
      </c>
      <c r="I490" s="5"/>
    </row>
    <row r="491" spans="1:9" x14ac:dyDescent="0.2">
      <c r="A491" s="4" t="s">
        <v>809</v>
      </c>
      <c r="B491" s="2">
        <v>-1.08872429785086</v>
      </c>
      <c r="C491" s="2">
        <v>-3.5105371415178399</v>
      </c>
      <c r="D491" s="2">
        <v>3.5105371415178399</v>
      </c>
      <c r="E491" t="s">
        <v>3653</v>
      </c>
      <c r="I491" s="5"/>
    </row>
    <row r="492" spans="1:9" x14ac:dyDescent="0.2">
      <c r="A492" s="4" t="s">
        <v>1290</v>
      </c>
      <c r="B492" s="2">
        <v>-0.43236901724118598</v>
      </c>
      <c r="C492" s="2">
        <v>-3.51507240017783</v>
      </c>
      <c r="D492" s="2">
        <v>3.51507240017783</v>
      </c>
      <c r="E492" t="s">
        <v>3653</v>
      </c>
      <c r="I492" s="5"/>
    </row>
    <row r="493" spans="1:9" x14ac:dyDescent="0.2">
      <c r="A493" s="4" t="s">
        <v>1296</v>
      </c>
      <c r="B493" s="2">
        <v>-0.80148441190299202</v>
      </c>
      <c r="C493" s="2">
        <v>-3.5410250517794699</v>
      </c>
      <c r="D493" s="2">
        <v>3.5410250517794699</v>
      </c>
      <c r="E493" t="s">
        <v>3653</v>
      </c>
      <c r="I493" s="5"/>
    </row>
    <row r="494" spans="1:9" x14ac:dyDescent="0.2">
      <c r="A494" s="4" t="s">
        <v>924</v>
      </c>
      <c r="B494" s="2">
        <v>-1.89879573051427</v>
      </c>
      <c r="C494" s="2">
        <v>-3.5456640154100798</v>
      </c>
      <c r="D494" s="2">
        <v>3.5456640154100798</v>
      </c>
      <c r="E494" t="s">
        <v>3653</v>
      </c>
      <c r="I494" s="5"/>
    </row>
    <row r="495" spans="1:9" x14ac:dyDescent="0.2">
      <c r="A495" s="4" t="s">
        <v>1711</v>
      </c>
      <c r="B495" s="2">
        <v>-2.1440450626998202</v>
      </c>
      <c r="C495" s="2">
        <v>-3.5524414824513801</v>
      </c>
      <c r="D495" s="2">
        <v>3.5524414824513801</v>
      </c>
      <c r="E495" t="s">
        <v>3653</v>
      </c>
      <c r="I495" s="5"/>
    </row>
    <row r="496" spans="1:9" x14ac:dyDescent="0.2">
      <c r="A496" s="4" t="s">
        <v>214</v>
      </c>
      <c r="B496" s="2">
        <v>-0.84351590176132296</v>
      </c>
      <c r="C496" s="2">
        <v>-3.55557992895505</v>
      </c>
      <c r="D496" s="2">
        <v>3.55557992895505</v>
      </c>
      <c r="E496" t="s">
        <v>3653</v>
      </c>
      <c r="I496" s="5"/>
    </row>
    <row r="497" spans="1:9" x14ac:dyDescent="0.2">
      <c r="A497" s="4" t="s">
        <v>1641</v>
      </c>
      <c r="B497" s="2">
        <v>-1.2178917638284401</v>
      </c>
      <c r="C497" s="2">
        <v>-3.5610985128736101</v>
      </c>
      <c r="D497" s="2">
        <v>3.5610985128736101</v>
      </c>
      <c r="E497" t="s">
        <v>3653</v>
      </c>
      <c r="I497" s="5"/>
    </row>
    <row r="498" spans="1:9" x14ac:dyDescent="0.2">
      <c r="A498" s="4" t="s">
        <v>1799</v>
      </c>
      <c r="B498" s="2">
        <v>-2.2291437572925501</v>
      </c>
      <c r="C498" s="2">
        <v>-3.56268753882091</v>
      </c>
      <c r="D498" s="2">
        <v>3.56268753882091</v>
      </c>
      <c r="E498" t="s">
        <v>3653</v>
      </c>
      <c r="I498" s="5"/>
    </row>
    <row r="499" spans="1:9" x14ac:dyDescent="0.2">
      <c r="A499" s="4" t="s">
        <v>745</v>
      </c>
      <c r="B499" s="2">
        <v>-0.90626432947422797</v>
      </c>
      <c r="C499" s="2">
        <v>-3.56331445759663</v>
      </c>
      <c r="D499" s="2">
        <v>3.56331445759663</v>
      </c>
      <c r="E499" t="s">
        <v>3653</v>
      </c>
      <c r="I499" s="5"/>
    </row>
    <row r="500" spans="1:9" x14ac:dyDescent="0.2">
      <c r="A500" s="4" t="s">
        <v>680</v>
      </c>
      <c r="B500" s="2">
        <v>-3.2847558961814398</v>
      </c>
      <c r="C500" s="2">
        <v>-3.5700281287972802</v>
      </c>
      <c r="D500" s="2">
        <v>3.5700281287972802</v>
      </c>
      <c r="E500" t="s">
        <v>3653</v>
      </c>
      <c r="I500" s="5"/>
    </row>
    <row r="501" spans="1:9" x14ac:dyDescent="0.2">
      <c r="A501" s="4" t="s">
        <v>324</v>
      </c>
      <c r="B501" s="2">
        <v>-0.87015013217597104</v>
      </c>
      <c r="C501" s="2">
        <v>-3.58288609128775</v>
      </c>
      <c r="D501" s="2">
        <v>3.58288609128775</v>
      </c>
      <c r="E501" t="s">
        <v>3653</v>
      </c>
      <c r="I501" s="5"/>
    </row>
    <row r="502" spans="1:9" x14ac:dyDescent="0.2">
      <c r="A502" s="4" t="s">
        <v>196</v>
      </c>
      <c r="B502" s="2">
        <v>-0.64788900764137702</v>
      </c>
      <c r="C502" s="2">
        <v>-3.5978982740366798</v>
      </c>
      <c r="D502" s="2">
        <v>3.5978982740366798</v>
      </c>
      <c r="E502" t="s">
        <v>3653</v>
      </c>
      <c r="I502" s="5"/>
    </row>
    <row r="503" spans="1:9" x14ac:dyDescent="0.2">
      <c r="A503" s="4" t="s">
        <v>1742</v>
      </c>
      <c r="B503" s="2">
        <v>-0.45401048588857301</v>
      </c>
      <c r="C503" s="2">
        <v>-3.5988079775623301</v>
      </c>
      <c r="D503" s="2">
        <v>3.5988079775623301</v>
      </c>
      <c r="E503" t="s">
        <v>3653</v>
      </c>
      <c r="I503" s="5"/>
    </row>
    <row r="504" spans="1:9" x14ac:dyDescent="0.2">
      <c r="A504" s="4" t="s">
        <v>1802</v>
      </c>
      <c r="B504" s="2">
        <v>-0.77489884063980696</v>
      </c>
      <c r="C504" s="2">
        <v>-3.6001751310627501</v>
      </c>
      <c r="D504" s="2">
        <v>3.6001751310627501</v>
      </c>
      <c r="E504" t="s">
        <v>3653</v>
      </c>
      <c r="I504" s="5"/>
    </row>
    <row r="505" spans="1:9" x14ac:dyDescent="0.2">
      <c r="A505" s="4" t="s">
        <v>1227</v>
      </c>
      <c r="B505" s="2">
        <v>-1.08109155720574</v>
      </c>
      <c r="C505" s="2">
        <v>-3.60382958747635</v>
      </c>
      <c r="D505" s="2">
        <v>3.60382958747635</v>
      </c>
      <c r="E505" t="s">
        <v>3653</v>
      </c>
      <c r="I505" s="5"/>
    </row>
    <row r="506" spans="1:9" x14ac:dyDescent="0.2">
      <c r="A506" s="4" t="s">
        <v>1483</v>
      </c>
      <c r="B506" s="2">
        <v>-1.7517673082704399</v>
      </c>
      <c r="C506" s="2">
        <v>-3.6075353988129302</v>
      </c>
      <c r="D506" s="2">
        <v>3.6075353988129302</v>
      </c>
      <c r="E506" t="s">
        <v>3653</v>
      </c>
      <c r="I506" s="5"/>
    </row>
    <row r="507" spans="1:9" x14ac:dyDescent="0.2">
      <c r="A507" s="4" t="s">
        <v>1169</v>
      </c>
      <c r="B507" s="2">
        <v>-0.35433421501117501</v>
      </c>
      <c r="C507" s="2">
        <v>-3.6172388538376499</v>
      </c>
      <c r="D507" s="2">
        <v>3.6172388538376499</v>
      </c>
      <c r="E507" t="s">
        <v>3653</v>
      </c>
      <c r="I507" s="5"/>
    </row>
    <row r="508" spans="1:9" x14ac:dyDescent="0.2">
      <c r="A508" s="4" t="s">
        <v>1893</v>
      </c>
      <c r="B508" s="2">
        <v>-1.67489370390982</v>
      </c>
      <c r="C508" s="2">
        <v>-3.63480313009131</v>
      </c>
      <c r="D508" s="2">
        <v>3.63480313009131</v>
      </c>
      <c r="E508" t="s">
        <v>3653</v>
      </c>
      <c r="I508" s="5"/>
    </row>
    <row r="509" spans="1:9" x14ac:dyDescent="0.2">
      <c r="A509" s="4" t="s">
        <v>1769</v>
      </c>
      <c r="B509" s="2">
        <v>-0.696525462590043</v>
      </c>
      <c r="C509" s="2">
        <v>-3.6961963979490702</v>
      </c>
      <c r="D509" s="2">
        <v>3.6961963979490702</v>
      </c>
      <c r="E509" t="s">
        <v>3653</v>
      </c>
      <c r="I509" s="5"/>
    </row>
    <row r="510" spans="1:9" x14ac:dyDescent="0.2">
      <c r="A510" s="4" t="s">
        <v>922</v>
      </c>
      <c r="B510" s="2">
        <v>-0.72120432016439395</v>
      </c>
      <c r="C510" s="2">
        <v>-3.69710867808171</v>
      </c>
      <c r="D510" s="2">
        <v>3.69710867808171</v>
      </c>
      <c r="E510" t="s">
        <v>3653</v>
      </c>
      <c r="I510" s="5"/>
    </row>
    <row r="511" spans="1:9" x14ac:dyDescent="0.2">
      <c r="A511" s="4" t="s">
        <v>1732</v>
      </c>
      <c r="B511" s="2">
        <v>-3.4276562759114699</v>
      </c>
      <c r="C511" s="2">
        <v>-3.69826325498479</v>
      </c>
      <c r="D511" s="2">
        <v>3.69826325498479</v>
      </c>
      <c r="E511" t="s">
        <v>3653</v>
      </c>
      <c r="I511" s="5"/>
    </row>
    <row r="512" spans="1:9" x14ac:dyDescent="0.2">
      <c r="A512" s="4" t="s">
        <v>347</v>
      </c>
      <c r="B512" s="2">
        <v>-1.36046276918555</v>
      </c>
      <c r="C512" s="2">
        <v>-3.6993868907253402</v>
      </c>
      <c r="D512" s="2">
        <v>3.6993868907253402</v>
      </c>
      <c r="E512" t="s">
        <v>3653</v>
      </c>
      <c r="I512" s="5"/>
    </row>
    <row r="513" spans="1:9" x14ac:dyDescent="0.2">
      <c r="A513" s="4" t="s">
        <v>1126</v>
      </c>
      <c r="B513" s="2">
        <v>-1.7275100942853301</v>
      </c>
      <c r="C513" s="2">
        <v>-3.7114838197920399</v>
      </c>
      <c r="D513" s="2">
        <v>3.7114838197920399</v>
      </c>
      <c r="E513" t="s">
        <v>3653</v>
      </c>
      <c r="I513" s="5"/>
    </row>
    <row r="514" spans="1:9" x14ac:dyDescent="0.2">
      <c r="A514" s="4" t="s">
        <v>1734</v>
      </c>
      <c r="B514" s="2">
        <v>-1.0831088178403201</v>
      </c>
      <c r="C514" s="2">
        <v>-3.7194144901284498</v>
      </c>
      <c r="D514" s="2">
        <v>3.7194144901284498</v>
      </c>
      <c r="E514" t="s">
        <v>3653</v>
      </c>
      <c r="I514" s="5"/>
    </row>
    <row r="515" spans="1:9" x14ac:dyDescent="0.2">
      <c r="A515" s="4" t="s">
        <v>1813</v>
      </c>
      <c r="B515" s="2">
        <v>-3.8557418493385298</v>
      </c>
      <c r="C515" s="2">
        <v>-3.7313417397069699</v>
      </c>
      <c r="D515" s="2">
        <v>3.7313417397069699</v>
      </c>
      <c r="E515" t="s">
        <v>3653</v>
      </c>
      <c r="I515" s="5"/>
    </row>
    <row r="516" spans="1:9" x14ac:dyDescent="0.2">
      <c r="A516" s="4" t="s">
        <v>1725</v>
      </c>
      <c r="B516" s="2">
        <v>-0.41844122570458298</v>
      </c>
      <c r="C516" s="2">
        <v>-3.7389739468565701</v>
      </c>
      <c r="D516" s="2">
        <v>3.7389739468565701</v>
      </c>
      <c r="E516" t="s">
        <v>3653</v>
      </c>
      <c r="I516" s="5"/>
    </row>
    <row r="517" spans="1:9" x14ac:dyDescent="0.2">
      <c r="A517" s="4" t="s">
        <v>1639</v>
      </c>
      <c r="B517" s="2">
        <v>-0.84362681707208198</v>
      </c>
      <c r="C517" s="2">
        <v>-3.7394290523420999</v>
      </c>
      <c r="D517" s="2">
        <v>3.7394290523420999</v>
      </c>
      <c r="E517" t="s">
        <v>3653</v>
      </c>
      <c r="I517" s="5"/>
    </row>
    <row r="518" spans="1:9" x14ac:dyDescent="0.2">
      <c r="A518" s="4" t="s">
        <v>1736</v>
      </c>
      <c r="B518" s="2">
        <v>-0.74732025798531598</v>
      </c>
      <c r="C518" s="2">
        <v>-3.7442100372952001</v>
      </c>
      <c r="D518" s="2">
        <v>3.7442100372952001</v>
      </c>
      <c r="E518" t="s">
        <v>3653</v>
      </c>
      <c r="I518" s="5"/>
    </row>
    <row r="519" spans="1:9" x14ac:dyDescent="0.2">
      <c r="A519" s="4" t="s">
        <v>1687</v>
      </c>
      <c r="B519" s="2">
        <v>-1.1653515974664499</v>
      </c>
      <c r="C519" s="2">
        <v>-3.7640120959334902</v>
      </c>
      <c r="D519" s="2">
        <v>3.7640120959334902</v>
      </c>
      <c r="E519" t="s">
        <v>3653</v>
      </c>
      <c r="I519" s="5"/>
    </row>
    <row r="520" spans="1:9" x14ac:dyDescent="0.2">
      <c r="A520" s="4" t="s">
        <v>743</v>
      </c>
      <c r="B520" s="2">
        <v>-0.64874131574138305</v>
      </c>
      <c r="C520" s="2">
        <v>-3.7680993533088998</v>
      </c>
      <c r="D520" s="2">
        <v>3.7680993533088998</v>
      </c>
      <c r="E520" t="s">
        <v>3653</v>
      </c>
      <c r="I520" s="5"/>
    </row>
    <row r="521" spans="1:9" x14ac:dyDescent="0.2">
      <c r="A521" s="4" t="s">
        <v>1283</v>
      </c>
      <c r="B521" s="2">
        <v>-2.0579793047451198</v>
      </c>
      <c r="C521" s="2">
        <v>-3.7699554623768301</v>
      </c>
      <c r="D521" s="2">
        <v>3.7699554623768301</v>
      </c>
      <c r="E521" t="s">
        <v>3653</v>
      </c>
      <c r="I521" s="5"/>
    </row>
    <row r="522" spans="1:9" x14ac:dyDescent="0.2">
      <c r="A522" s="4" t="s">
        <v>1006</v>
      </c>
      <c r="B522" s="2">
        <v>-0.81633077780951402</v>
      </c>
      <c r="C522" s="2">
        <v>-3.7833447758592098</v>
      </c>
      <c r="D522" s="2">
        <v>3.7833447758592098</v>
      </c>
      <c r="E522" t="s">
        <v>3653</v>
      </c>
      <c r="I522" s="5"/>
    </row>
    <row r="523" spans="1:9" x14ac:dyDescent="0.2">
      <c r="A523" s="4" t="s">
        <v>634</v>
      </c>
      <c r="B523" s="2">
        <v>-1.50038830929714</v>
      </c>
      <c r="C523" s="2">
        <v>-3.7854065581748002</v>
      </c>
      <c r="D523" s="2">
        <v>3.7854065581748002</v>
      </c>
      <c r="E523" t="s">
        <v>3653</v>
      </c>
      <c r="I523" s="5"/>
    </row>
    <row r="524" spans="1:9" x14ac:dyDescent="0.2">
      <c r="A524" s="4" t="s">
        <v>1573</v>
      </c>
      <c r="B524" s="2">
        <v>-2.8008428586146401</v>
      </c>
      <c r="C524" s="2">
        <v>-3.80681220951266</v>
      </c>
      <c r="D524" s="2">
        <v>3.80681220951266</v>
      </c>
      <c r="E524" t="s">
        <v>3653</v>
      </c>
      <c r="I524" s="5"/>
    </row>
    <row r="525" spans="1:9" x14ac:dyDescent="0.2">
      <c r="A525" s="4" t="s">
        <v>1947</v>
      </c>
      <c r="B525" s="2">
        <v>-0.67511627531688601</v>
      </c>
      <c r="C525" s="2">
        <v>-3.8099674132837502</v>
      </c>
      <c r="D525" s="2">
        <v>3.8099674132837502</v>
      </c>
      <c r="E525" t="s">
        <v>3653</v>
      </c>
      <c r="I525" s="5"/>
    </row>
    <row r="526" spans="1:9" x14ac:dyDescent="0.2">
      <c r="A526" s="4" t="s">
        <v>1161</v>
      </c>
      <c r="B526" s="2">
        <v>-3.57452255235936</v>
      </c>
      <c r="C526" s="2">
        <v>-3.8159614271524198</v>
      </c>
      <c r="D526" s="2">
        <v>3.8159614271524198</v>
      </c>
      <c r="E526" t="s">
        <v>3653</v>
      </c>
      <c r="I526" s="5"/>
    </row>
    <row r="527" spans="1:9" x14ac:dyDescent="0.2">
      <c r="A527" s="4" t="s">
        <v>1962</v>
      </c>
      <c r="B527" s="2">
        <v>-2.8206034202517598</v>
      </c>
      <c r="C527" s="2">
        <v>-3.8177589529102001</v>
      </c>
      <c r="D527" s="2">
        <v>3.8177589529102001</v>
      </c>
      <c r="E527" t="s">
        <v>3653</v>
      </c>
      <c r="I527" s="5"/>
    </row>
    <row r="528" spans="1:9" x14ac:dyDescent="0.2">
      <c r="A528" s="4" t="s">
        <v>1908</v>
      </c>
      <c r="B528" s="2">
        <v>-1.31803680210441</v>
      </c>
      <c r="C528" s="2">
        <v>-3.8391297177952302</v>
      </c>
      <c r="D528" s="2">
        <v>3.8391297177952302</v>
      </c>
      <c r="E528" t="s">
        <v>3653</v>
      </c>
      <c r="I528" s="5"/>
    </row>
    <row r="529" spans="1:9" x14ac:dyDescent="0.2">
      <c r="A529" s="4" t="s">
        <v>1960</v>
      </c>
      <c r="B529" s="2">
        <v>-0.99171945150422303</v>
      </c>
      <c r="C529" s="2">
        <v>-3.87187690453684</v>
      </c>
      <c r="D529" s="2">
        <v>3.87187690453684</v>
      </c>
      <c r="E529" t="s">
        <v>3653</v>
      </c>
      <c r="I529" s="5"/>
    </row>
    <row r="530" spans="1:9" x14ac:dyDescent="0.2">
      <c r="A530" s="4" t="s">
        <v>1816</v>
      </c>
      <c r="B530" s="2">
        <v>-0.534483168468744</v>
      </c>
      <c r="C530" s="2">
        <v>-3.8932475800128099</v>
      </c>
      <c r="D530" s="2">
        <v>3.8932475800128099</v>
      </c>
      <c r="E530" t="s">
        <v>3653</v>
      </c>
      <c r="I530" s="5"/>
    </row>
    <row r="531" spans="1:9" x14ac:dyDescent="0.2">
      <c r="A531" s="4" t="s">
        <v>1793</v>
      </c>
      <c r="B531" s="2">
        <v>-0.434505186430023</v>
      </c>
      <c r="C531" s="2">
        <v>-3.9091755662307701</v>
      </c>
      <c r="D531" s="2">
        <v>3.9091755662307701</v>
      </c>
      <c r="E531" t="s">
        <v>3653</v>
      </c>
      <c r="I531" s="5"/>
    </row>
    <row r="532" spans="1:9" x14ac:dyDescent="0.2">
      <c r="A532" s="4" t="s">
        <v>272</v>
      </c>
      <c r="B532" s="2">
        <v>-6.3664463750316296</v>
      </c>
      <c r="C532" s="2">
        <v>-3.9611728973675899</v>
      </c>
      <c r="D532" s="2">
        <v>3.9611728973675899</v>
      </c>
      <c r="E532" t="s">
        <v>3653</v>
      </c>
      <c r="I532" s="5"/>
    </row>
    <row r="533" spans="1:9" x14ac:dyDescent="0.2">
      <c r="A533" s="4" t="s">
        <v>351</v>
      </c>
      <c r="B533" s="2">
        <v>-8.0973205519383402</v>
      </c>
      <c r="C533" s="2">
        <v>-3.9830414125572999</v>
      </c>
      <c r="D533" s="2">
        <v>3.9830414125572999</v>
      </c>
      <c r="E533" t="s">
        <v>3653</v>
      </c>
      <c r="I533" s="5"/>
    </row>
    <row r="534" spans="1:9" x14ac:dyDescent="0.2">
      <c r="A534" s="4" t="s">
        <v>996</v>
      </c>
      <c r="B534" s="2">
        <v>-1.08799993890298</v>
      </c>
      <c r="C534" s="2">
        <v>-4.0127091580413303</v>
      </c>
      <c r="D534" s="2">
        <v>4.0127091580413303</v>
      </c>
      <c r="E534" t="s">
        <v>3653</v>
      </c>
      <c r="I534" s="5"/>
    </row>
    <row r="535" spans="1:9" x14ac:dyDescent="0.2">
      <c r="A535" s="4" t="s">
        <v>462</v>
      </c>
      <c r="B535" s="2">
        <v>-0.239990817787502</v>
      </c>
      <c r="C535" s="2">
        <v>-4.0243119040494699</v>
      </c>
      <c r="D535" s="2">
        <v>4.0243119040494699</v>
      </c>
      <c r="E535" t="s">
        <v>3653</v>
      </c>
      <c r="I535" s="5"/>
    </row>
    <row r="536" spans="1:9" x14ac:dyDescent="0.2">
      <c r="A536" s="4" t="s">
        <v>1953</v>
      </c>
      <c r="B536" s="2">
        <v>-0.39077020731326101</v>
      </c>
      <c r="C536" s="2">
        <v>-4.0247669900819698</v>
      </c>
      <c r="D536" s="2">
        <v>4.0247669900819698</v>
      </c>
      <c r="E536" t="s">
        <v>3653</v>
      </c>
      <c r="I536" s="5"/>
    </row>
    <row r="537" spans="1:9" x14ac:dyDescent="0.2">
      <c r="A537" s="4" t="s">
        <v>1860</v>
      </c>
      <c r="B537" s="2">
        <v>-0.87853030007734501</v>
      </c>
      <c r="C537" s="2">
        <v>-4.0420605070217697</v>
      </c>
      <c r="D537" s="2">
        <v>4.0420605070217697</v>
      </c>
      <c r="E537" t="s">
        <v>3653</v>
      </c>
      <c r="I537" s="5"/>
    </row>
    <row r="538" spans="1:9" x14ac:dyDescent="0.2">
      <c r="A538" s="4" t="s">
        <v>218</v>
      </c>
      <c r="B538" s="2">
        <v>-1.9587397237973101</v>
      </c>
      <c r="C538" s="2">
        <v>-4.0484774216166999</v>
      </c>
      <c r="D538" s="2">
        <v>4.0484774216166999</v>
      </c>
      <c r="E538" t="s">
        <v>3653</v>
      </c>
      <c r="I538" s="5"/>
    </row>
    <row r="539" spans="1:9" x14ac:dyDescent="0.2">
      <c r="A539" s="4" t="s">
        <v>1961</v>
      </c>
      <c r="B539" s="2">
        <v>-0.69723931948267703</v>
      </c>
      <c r="C539" s="2">
        <v>-4.0711857458137004</v>
      </c>
      <c r="D539" s="2">
        <v>4.0711857458137004</v>
      </c>
      <c r="E539" t="s">
        <v>3653</v>
      </c>
      <c r="I539" s="5"/>
    </row>
    <row r="540" spans="1:9" x14ac:dyDescent="0.2">
      <c r="A540" s="4" t="s">
        <v>1210</v>
      </c>
      <c r="B540" s="2">
        <v>-0.74072422734268895</v>
      </c>
      <c r="C540" s="2">
        <v>-4.0789223102654999</v>
      </c>
      <c r="D540" s="2">
        <v>4.0789223102654999</v>
      </c>
      <c r="E540" t="s">
        <v>3653</v>
      </c>
      <c r="I540" s="5"/>
    </row>
    <row r="541" spans="1:9" x14ac:dyDescent="0.2">
      <c r="A541" s="4" t="s">
        <v>647</v>
      </c>
      <c r="B541" s="2">
        <v>-1.32000713526581</v>
      </c>
      <c r="C541" s="2">
        <v>-4.0944161743318999</v>
      </c>
      <c r="D541" s="2">
        <v>4.0944161743318999</v>
      </c>
      <c r="E541" t="s">
        <v>3653</v>
      </c>
      <c r="I541" s="5"/>
    </row>
    <row r="542" spans="1:9" x14ac:dyDescent="0.2">
      <c r="A542" s="4" t="s">
        <v>1774</v>
      </c>
      <c r="B542" s="2">
        <v>-4.2643145456198397</v>
      </c>
      <c r="C542" s="2">
        <v>-4.0967640820150297</v>
      </c>
      <c r="D542" s="2">
        <v>4.0967640820150297</v>
      </c>
      <c r="E542" t="s">
        <v>3653</v>
      </c>
      <c r="I542" s="5"/>
    </row>
    <row r="543" spans="1:9" x14ac:dyDescent="0.2">
      <c r="A543" s="4" t="s">
        <v>1209</v>
      </c>
      <c r="B543" s="2">
        <v>-1.9589381929155301</v>
      </c>
      <c r="C543" s="2">
        <v>-4.1026589489573002</v>
      </c>
      <c r="D543" s="2">
        <v>4.1026589489573002</v>
      </c>
      <c r="E543" t="s">
        <v>3653</v>
      </c>
      <c r="I543" s="5"/>
    </row>
    <row r="544" spans="1:9" x14ac:dyDescent="0.2">
      <c r="A544" s="4" t="s">
        <v>808</v>
      </c>
      <c r="B544" s="2">
        <v>-2.9650691967533298</v>
      </c>
      <c r="C544" s="2">
        <v>-4.1183580167833602</v>
      </c>
      <c r="D544" s="2">
        <v>4.1183580167833602</v>
      </c>
      <c r="E544" t="s">
        <v>3653</v>
      </c>
      <c r="I544" s="5"/>
    </row>
    <row r="545" spans="1:9" x14ac:dyDescent="0.2">
      <c r="A545" s="4" t="s">
        <v>1159</v>
      </c>
      <c r="B545" s="2">
        <v>-3.2959970931896798</v>
      </c>
      <c r="C545" s="2">
        <v>-4.1384052632530199</v>
      </c>
      <c r="D545" s="2">
        <v>4.1384052632530199</v>
      </c>
      <c r="E545" t="s">
        <v>3653</v>
      </c>
      <c r="I545" s="5"/>
    </row>
    <row r="546" spans="1:9" x14ac:dyDescent="0.2">
      <c r="A546" s="4" t="s">
        <v>666</v>
      </c>
      <c r="B546" s="2">
        <v>-0.81955986785475998</v>
      </c>
      <c r="C546" s="2">
        <v>-4.1421792606684598</v>
      </c>
      <c r="D546" s="2">
        <v>4.1421792606684598</v>
      </c>
      <c r="E546" t="s">
        <v>3653</v>
      </c>
      <c r="I546" s="5"/>
    </row>
    <row r="547" spans="1:9" x14ac:dyDescent="0.2">
      <c r="A547" s="4" t="s">
        <v>1207</v>
      </c>
      <c r="B547" s="2">
        <v>-1.2000655225833701</v>
      </c>
      <c r="C547" s="2">
        <v>-4.14401624770725</v>
      </c>
      <c r="D547" s="2">
        <v>4.14401624770725</v>
      </c>
      <c r="E547" t="s">
        <v>3653</v>
      </c>
      <c r="I547" s="5"/>
    </row>
    <row r="548" spans="1:9" x14ac:dyDescent="0.2">
      <c r="A548" s="4" t="s">
        <v>625</v>
      </c>
      <c r="B548" s="2">
        <v>-0.86104752539183604</v>
      </c>
      <c r="C548" s="2">
        <v>-4.1613006226401303</v>
      </c>
      <c r="D548" s="2">
        <v>4.1613006226401303</v>
      </c>
      <c r="E548" t="s">
        <v>3653</v>
      </c>
      <c r="I548" s="5"/>
    </row>
    <row r="549" spans="1:9" x14ac:dyDescent="0.2">
      <c r="A549" s="4" t="s">
        <v>1453</v>
      </c>
      <c r="B549" s="2">
        <v>-0.85268473071128503</v>
      </c>
      <c r="C549" s="2">
        <v>-4.1726695239376204</v>
      </c>
      <c r="D549" s="2">
        <v>4.1726695239376204</v>
      </c>
      <c r="E549" t="s">
        <v>3653</v>
      </c>
      <c r="I549" s="5"/>
    </row>
    <row r="550" spans="1:9" x14ac:dyDescent="0.2">
      <c r="A550" s="4" t="s">
        <v>167</v>
      </c>
      <c r="B550" s="2">
        <v>-0.61467047966948996</v>
      </c>
      <c r="C550" s="2">
        <v>-4.1749448945985002</v>
      </c>
      <c r="D550" s="2">
        <v>4.1749448945985002</v>
      </c>
      <c r="E550" t="s">
        <v>3653</v>
      </c>
      <c r="I550" s="5"/>
    </row>
    <row r="551" spans="1:9" x14ac:dyDescent="0.2">
      <c r="A551" s="4" t="s">
        <v>889</v>
      </c>
      <c r="B551" s="2">
        <v>-2.693470680056</v>
      </c>
      <c r="C551" s="2">
        <v>-4.1936667651304402</v>
      </c>
      <c r="D551" s="2">
        <v>4.1936667651304402</v>
      </c>
      <c r="E551" t="s">
        <v>3653</v>
      </c>
      <c r="I551" s="5"/>
    </row>
    <row r="552" spans="1:9" x14ac:dyDescent="0.2">
      <c r="A552" s="4" t="s">
        <v>1791</v>
      </c>
      <c r="B552" s="2">
        <v>-2.0410082752412602</v>
      </c>
      <c r="C552" s="2">
        <v>-4.1968103439064404</v>
      </c>
      <c r="D552" s="2">
        <v>4.1968103439064404</v>
      </c>
      <c r="E552" t="s">
        <v>3653</v>
      </c>
      <c r="I552" s="5"/>
    </row>
    <row r="553" spans="1:9" x14ac:dyDescent="0.2">
      <c r="A553" s="4" t="s">
        <v>469</v>
      </c>
      <c r="B553" s="2">
        <v>-6.3597088389209704</v>
      </c>
      <c r="C553" s="2">
        <v>-4.2062390752986198</v>
      </c>
      <c r="D553" s="2">
        <v>4.2062390752986198</v>
      </c>
      <c r="E553" t="s">
        <v>3653</v>
      </c>
      <c r="I553" s="5"/>
    </row>
    <row r="554" spans="1:9" x14ac:dyDescent="0.2">
      <c r="A554" s="4" t="s">
        <v>1471</v>
      </c>
      <c r="B554" s="2">
        <v>-0.32693309084226702</v>
      </c>
      <c r="C554" s="2">
        <v>-4.2209083923078596</v>
      </c>
      <c r="D554" s="2">
        <v>4.2209083923078596</v>
      </c>
      <c r="E554" t="s">
        <v>3653</v>
      </c>
      <c r="I554" s="5"/>
    </row>
    <row r="555" spans="1:9" x14ac:dyDescent="0.2">
      <c r="A555" s="4" t="s">
        <v>1854</v>
      </c>
      <c r="B555" s="2">
        <v>-6.8677310882460496</v>
      </c>
      <c r="C555" s="2">
        <v>-4.2353664854156898</v>
      </c>
      <c r="D555" s="2">
        <v>4.2353664854156898</v>
      </c>
      <c r="E555" t="s">
        <v>3653</v>
      </c>
      <c r="I555" s="5"/>
    </row>
    <row r="556" spans="1:9" x14ac:dyDescent="0.2">
      <c r="A556" s="4" t="s">
        <v>1944</v>
      </c>
      <c r="B556" s="2">
        <v>-0.35973504623943597</v>
      </c>
      <c r="C556" s="2">
        <v>-4.2402494818727501</v>
      </c>
      <c r="D556" s="2">
        <v>4.2402494818727501</v>
      </c>
      <c r="E556" t="s">
        <v>3653</v>
      </c>
      <c r="I556" s="5"/>
    </row>
    <row r="557" spans="1:9" x14ac:dyDescent="0.2">
      <c r="A557" s="4" t="s">
        <v>540</v>
      </c>
      <c r="B557" s="2">
        <v>-2.5739947521822302</v>
      </c>
      <c r="C557" s="2">
        <v>-4.2559657820130496</v>
      </c>
      <c r="D557" s="2">
        <v>4.2559657820130496</v>
      </c>
      <c r="E557" t="s">
        <v>3653</v>
      </c>
      <c r="I557" s="5"/>
    </row>
    <row r="558" spans="1:9" x14ac:dyDescent="0.2">
      <c r="A558" s="4" t="s">
        <v>1737</v>
      </c>
      <c r="B558" s="2">
        <v>-0.87095194039870005</v>
      </c>
      <c r="C558" s="2">
        <v>-4.2636887202582896</v>
      </c>
      <c r="D558" s="2">
        <v>4.2636887202582896</v>
      </c>
      <c r="E558" t="s">
        <v>3653</v>
      </c>
      <c r="I558" s="5"/>
    </row>
    <row r="559" spans="1:9" x14ac:dyDescent="0.2">
      <c r="A559" s="4" t="s">
        <v>726</v>
      </c>
      <c r="B559" s="2">
        <v>-1.62860644609954</v>
      </c>
      <c r="C559" s="2">
        <v>-4.2800829208167199</v>
      </c>
      <c r="D559" s="2">
        <v>4.2800829208167199</v>
      </c>
      <c r="E559" t="s">
        <v>3653</v>
      </c>
      <c r="I559" s="5"/>
    </row>
    <row r="560" spans="1:9" x14ac:dyDescent="0.2">
      <c r="A560" s="4" t="s">
        <v>1818</v>
      </c>
      <c r="B560" s="2">
        <v>-1.8364793264027499</v>
      </c>
      <c r="C560" s="2">
        <v>-4.31813940360699</v>
      </c>
      <c r="D560" s="2">
        <v>4.31813940360699</v>
      </c>
      <c r="E560" t="s">
        <v>3653</v>
      </c>
      <c r="I560" s="5"/>
    </row>
    <row r="561" spans="1:9" x14ac:dyDescent="0.2">
      <c r="A561" s="4" t="s">
        <v>427</v>
      </c>
      <c r="B561" s="2">
        <v>-3.0734796550145802</v>
      </c>
      <c r="C561" s="2">
        <v>-4.3443088362701703</v>
      </c>
      <c r="D561" s="2">
        <v>4.3443088362701703</v>
      </c>
      <c r="E561" t="s">
        <v>3653</v>
      </c>
      <c r="I561" s="5"/>
    </row>
    <row r="562" spans="1:9" x14ac:dyDescent="0.2">
      <c r="A562" s="4" t="s">
        <v>1343</v>
      </c>
      <c r="B562" s="2">
        <v>-2.0345202876171098</v>
      </c>
      <c r="C562" s="2">
        <v>-4.3679497039167803</v>
      </c>
      <c r="D562" s="2">
        <v>4.3679497039167803</v>
      </c>
      <c r="E562" t="s">
        <v>3653</v>
      </c>
      <c r="I562" s="5"/>
    </row>
    <row r="563" spans="1:9" x14ac:dyDescent="0.2">
      <c r="A563" s="4" t="s">
        <v>1890</v>
      </c>
      <c r="B563" s="2">
        <v>-0.86579643495505798</v>
      </c>
      <c r="C563" s="2">
        <v>-4.3715422480235304</v>
      </c>
      <c r="D563" s="2">
        <v>4.3715422480235304</v>
      </c>
      <c r="E563" t="s">
        <v>3653</v>
      </c>
      <c r="I563" s="5"/>
    </row>
    <row r="564" spans="1:9" x14ac:dyDescent="0.2">
      <c r="A564" s="4" t="s">
        <v>258</v>
      </c>
      <c r="B564" s="2">
        <v>-0.55556459985371298</v>
      </c>
      <c r="C564" s="2">
        <v>-4.3747269428489597</v>
      </c>
      <c r="D564" s="2">
        <v>4.3747269428489597</v>
      </c>
      <c r="E564" t="s">
        <v>3653</v>
      </c>
      <c r="I564" s="5"/>
    </row>
    <row r="565" spans="1:9" x14ac:dyDescent="0.2">
      <c r="A565" s="4" t="s">
        <v>798</v>
      </c>
      <c r="B565" s="2">
        <v>-6.2891616524374303</v>
      </c>
      <c r="C565" s="2">
        <v>-4.3807584617047404</v>
      </c>
      <c r="D565" s="2">
        <v>4.3807584617047404</v>
      </c>
      <c r="E565" t="s">
        <v>3653</v>
      </c>
      <c r="I565" s="5"/>
    </row>
    <row r="566" spans="1:9" x14ac:dyDescent="0.2">
      <c r="A566" s="4" t="s">
        <v>1757</v>
      </c>
      <c r="B566" s="2">
        <v>-0.86869739475347196</v>
      </c>
      <c r="C566" s="2">
        <v>-4.3815719879221202</v>
      </c>
      <c r="D566" s="2">
        <v>4.3815719879221202</v>
      </c>
      <c r="E566" t="s">
        <v>3653</v>
      </c>
      <c r="I566" s="5"/>
    </row>
    <row r="567" spans="1:9" x14ac:dyDescent="0.2">
      <c r="A567" s="4" t="s">
        <v>1216</v>
      </c>
      <c r="B567" s="2">
        <v>-0.52628725066288096</v>
      </c>
      <c r="C567" s="2">
        <v>-4.3838286343195403</v>
      </c>
      <c r="D567" s="2">
        <v>4.3838286343195403</v>
      </c>
      <c r="E567" t="s">
        <v>3653</v>
      </c>
      <c r="I567" s="5"/>
    </row>
    <row r="568" spans="1:9" x14ac:dyDescent="0.2">
      <c r="A568" s="4" t="s">
        <v>1991</v>
      </c>
      <c r="B568" s="2">
        <v>-0.74053137567543803</v>
      </c>
      <c r="C568" s="2">
        <v>-4.4147749662653704</v>
      </c>
      <c r="D568" s="2">
        <v>4.4147749662653704</v>
      </c>
      <c r="E568" t="s">
        <v>3653</v>
      </c>
      <c r="I568" s="5"/>
    </row>
    <row r="569" spans="1:9" x14ac:dyDescent="0.2">
      <c r="A569" s="4" t="s">
        <v>307</v>
      </c>
      <c r="B569" s="2">
        <v>-2.0078022834201601</v>
      </c>
      <c r="C569" s="2">
        <v>-4.4393699111138796</v>
      </c>
      <c r="D569" s="2">
        <v>4.4393699111138796</v>
      </c>
      <c r="E569" t="s">
        <v>3653</v>
      </c>
      <c r="I569" s="5"/>
    </row>
    <row r="570" spans="1:9" x14ac:dyDescent="0.2">
      <c r="A570" s="4" t="s">
        <v>1387</v>
      </c>
      <c r="B570" s="2">
        <v>-0.48376834868599899</v>
      </c>
      <c r="C570" s="2">
        <v>-4.4441273539260404</v>
      </c>
      <c r="D570" s="2">
        <v>4.4441273539260404</v>
      </c>
      <c r="E570" t="s">
        <v>3653</v>
      </c>
      <c r="I570" s="5"/>
    </row>
    <row r="571" spans="1:9" x14ac:dyDescent="0.2">
      <c r="A571" s="4" t="s">
        <v>782</v>
      </c>
      <c r="B571" s="2">
        <v>-2.8855574690947399</v>
      </c>
      <c r="C571" s="2">
        <v>-4.4601118203434602</v>
      </c>
      <c r="D571" s="2">
        <v>4.4601118203434602</v>
      </c>
      <c r="E571" t="s">
        <v>3653</v>
      </c>
      <c r="I571" s="5"/>
    </row>
    <row r="572" spans="1:9" x14ac:dyDescent="0.2">
      <c r="A572" s="4" t="s">
        <v>862</v>
      </c>
      <c r="B572" s="2">
        <v>-0.82423862547452198</v>
      </c>
      <c r="C572" s="2">
        <v>-4.4743906841354599</v>
      </c>
      <c r="D572" s="2">
        <v>4.4743906841354599</v>
      </c>
      <c r="E572" t="s">
        <v>3653</v>
      </c>
      <c r="I572" s="5"/>
    </row>
    <row r="573" spans="1:9" x14ac:dyDescent="0.2">
      <c r="A573" s="4" t="s">
        <v>1913</v>
      </c>
      <c r="B573" s="2">
        <v>-1.0360083258868</v>
      </c>
      <c r="C573" s="2">
        <v>-4.4864631417394003</v>
      </c>
      <c r="D573" s="2">
        <v>4.4864631417394003</v>
      </c>
      <c r="E573" t="s">
        <v>3653</v>
      </c>
      <c r="I573" s="5"/>
    </row>
    <row r="574" spans="1:9" x14ac:dyDescent="0.2">
      <c r="A574" s="4" t="s">
        <v>1923</v>
      </c>
      <c r="B574" s="2">
        <v>-4.1743322575711996</v>
      </c>
      <c r="C574" s="2">
        <v>-4.4885895573428103</v>
      </c>
      <c r="D574" s="2">
        <v>4.4885895573428103</v>
      </c>
      <c r="E574" t="s">
        <v>3653</v>
      </c>
      <c r="I574" s="5"/>
    </row>
    <row r="575" spans="1:9" x14ac:dyDescent="0.2">
      <c r="A575" s="4" t="s">
        <v>1271</v>
      </c>
      <c r="B575" s="2">
        <v>-1.6595424406693</v>
      </c>
      <c r="C575" s="2">
        <v>-4.49240015104587</v>
      </c>
      <c r="D575" s="2">
        <v>4.49240015104587</v>
      </c>
      <c r="E575" t="s">
        <v>3653</v>
      </c>
      <c r="I575" s="5"/>
    </row>
    <row r="576" spans="1:9" x14ac:dyDescent="0.2">
      <c r="A576" s="4" t="s">
        <v>514</v>
      </c>
      <c r="B576" s="2">
        <v>-3.93613704245658</v>
      </c>
      <c r="C576" s="2">
        <v>-4.5074628418975404</v>
      </c>
      <c r="D576" s="2">
        <v>4.5074628418975404</v>
      </c>
      <c r="E576" t="s">
        <v>3653</v>
      </c>
      <c r="I576" s="5"/>
    </row>
    <row r="577" spans="1:9" x14ac:dyDescent="0.2">
      <c r="A577" s="4" t="s">
        <v>992</v>
      </c>
      <c r="B577" s="2">
        <v>-0.42779625592021198</v>
      </c>
      <c r="C577" s="2">
        <v>-4.5158031245054397</v>
      </c>
      <c r="D577" s="2">
        <v>4.5158031245054397</v>
      </c>
      <c r="E577" t="s">
        <v>3653</v>
      </c>
      <c r="I577" s="5"/>
    </row>
    <row r="578" spans="1:9" x14ac:dyDescent="0.2">
      <c r="A578" s="4" t="s">
        <v>309</v>
      </c>
      <c r="B578" s="2">
        <v>-0.66064933909671397</v>
      </c>
      <c r="C578" s="2">
        <v>-4.5340065071862998</v>
      </c>
      <c r="D578" s="2">
        <v>4.5340065071862998</v>
      </c>
      <c r="E578" t="s">
        <v>3653</v>
      </c>
      <c r="I578" s="5"/>
    </row>
    <row r="579" spans="1:9" x14ac:dyDescent="0.2">
      <c r="A579" s="4" t="s">
        <v>661</v>
      </c>
      <c r="B579" s="2">
        <v>-0.16702011388570001</v>
      </c>
      <c r="C579" s="2">
        <v>-4.5421980226527001</v>
      </c>
      <c r="D579" s="2">
        <v>4.5421980226527001</v>
      </c>
      <c r="E579" t="s">
        <v>3653</v>
      </c>
      <c r="I579" s="5"/>
    </row>
    <row r="580" spans="1:9" x14ac:dyDescent="0.2">
      <c r="A580" s="4" t="s">
        <v>974</v>
      </c>
      <c r="B580" s="2">
        <v>-1.6026604185600299</v>
      </c>
      <c r="C580" s="2">
        <v>-4.5431717673265197</v>
      </c>
      <c r="D580" s="2">
        <v>4.5431717673265197</v>
      </c>
      <c r="E580" t="s">
        <v>3653</v>
      </c>
      <c r="I580" s="5"/>
    </row>
    <row r="581" spans="1:9" x14ac:dyDescent="0.2">
      <c r="A581" s="4" t="s">
        <v>1225</v>
      </c>
      <c r="B581" s="2">
        <v>-3.9653085929077401</v>
      </c>
      <c r="C581" s="2">
        <v>-4.5447677254036298</v>
      </c>
      <c r="D581" s="2">
        <v>4.5447677254036298</v>
      </c>
      <c r="E581" t="s">
        <v>3653</v>
      </c>
      <c r="I581" s="5"/>
    </row>
    <row r="582" spans="1:9" x14ac:dyDescent="0.2">
      <c r="A582" s="4" t="s">
        <v>1849</v>
      </c>
      <c r="B582" s="2">
        <v>-2.3933365856452702</v>
      </c>
      <c r="C582" s="2">
        <v>-4.5654893961666998</v>
      </c>
      <c r="D582" s="2">
        <v>4.5654893961666998</v>
      </c>
      <c r="E582" t="s">
        <v>3653</v>
      </c>
      <c r="I582" s="5"/>
    </row>
    <row r="583" spans="1:9" x14ac:dyDescent="0.2">
      <c r="A583" s="4" t="s">
        <v>344</v>
      </c>
      <c r="B583" s="2">
        <v>-2.4947610329677001</v>
      </c>
      <c r="C583" s="2">
        <v>-4.6186963427241796</v>
      </c>
      <c r="D583" s="2">
        <v>4.6186963427241796</v>
      </c>
      <c r="E583" t="s">
        <v>3653</v>
      </c>
      <c r="I583" s="5"/>
    </row>
    <row r="584" spans="1:9" x14ac:dyDescent="0.2">
      <c r="A584" s="4" t="s">
        <v>819</v>
      </c>
      <c r="B584" s="2">
        <v>-1.8862928988577301</v>
      </c>
      <c r="C584" s="2">
        <v>-4.6191329433777701</v>
      </c>
      <c r="D584" s="2">
        <v>4.6191329433777701</v>
      </c>
      <c r="E584" t="s">
        <v>3653</v>
      </c>
      <c r="I584" s="5"/>
    </row>
    <row r="585" spans="1:9" x14ac:dyDescent="0.2">
      <c r="A585" s="4" t="s">
        <v>555</v>
      </c>
      <c r="B585" s="2">
        <v>-2.0038363924014599</v>
      </c>
      <c r="C585" s="2">
        <v>-4.6396248691603201</v>
      </c>
      <c r="D585" s="2">
        <v>4.6396248691603201</v>
      </c>
      <c r="E585" t="s">
        <v>3653</v>
      </c>
      <c r="I585" s="5"/>
    </row>
    <row r="586" spans="1:9" x14ac:dyDescent="0.2">
      <c r="A586" s="4" t="s">
        <v>249</v>
      </c>
      <c r="B586" s="2">
        <v>-1.16210807404342</v>
      </c>
      <c r="C586" s="2">
        <v>-4.6568821548643999</v>
      </c>
      <c r="D586" s="2">
        <v>4.6568821548643999</v>
      </c>
      <c r="E586" t="s">
        <v>3653</v>
      </c>
      <c r="I586" s="5"/>
    </row>
    <row r="587" spans="1:9" x14ac:dyDescent="0.2">
      <c r="A587" s="4" t="s">
        <v>1519</v>
      </c>
      <c r="B587" s="2">
        <v>-1.6916122512705101</v>
      </c>
      <c r="C587" s="2">
        <v>-4.6773689138225896</v>
      </c>
      <c r="D587" s="2">
        <v>4.6773689138225896</v>
      </c>
      <c r="E587" t="s">
        <v>3653</v>
      </c>
      <c r="I587" s="5"/>
    </row>
    <row r="588" spans="1:9" x14ac:dyDescent="0.2">
      <c r="A588" s="4" t="s">
        <v>283</v>
      </c>
      <c r="B588" s="2">
        <v>-0.60441492145945697</v>
      </c>
      <c r="C588" s="2">
        <v>-4.6916933642747196</v>
      </c>
      <c r="D588" s="2">
        <v>4.6916933642747196</v>
      </c>
      <c r="E588" t="s">
        <v>3653</v>
      </c>
      <c r="I588" s="5"/>
    </row>
    <row r="589" spans="1:9" x14ac:dyDescent="0.2">
      <c r="A589" s="4" t="s">
        <v>550</v>
      </c>
      <c r="B589" s="2">
        <v>-1.7384053335738501</v>
      </c>
      <c r="C589" s="2">
        <v>-4.6919714400193699</v>
      </c>
      <c r="D589" s="2">
        <v>4.6919714400193699</v>
      </c>
      <c r="E589" t="s">
        <v>3653</v>
      </c>
      <c r="I589" s="5"/>
    </row>
    <row r="590" spans="1:9" x14ac:dyDescent="0.2">
      <c r="A590" s="4" t="s">
        <v>1926</v>
      </c>
      <c r="B590" s="2">
        <v>-1.19632811042706</v>
      </c>
      <c r="C590" s="2">
        <v>-4.7410725891398098</v>
      </c>
      <c r="D590" s="2">
        <v>4.7410725891398098</v>
      </c>
      <c r="E590" t="s">
        <v>3653</v>
      </c>
      <c r="I590" s="5"/>
    </row>
    <row r="591" spans="1:9" x14ac:dyDescent="0.2">
      <c r="A591" s="4" t="s">
        <v>1935</v>
      </c>
      <c r="B591" s="2">
        <v>-1.2547011629446101</v>
      </c>
      <c r="C591" s="2">
        <v>-4.74767421129678</v>
      </c>
      <c r="D591" s="2">
        <v>4.74767421129678</v>
      </c>
      <c r="E591" t="s">
        <v>3653</v>
      </c>
      <c r="I591" s="5"/>
    </row>
    <row r="592" spans="1:9" x14ac:dyDescent="0.2">
      <c r="A592" s="4" t="s">
        <v>265</v>
      </c>
      <c r="B592" s="2">
        <v>-1.96284236977659</v>
      </c>
      <c r="C592" s="2">
        <v>-4.7501816526102703</v>
      </c>
      <c r="D592" s="2">
        <v>4.7501816526102703</v>
      </c>
      <c r="E592" t="s">
        <v>3653</v>
      </c>
      <c r="I592" s="5"/>
    </row>
    <row r="593" spans="1:9" x14ac:dyDescent="0.2">
      <c r="A593" s="4" t="s">
        <v>1238</v>
      </c>
      <c r="B593" s="2">
        <v>-1.3894065402823901</v>
      </c>
      <c r="C593" s="2">
        <v>-4.7601918067364704</v>
      </c>
      <c r="D593" s="2">
        <v>4.7601918067364704</v>
      </c>
      <c r="E593" t="s">
        <v>3653</v>
      </c>
      <c r="I593" s="5"/>
    </row>
    <row r="594" spans="1:9" x14ac:dyDescent="0.2">
      <c r="A594" s="4" t="s">
        <v>1969</v>
      </c>
      <c r="B594" s="2">
        <v>-1.5410035739775301</v>
      </c>
      <c r="C594" s="2">
        <v>-4.7811340595230201</v>
      </c>
      <c r="D594" s="2">
        <v>4.7811340595230201</v>
      </c>
      <c r="E594" t="s">
        <v>3653</v>
      </c>
      <c r="I594" s="5"/>
    </row>
    <row r="595" spans="1:9" x14ac:dyDescent="0.2">
      <c r="A595" s="4" t="s">
        <v>783</v>
      </c>
      <c r="B595" s="2">
        <v>-0.90196086101905404</v>
      </c>
      <c r="C595" s="2">
        <v>-4.7829411058471702</v>
      </c>
      <c r="D595" s="2">
        <v>4.7829411058471702</v>
      </c>
      <c r="E595" t="s">
        <v>3653</v>
      </c>
      <c r="I595" s="5"/>
    </row>
    <row r="596" spans="1:9" x14ac:dyDescent="0.2">
      <c r="A596" s="4" t="s">
        <v>1197</v>
      </c>
      <c r="B596" s="2">
        <v>-0.72045464969565198</v>
      </c>
      <c r="C596" s="2">
        <v>-4.8182069100634397</v>
      </c>
      <c r="D596" s="2">
        <v>4.8182069100634397</v>
      </c>
      <c r="E596" t="s">
        <v>3653</v>
      </c>
      <c r="I596" s="5"/>
    </row>
    <row r="597" spans="1:9" x14ac:dyDescent="0.2">
      <c r="A597" s="4" t="s">
        <v>1477</v>
      </c>
      <c r="B597" s="2">
        <v>-0.79724229752613396</v>
      </c>
      <c r="C597" s="2">
        <v>-4.8391406705209699</v>
      </c>
      <c r="D597" s="2">
        <v>4.8391406705209699</v>
      </c>
      <c r="E597" t="s">
        <v>3653</v>
      </c>
      <c r="I597" s="5"/>
    </row>
    <row r="598" spans="1:9" x14ac:dyDescent="0.2">
      <c r="A598" s="4" t="s">
        <v>135</v>
      </c>
      <c r="B598" s="2">
        <v>-1.92196519318717</v>
      </c>
      <c r="C598" s="2">
        <v>-4.8544120357141303</v>
      </c>
      <c r="D598" s="2">
        <v>4.8544120357141303</v>
      </c>
      <c r="E598" t="s">
        <v>3653</v>
      </c>
      <c r="I598" s="5"/>
    </row>
    <row r="599" spans="1:9" x14ac:dyDescent="0.2">
      <c r="A599" s="4" t="s">
        <v>1976</v>
      </c>
      <c r="B599" s="2">
        <v>-2.22943057794155</v>
      </c>
      <c r="C599" s="2">
        <v>-4.85967800227992</v>
      </c>
      <c r="D599" s="2">
        <v>4.85967800227992</v>
      </c>
      <c r="E599" t="s">
        <v>3653</v>
      </c>
      <c r="I599" s="5"/>
    </row>
    <row r="600" spans="1:9" x14ac:dyDescent="0.2">
      <c r="A600" s="4" t="s">
        <v>797</v>
      </c>
      <c r="B600" s="2">
        <v>-3.5172524661328901</v>
      </c>
      <c r="C600" s="2">
        <v>-4.89660161076878</v>
      </c>
      <c r="D600" s="2">
        <v>4.89660161076878</v>
      </c>
      <c r="E600" t="s">
        <v>3653</v>
      </c>
      <c r="I600" s="5"/>
    </row>
    <row r="601" spans="1:9" x14ac:dyDescent="0.2">
      <c r="A601" s="4" t="s">
        <v>318</v>
      </c>
      <c r="B601" s="2">
        <v>-1.35342619779796</v>
      </c>
      <c r="C601" s="2">
        <v>-4.9012627127642396</v>
      </c>
      <c r="D601" s="2">
        <v>4.9012627127642396</v>
      </c>
      <c r="E601" t="s">
        <v>3653</v>
      </c>
      <c r="I601" s="5"/>
    </row>
    <row r="602" spans="1:9" x14ac:dyDescent="0.2">
      <c r="A602" s="4" t="s">
        <v>244</v>
      </c>
      <c r="B602" s="2">
        <v>-0.205459951273708</v>
      </c>
      <c r="C602" s="2">
        <v>-4.9162774510286598</v>
      </c>
      <c r="D602" s="2">
        <v>4.9162774510286598</v>
      </c>
      <c r="E602" t="s">
        <v>3653</v>
      </c>
      <c r="I602" s="5"/>
    </row>
    <row r="603" spans="1:9" x14ac:dyDescent="0.2">
      <c r="A603" s="4" t="s">
        <v>1032</v>
      </c>
      <c r="B603" s="2">
        <v>-0.89686536272005501</v>
      </c>
      <c r="C603" s="2">
        <v>-4.9221936604901604</v>
      </c>
      <c r="D603" s="2">
        <v>4.9221936604901604</v>
      </c>
      <c r="E603" t="s">
        <v>3653</v>
      </c>
      <c r="I603" s="5"/>
    </row>
    <row r="604" spans="1:9" x14ac:dyDescent="0.2">
      <c r="A604" s="4" t="s">
        <v>654</v>
      </c>
      <c r="B604" s="2">
        <v>-5.4009768842333497</v>
      </c>
      <c r="C604" s="2">
        <v>-4.9222277029879198</v>
      </c>
      <c r="D604" s="2">
        <v>4.9222277029879198</v>
      </c>
      <c r="E604" t="s">
        <v>3653</v>
      </c>
      <c r="I604" s="5"/>
    </row>
    <row r="605" spans="1:9" x14ac:dyDescent="0.2">
      <c r="A605" s="4" t="s">
        <v>1575</v>
      </c>
      <c r="B605" s="2">
        <v>-0.55850897301846003</v>
      </c>
      <c r="C605" s="2">
        <v>-4.9249240697468304</v>
      </c>
      <c r="D605" s="2">
        <v>4.9249240697468304</v>
      </c>
      <c r="E605" t="s">
        <v>3653</v>
      </c>
      <c r="I605" s="5"/>
    </row>
    <row r="606" spans="1:9" x14ac:dyDescent="0.2">
      <c r="A606" s="4" t="s">
        <v>293</v>
      </c>
      <c r="B606" s="2">
        <v>-3.0270042896940699</v>
      </c>
      <c r="C606" s="2">
        <v>-4.9320113051301799</v>
      </c>
      <c r="D606" s="2">
        <v>4.9320113051301799</v>
      </c>
      <c r="E606" t="s">
        <v>3653</v>
      </c>
      <c r="I606" s="5"/>
    </row>
    <row r="607" spans="1:9" x14ac:dyDescent="0.2">
      <c r="A607" s="4" t="s">
        <v>1012</v>
      </c>
      <c r="B607" s="2">
        <v>-1.75950598926503</v>
      </c>
      <c r="C607" s="2">
        <v>-4.9424685716530803</v>
      </c>
      <c r="D607" s="2">
        <v>4.9424685716530803</v>
      </c>
      <c r="E607" t="s">
        <v>3653</v>
      </c>
      <c r="I607" s="5"/>
    </row>
    <row r="608" spans="1:9" x14ac:dyDescent="0.2">
      <c r="A608" s="4" t="s">
        <v>1499</v>
      </c>
      <c r="B608" s="2">
        <v>-0.94410437020318705</v>
      </c>
      <c r="C608" s="2">
        <v>-4.9494989220903998</v>
      </c>
      <c r="D608" s="2">
        <v>4.9494989220903998</v>
      </c>
      <c r="E608" t="s">
        <v>3653</v>
      </c>
      <c r="I608" s="5"/>
    </row>
    <row r="609" spans="1:9" x14ac:dyDescent="0.2">
      <c r="A609" s="4" t="s">
        <v>931</v>
      </c>
      <c r="B609" s="2">
        <v>-1.34888298656454</v>
      </c>
      <c r="C609" s="2">
        <v>-4.9672816425444601</v>
      </c>
      <c r="D609" s="2">
        <v>4.9672816425444601</v>
      </c>
      <c r="E609" t="s">
        <v>3653</v>
      </c>
      <c r="I609" s="5"/>
    </row>
    <row r="610" spans="1:9" x14ac:dyDescent="0.2">
      <c r="A610" s="4" t="s">
        <v>611</v>
      </c>
      <c r="B610" s="2">
        <v>-3.2661051269400101</v>
      </c>
      <c r="C610" s="2">
        <v>-4.9686323305876199</v>
      </c>
      <c r="D610" s="2">
        <v>4.9686323305876199</v>
      </c>
      <c r="E610" t="s">
        <v>3653</v>
      </c>
      <c r="I610" s="5"/>
    </row>
    <row r="611" spans="1:9" x14ac:dyDescent="0.2">
      <c r="A611" s="4" t="s">
        <v>74</v>
      </c>
      <c r="B611" s="2">
        <v>-4.1027833739484798</v>
      </c>
      <c r="C611" s="2">
        <v>-4.9786949697846499</v>
      </c>
      <c r="D611" s="2">
        <v>4.9786949697846499</v>
      </c>
      <c r="E611" t="s">
        <v>3653</v>
      </c>
      <c r="I611" s="5"/>
    </row>
    <row r="612" spans="1:9" x14ac:dyDescent="0.2">
      <c r="A612" s="4" t="s">
        <v>1827</v>
      </c>
      <c r="B612" s="2">
        <v>-1.7199115815227899</v>
      </c>
      <c r="C612" s="2">
        <v>-4.9945595025284204</v>
      </c>
      <c r="D612" s="2">
        <v>4.9945595025284204</v>
      </c>
      <c r="E612" t="s">
        <v>3653</v>
      </c>
      <c r="I612" s="5"/>
    </row>
    <row r="613" spans="1:9" x14ac:dyDescent="0.2">
      <c r="A613" s="4" t="s">
        <v>655</v>
      </c>
      <c r="B613" s="2">
        <v>-3.98638899850198</v>
      </c>
      <c r="C613" s="2">
        <v>-5.0244138690431104</v>
      </c>
      <c r="D613" s="2">
        <v>5.0244138690431104</v>
      </c>
      <c r="E613" t="s">
        <v>3653</v>
      </c>
      <c r="I613" s="5"/>
    </row>
    <row r="614" spans="1:9" x14ac:dyDescent="0.2">
      <c r="A614" s="4" t="s">
        <v>1486</v>
      </c>
      <c r="B614" s="2">
        <v>-1.2342148146207499</v>
      </c>
      <c r="C614" s="2">
        <v>-5.0473450804483404</v>
      </c>
      <c r="D614" s="2">
        <v>5.0473450804483404</v>
      </c>
      <c r="E614" t="s">
        <v>3653</v>
      </c>
      <c r="I614" s="5"/>
    </row>
    <row r="615" spans="1:9" x14ac:dyDescent="0.2">
      <c r="A615" s="4" t="s">
        <v>545</v>
      </c>
      <c r="B615" s="2">
        <v>-0.93897250003926003</v>
      </c>
      <c r="C615" s="2">
        <v>-5.0835211934487896</v>
      </c>
      <c r="D615" s="2">
        <v>5.0835211934487896</v>
      </c>
      <c r="E615" t="s">
        <v>3653</v>
      </c>
      <c r="I615" s="5"/>
    </row>
    <row r="616" spans="1:9" x14ac:dyDescent="0.2">
      <c r="A616" s="4" t="s">
        <v>151</v>
      </c>
      <c r="B616" s="2">
        <v>-3.9891953972601901</v>
      </c>
      <c r="C616" s="2">
        <v>-5.1220904394650599</v>
      </c>
      <c r="D616" s="2">
        <v>5.1220904394650599</v>
      </c>
      <c r="E616" t="s">
        <v>3653</v>
      </c>
      <c r="I616" s="5"/>
    </row>
    <row r="617" spans="1:9" x14ac:dyDescent="0.2">
      <c r="A617" s="4" t="s">
        <v>7</v>
      </c>
      <c r="B617" s="2">
        <v>-1.35605192739362</v>
      </c>
      <c r="C617" s="2">
        <v>-5.14109320445609</v>
      </c>
      <c r="D617" s="2">
        <v>5.14109320445609</v>
      </c>
      <c r="E617" t="s">
        <v>3653</v>
      </c>
      <c r="I617" s="5"/>
    </row>
    <row r="618" spans="1:9" x14ac:dyDescent="0.2">
      <c r="A618" s="4" t="s">
        <v>279</v>
      </c>
      <c r="B618" s="2">
        <v>-6.6515989852837096</v>
      </c>
      <c r="C618" s="2">
        <v>-5.16575763388835</v>
      </c>
      <c r="D618" s="2">
        <v>5.16575763388835</v>
      </c>
      <c r="E618" t="s">
        <v>3653</v>
      </c>
      <c r="I618" s="5"/>
    </row>
    <row r="619" spans="1:9" x14ac:dyDescent="0.2">
      <c r="A619" s="4" t="s">
        <v>395</v>
      </c>
      <c r="B619" s="2">
        <v>-5.9978648089189504</v>
      </c>
      <c r="C619" s="2">
        <v>-5.1853214720796998</v>
      </c>
      <c r="D619" s="2">
        <v>5.1853214720796998</v>
      </c>
      <c r="E619" t="s">
        <v>3653</v>
      </c>
      <c r="I619" s="5"/>
    </row>
    <row r="620" spans="1:9" x14ac:dyDescent="0.2">
      <c r="A620" s="4" t="s">
        <v>1761</v>
      </c>
      <c r="B620" s="2">
        <v>-1.1980029586343</v>
      </c>
      <c r="C620" s="2">
        <v>-5.1888736285781603</v>
      </c>
      <c r="D620" s="2">
        <v>5.1888736285781603</v>
      </c>
      <c r="E620" t="s">
        <v>3653</v>
      </c>
      <c r="I620" s="5"/>
    </row>
    <row r="621" spans="1:9" x14ac:dyDescent="0.2">
      <c r="A621" s="4" t="s">
        <v>1668</v>
      </c>
      <c r="B621" s="2">
        <v>-1.3997764838965101</v>
      </c>
      <c r="C621" s="2">
        <v>-5.2280196766983904</v>
      </c>
      <c r="D621" s="2">
        <v>5.2280196766983904</v>
      </c>
      <c r="E621" t="s">
        <v>3653</v>
      </c>
      <c r="I621" s="5"/>
    </row>
    <row r="622" spans="1:9" x14ac:dyDescent="0.2">
      <c r="A622" s="4" t="s">
        <v>1118</v>
      </c>
      <c r="B622" s="2">
        <v>-0.93053967916653701</v>
      </c>
      <c r="C622" s="2">
        <v>-5.24302835198697</v>
      </c>
      <c r="D622" s="2">
        <v>5.24302835198697</v>
      </c>
      <c r="E622" t="s">
        <v>3653</v>
      </c>
      <c r="I622" s="5"/>
    </row>
    <row r="623" spans="1:9" x14ac:dyDescent="0.2">
      <c r="A623" s="4" t="s">
        <v>1052</v>
      </c>
      <c r="B623" s="2">
        <v>-1.4078579166612</v>
      </c>
      <c r="C623" s="2">
        <v>-5.2475802172650203</v>
      </c>
      <c r="D623" s="2">
        <v>5.2475802172650203</v>
      </c>
      <c r="E623" t="s">
        <v>3653</v>
      </c>
      <c r="I623" s="5"/>
    </row>
    <row r="624" spans="1:9" x14ac:dyDescent="0.2">
      <c r="A624" s="4" t="s">
        <v>1552</v>
      </c>
      <c r="B624" s="2">
        <v>-0.89027326995702705</v>
      </c>
      <c r="C624" s="2">
        <v>-5.2830756539130599</v>
      </c>
      <c r="D624" s="2">
        <v>5.2830756539130599</v>
      </c>
      <c r="E624" t="s">
        <v>3653</v>
      </c>
      <c r="I624" s="5"/>
    </row>
    <row r="625" spans="1:9" x14ac:dyDescent="0.2">
      <c r="A625" s="4" t="s">
        <v>1240</v>
      </c>
      <c r="B625" s="2">
        <v>-0.65485932978335604</v>
      </c>
      <c r="C625" s="2">
        <v>-5.2885365436163001</v>
      </c>
      <c r="D625" s="2">
        <v>5.2885365436163001</v>
      </c>
      <c r="E625" t="s">
        <v>3653</v>
      </c>
      <c r="I625" s="5"/>
    </row>
    <row r="626" spans="1:9" x14ac:dyDescent="0.2">
      <c r="A626" s="4" t="s">
        <v>1840</v>
      </c>
      <c r="B626" s="2">
        <v>-2.1028716785775199</v>
      </c>
      <c r="C626" s="2">
        <v>-5.3190374381431198</v>
      </c>
      <c r="D626" s="2">
        <v>5.3190374381431198</v>
      </c>
      <c r="E626" t="s">
        <v>3653</v>
      </c>
      <c r="I626" s="5"/>
    </row>
    <row r="627" spans="1:9" x14ac:dyDescent="0.2">
      <c r="A627" s="4" t="s">
        <v>161</v>
      </c>
      <c r="B627" s="2">
        <v>-3.5797417584348801</v>
      </c>
      <c r="C627" s="2">
        <v>-5.3259047067626</v>
      </c>
      <c r="D627" s="2">
        <v>5.3259047067626</v>
      </c>
      <c r="E627" t="s">
        <v>3653</v>
      </c>
      <c r="I627" s="5"/>
    </row>
    <row r="628" spans="1:9" x14ac:dyDescent="0.2">
      <c r="A628" s="4" t="s">
        <v>1465</v>
      </c>
      <c r="B628" s="2">
        <v>-2.5490443520300401</v>
      </c>
      <c r="C628" s="2">
        <v>-5.3372928708360901</v>
      </c>
      <c r="D628" s="2">
        <v>5.3372928708360901</v>
      </c>
      <c r="E628" t="s">
        <v>3653</v>
      </c>
      <c r="I628" s="5"/>
    </row>
    <row r="629" spans="1:9" x14ac:dyDescent="0.2">
      <c r="A629" s="4" t="s">
        <v>508</v>
      </c>
      <c r="B629" s="2">
        <v>-0.70767430533632503</v>
      </c>
      <c r="C629" s="2">
        <v>-5.3520208242369698</v>
      </c>
      <c r="D629" s="2">
        <v>5.3520208242369698</v>
      </c>
      <c r="E629" t="s">
        <v>3653</v>
      </c>
      <c r="I629" s="5"/>
    </row>
    <row r="630" spans="1:9" x14ac:dyDescent="0.2">
      <c r="A630" s="4" t="s">
        <v>1073</v>
      </c>
      <c r="B630" s="2">
        <v>-0.96290128815305898</v>
      </c>
      <c r="C630" s="2">
        <v>-5.3536136538020003</v>
      </c>
      <c r="D630" s="2">
        <v>5.3536136538020003</v>
      </c>
      <c r="E630" t="s">
        <v>3653</v>
      </c>
      <c r="I630" s="5"/>
    </row>
    <row r="631" spans="1:9" x14ac:dyDescent="0.2">
      <c r="A631" s="4" t="s">
        <v>1933</v>
      </c>
      <c r="B631" s="2">
        <v>-2.0701016275759501</v>
      </c>
      <c r="C631" s="2">
        <v>-5.3627617588442797</v>
      </c>
      <c r="D631" s="2">
        <v>5.3627617588442797</v>
      </c>
      <c r="E631" t="s">
        <v>3653</v>
      </c>
      <c r="I631" s="5"/>
    </row>
    <row r="632" spans="1:9" x14ac:dyDescent="0.2">
      <c r="A632" s="4" t="s">
        <v>1306</v>
      </c>
      <c r="B632" s="2">
        <v>-0.91533253894845301</v>
      </c>
      <c r="C632" s="2">
        <v>-5.3699966919358397</v>
      </c>
      <c r="D632" s="2">
        <v>5.3699966919358397</v>
      </c>
      <c r="E632" t="s">
        <v>3653</v>
      </c>
      <c r="I632" s="5"/>
    </row>
    <row r="633" spans="1:9" x14ac:dyDescent="0.2">
      <c r="A633" s="4" t="s">
        <v>1835</v>
      </c>
      <c r="B633" s="2">
        <v>-1.99870423500635</v>
      </c>
      <c r="C633" s="2">
        <v>-5.3914131581283504</v>
      </c>
      <c r="D633" s="2">
        <v>5.3914131581283504</v>
      </c>
      <c r="E633" t="s">
        <v>3653</v>
      </c>
      <c r="I633" s="5"/>
    </row>
    <row r="634" spans="1:9" x14ac:dyDescent="0.2">
      <c r="A634" s="4" t="s">
        <v>1252</v>
      </c>
      <c r="B634" s="2">
        <v>-3.61017601716634</v>
      </c>
      <c r="C634" s="2">
        <v>-5.4091970551427</v>
      </c>
      <c r="D634" s="2">
        <v>5.4091970551427</v>
      </c>
      <c r="E634" t="s">
        <v>3653</v>
      </c>
      <c r="I634" s="5"/>
    </row>
    <row r="635" spans="1:9" x14ac:dyDescent="0.2">
      <c r="A635" s="4" t="s">
        <v>45</v>
      </c>
      <c r="B635" s="2">
        <v>-1.5863280964329001</v>
      </c>
      <c r="C635" s="2">
        <v>-5.4632916217090299</v>
      </c>
      <c r="D635" s="2">
        <v>5.4632916217090299</v>
      </c>
      <c r="E635" t="s">
        <v>3653</v>
      </c>
      <c r="I635" s="5"/>
    </row>
    <row r="636" spans="1:9" x14ac:dyDescent="0.2">
      <c r="A636" s="4" t="s">
        <v>1618</v>
      </c>
      <c r="B636" s="2">
        <v>-2.5679807528088601</v>
      </c>
      <c r="C636" s="2">
        <v>-5.4651825859103402</v>
      </c>
      <c r="D636" s="2">
        <v>5.4651825859103402</v>
      </c>
      <c r="E636" t="s">
        <v>3653</v>
      </c>
      <c r="I636" s="5"/>
    </row>
    <row r="637" spans="1:9" x14ac:dyDescent="0.2">
      <c r="A637" s="4" t="s">
        <v>1754</v>
      </c>
      <c r="B637" s="2">
        <v>-3.1653129559766802</v>
      </c>
      <c r="C637" s="2">
        <v>-5.4715295962362402</v>
      </c>
      <c r="D637" s="2">
        <v>5.4715295962362402</v>
      </c>
      <c r="E637" t="s">
        <v>3653</v>
      </c>
      <c r="I637" s="5"/>
    </row>
    <row r="638" spans="1:9" x14ac:dyDescent="0.2">
      <c r="A638" s="4" t="s">
        <v>959</v>
      </c>
      <c r="B638" s="2">
        <v>-1.5564785197275699</v>
      </c>
      <c r="C638" s="2">
        <v>-5.48331471334863</v>
      </c>
      <c r="D638" s="2">
        <v>5.48331471334863</v>
      </c>
      <c r="E638" t="s">
        <v>3653</v>
      </c>
      <c r="I638" s="5"/>
    </row>
    <row r="639" spans="1:9" x14ac:dyDescent="0.2">
      <c r="A639" s="4" t="s">
        <v>1746</v>
      </c>
      <c r="B639" s="2">
        <v>-1.51253855468736</v>
      </c>
      <c r="C639" s="2">
        <v>-5.4883226542955104</v>
      </c>
      <c r="D639" s="2">
        <v>5.4883226542955104</v>
      </c>
      <c r="E639" t="s">
        <v>3653</v>
      </c>
      <c r="I639" s="5"/>
    </row>
    <row r="640" spans="1:9" x14ac:dyDescent="0.2">
      <c r="A640" s="4" t="s">
        <v>305</v>
      </c>
      <c r="B640" s="2">
        <v>-0.72836745073778097</v>
      </c>
      <c r="C640" s="2">
        <v>-5.5606770540276296</v>
      </c>
      <c r="D640" s="2">
        <v>5.5606770540276296</v>
      </c>
      <c r="E640" t="s">
        <v>3653</v>
      </c>
      <c r="I640" s="5"/>
    </row>
    <row r="641" spans="1:9" x14ac:dyDescent="0.2">
      <c r="A641" s="4" t="s">
        <v>1389</v>
      </c>
      <c r="B641" s="2">
        <v>-1.60847550211707</v>
      </c>
      <c r="C641" s="2">
        <v>-5.62029536095379</v>
      </c>
      <c r="D641" s="2">
        <v>5.62029536095379</v>
      </c>
      <c r="E641" t="s">
        <v>3653</v>
      </c>
      <c r="I641" s="5"/>
    </row>
    <row r="642" spans="1:9" x14ac:dyDescent="0.2">
      <c r="A642" s="4" t="s">
        <v>1822</v>
      </c>
      <c r="B642" s="2">
        <v>-1.0964961515926801</v>
      </c>
      <c r="C642" s="2">
        <v>-5.6410018493392204</v>
      </c>
      <c r="D642" s="2">
        <v>5.6410018493392204</v>
      </c>
      <c r="E642" t="s">
        <v>3653</v>
      </c>
      <c r="I642" s="5"/>
    </row>
    <row r="643" spans="1:9" x14ac:dyDescent="0.2">
      <c r="A643" s="4" t="s">
        <v>1958</v>
      </c>
      <c r="B643" s="2">
        <v>-2.3649868318549001</v>
      </c>
      <c r="C643" s="2">
        <v>-5.6694803807563803</v>
      </c>
      <c r="D643" s="2">
        <v>5.6694803807563803</v>
      </c>
      <c r="E643" t="s">
        <v>3653</v>
      </c>
      <c r="I643" s="5"/>
    </row>
    <row r="644" spans="1:9" x14ac:dyDescent="0.2">
      <c r="A644" s="4" t="s">
        <v>70</v>
      </c>
      <c r="B644" s="2">
        <v>-0.71477267763078201</v>
      </c>
      <c r="C644" s="2">
        <v>-5.6753583350248098</v>
      </c>
      <c r="D644" s="2">
        <v>5.6753583350248098</v>
      </c>
      <c r="E644" t="s">
        <v>3653</v>
      </c>
      <c r="I644" s="5"/>
    </row>
    <row r="645" spans="1:9" x14ac:dyDescent="0.2">
      <c r="A645" s="4" t="s">
        <v>1562</v>
      </c>
      <c r="B645" s="2">
        <v>-0.79824807564563505</v>
      </c>
      <c r="C645" s="2">
        <v>-5.6912862922161702</v>
      </c>
      <c r="D645" s="2">
        <v>5.6912862922161702</v>
      </c>
      <c r="E645" t="s">
        <v>3653</v>
      </c>
      <c r="I645" s="5"/>
    </row>
    <row r="646" spans="1:9" x14ac:dyDescent="0.2">
      <c r="A646" s="4" t="s">
        <v>1125</v>
      </c>
      <c r="B646" s="2">
        <v>-0.73756963571283296</v>
      </c>
      <c r="C646" s="2">
        <v>-5.7440760887768798</v>
      </c>
      <c r="D646" s="2">
        <v>5.7440760887768798</v>
      </c>
      <c r="E646" t="s">
        <v>3653</v>
      </c>
      <c r="I646" s="5"/>
    </row>
    <row r="647" spans="1:9" x14ac:dyDescent="0.2">
      <c r="A647" s="4" t="s">
        <v>690</v>
      </c>
      <c r="B647" s="2">
        <v>-1.4714528525341699</v>
      </c>
      <c r="C647" s="2">
        <v>-5.7670598529384201</v>
      </c>
      <c r="D647" s="2">
        <v>5.7670598529384201</v>
      </c>
      <c r="E647" t="s">
        <v>3653</v>
      </c>
      <c r="I647" s="5"/>
    </row>
    <row r="648" spans="1:9" x14ac:dyDescent="0.2">
      <c r="A648" s="4" t="s">
        <v>632</v>
      </c>
      <c r="B648" s="2">
        <v>-1.36796163412425</v>
      </c>
      <c r="C648" s="2">
        <v>-5.8287233905093103</v>
      </c>
      <c r="D648" s="2">
        <v>5.8287233905093103</v>
      </c>
      <c r="E648" t="s">
        <v>3653</v>
      </c>
      <c r="I648" s="5"/>
    </row>
    <row r="649" spans="1:9" x14ac:dyDescent="0.2">
      <c r="A649" s="4" t="s">
        <v>124</v>
      </c>
      <c r="B649" s="2">
        <v>-1.5316128601099801</v>
      </c>
      <c r="C649" s="2">
        <v>-5.8544444363336101</v>
      </c>
      <c r="D649" s="2">
        <v>5.8544444363336101</v>
      </c>
      <c r="E649" t="s">
        <v>3653</v>
      </c>
      <c r="I649" s="5"/>
    </row>
    <row r="650" spans="1:9" x14ac:dyDescent="0.2">
      <c r="A650" s="4" t="s">
        <v>1596</v>
      </c>
      <c r="B650" s="2">
        <v>-1.0810789995846799</v>
      </c>
      <c r="C650" s="2">
        <v>-5.8651286027453002</v>
      </c>
      <c r="D650" s="2">
        <v>5.8651286027453002</v>
      </c>
      <c r="E650" t="s">
        <v>3653</v>
      </c>
      <c r="I650" s="5"/>
    </row>
    <row r="651" spans="1:9" x14ac:dyDescent="0.2">
      <c r="A651" s="4" t="s">
        <v>609</v>
      </c>
      <c r="B651" s="2">
        <v>-0.34906162435028798</v>
      </c>
      <c r="C651" s="2">
        <v>-5.8751404140312902</v>
      </c>
      <c r="D651" s="2">
        <v>5.8751404140312902</v>
      </c>
      <c r="E651" t="s">
        <v>3653</v>
      </c>
      <c r="I651" s="5"/>
    </row>
    <row r="652" spans="1:9" x14ac:dyDescent="0.2">
      <c r="A652" s="4" t="s">
        <v>526</v>
      </c>
      <c r="B652" s="2">
        <v>-1.92344948836907</v>
      </c>
      <c r="C652" s="2">
        <v>-5.9170177984483701</v>
      </c>
      <c r="D652" s="2">
        <v>5.9170177984483701</v>
      </c>
      <c r="E652" t="s">
        <v>3653</v>
      </c>
      <c r="I652" s="5"/>
    </row>
    <row r="653" spans="1:9" x14ac:dyDescent="0.2">
      <c r="A653" s="4" t="s">
        <v>1776</v>
      </c>
      <c r="B653" s="2">
        <v>-1.10032043544775</v>
      </c>
      <c r="C653" s="2">
        <v>-5.9566009574287397</v>
      </c>
      <c r="D653" s="2">
        <v>5.9566009574287397</v>
      </c>
      <c r="E653" t="s">
        <v>3653</v>
      </c>
      <c r="I653" s="5"/>
    </row>
    <row r="654" spans="1:9" x14ac:dyDescent="0.2">
      <c r="A654" s="4" t="s">
        <v>1763</v>
      </c>
      <c r="B654" s="2">
        <v>-1.83473264730676</v>
      </c>
      <c r="C654" s="2">
        <v>-6.07401822224148</v>
      </c>
      <c r="D654" s="2">
        <v>6.07401822224148</v>
      </c>
      <c r="E654" t="s">
        <v>3653</v>
      </c>
      <c r="I654" s="5"/>
    </row>
    <row r="655" spans="1:9" x14ac:dyDescent="0.2">
      <c r="A655" s="4" t="s">
        <v>820</v>
      </c>
      <c r="B655" s="2">
        <v>-0.83827481561361195</v>
      </c>
      <c r="C655" s="2">
        <v>-6.08447927928888</v>
      </c>
      <c r="D655" s="2">
        <v>6.08447927928888</v>
      </c>
      <c r="E655" t="s">
        <v>3653</v>
      </c>
      <c r="I655" s="5"/>
    </row>
    <row r="656" spans="1:9" x14ac:dyDescent="0.2">
      <c r="A656" s="4" t="s">
        <v>1274</v>
      </c>
      <c r="B656" s="2">
        <v>-1.12399570515976</v>
      </c>
      <c r="C656" s="2">
        <v>-6.09540151642552</v>
      </c>
      <c r="D656" s="2">
        <v>6.09540151642552</v>
      </c>
      <c r="E656" t="s">
        <v>3653</v>
      </c>
      <c r="I656" s="5"/>
    </row>
    <row r="657" spans="1:9" x14ac:dyDescent="0.2">
      <c r="A657" s="4" t="s">
        <v>1344</v>
      </c>
      <c r="B657" s="2">
        <v>-2.19031527831411</v>
      </c>
      <c r="C657" s="2">
        <v>-6.09543060160411</v>
      </c>
      <c r="D657" s="2">
        <v>6.09543060160411</v>
      </c>
      <c r="E657" t="s">
        <v>3653</v>
      </c>
      <c r="I657" s="5"/>
    </row>
    <row r="658" spans="1:9" x14ac:dyDescent="0.2">
      <c r="A658" s="4" t="s">
        <v>1978</v>
      </c>
      <c r="B658" s="2">
        <v>-3.0465265942713802</v>
      </c>
      <c r="C658" s="2">
        <v>-6.0954548461505897</v>
      </c>
      <c r="D658" s="2">
        <v>6.0954548461505897</v>
      </c>
      <c r="E658" t="s">
        <v>3653</v>
      </c>
      <c r="I658" s="5"/>
    </row>
    <row r="659" spans="1:9" x14ac:dyDescent="0.2">
      <c r="A659" s="4" t="s">
        <v>1074</v>
      </c>
      <c r="B659" s="2">
        <v>-0.81706729826443902</v>
      </c>
      <c r="C659" s="2">
        <v>-6.1299877155590403</v>
      </c>
      <c r="D659" s="2">
        <v>6.1299877155590403</v>
      </c>
      <c r="E659" t="s">
        <v>3653</v>
      </c>
      <c r="I659" s="5"/>
    </row>
    <row r="660" spans="1:9" x14ac:dyDescent="0.2">
      <c r="A660" s="4" t="s">
        <v>582</v>
      </c>
      <c r="B660" s="2">
        <v>-0.49123914352456199</v>
      </c>
      <c r="C660" s="2">
        <v>-6.16502921679953</v>
      </c>
      <c r="D660" s="2">
        <v>6.16502921679953</v>
      </c>
      <c r="E660" t="s">
        <v>3653</v>
      </c>
      <c r="I660" s="5"/>
    </row>
    <row r="661" spans="1:9" x14ac:dyDescent="0.2">
      <c r="A661" s="4" t="s">
        <v>1429</v>
      </c>
      <c r="B661" s="2">
        <v>-2.12781771888372</v>
      </c>
      <c r="C661" s="2">
        <v>-6.2596902921499398</v>
      </c>
      <c r="D661" s="2">
        <v>6.2596902921499398</v>
      </c>
      <c r="E661" t="s">
        <v>3653</v>
      </c>
      <c r="I661" s="5"/>
    </row>
    <row r="662" spans="1:9" x14ac:dyDescent="0.2">
      <c r="A662" s="4" t="s">
        <v>932</v>
      </c>
      <c r="B662" s="2">
        <v>-1.0284293229355099</v>
      </c>
      <c r="C662" s="2">
        <v>-6.2610521348084403</v>
      </c>
      <c r="D662" s="2">
        <v>6.2610521348084403</v>
      </c>
      <c r="E662" t="s">
        <v>3653</v>
      </c>
      <c r="I662" s="5"/>
    </row>
    <row r="663" spans="1:9" x14ac:dyDescent="0.2">
      <c r="A663" s="4" t="s">
        <v>1338</v>
      </c>
      <c r="B663" s="2">
        <v>-2.19509409544446</v>
      </c>
      <c r="C663" s="2">
        <v>-6.3025011835493103</v>
      </c>
      <c r="D663" s="2">
        <v>6.3025011835493103</v>
      </c>
      <c r="E663" t="s">
        <v>3653</v>
      </c>
      <c r="I663" s="5"/>
    </row>
    <row r="664" spans="1:9" x14ac:dyDescent="0.2">
      <c r="A664" s="4" t="s">
        <v>1945</v>
      </c>
      <c r="B664" s="2">
        <v>-0.617311033259205</v>
      </c>
      <c r="C664" s="2">
        <v>-6.3026922697646803</v>
      </c>
      <c r="D664" s="2">
        <v>6.3026922697646803</v>
      </c>
      <c r="E664" t="s">
        <v>3653</v>
      </c>
      <c r="I664" s="5"/>
    </row>
    <row r="665" spans="1:9" x14ac:dyDescent="0.2">
      <c r="A665" s="4" t="s">
        <v>1523</v>
      </c>
      <c r="B665" s="2">
        <v>-3.9155038502636201</v>
      </c>
      <c r="C665" s="2">
        <v>-6.4099048438247204</v>
      </c>
      <c r="D665" s="2">
        <v>6.4099048438247204</v>
      </c>
      <c r="E665" t="s">
        <v>3653</v>
      </c>
      <c r="I665" s="5"/>
    </row>
    <row r="666" spans="1:9" x14ac:dyDescent="0.2">
      <c r="A666" s="4" t="s">
        <v>52</v>
      </c>
      <c r="B666" s="2">
        <v>-1.5876961607361499</v>
      </c>
      <c r="C666" s="2">
        <v>-6.44445331051182</v>
      </c>
      <c r="D666" s="2">
        <v>6.44445331051182</v>
      </c>
      <c r="E666" t="s">
        <v>3653</v>
      </c>
      <c r="I666" s="5"/>
    </row>
    <row r="667" spans="1:9" x14ac:dyDescent="0.2">
      <c r="A667" s="4" t="s">
        <v>716</v>
      </c>
      <c r="B667" s="2">
        <v>-4.2281361025147897</v>
      </c>
      <c r="C667" s="2">
        <v>-6.4688024747159698</v>
      </c>
      <c r="D667" s="2">
        <v>6.4688024747159698</v>
      </c>
      <c r="E667" t="s">
        <v>3653</v>
      </c>
      <c r="I667" s="5"/>
    </row>
    <row r="668" spans="1:9" x14ac:dyDescent="0.2">
      <c r="A668" s="4" t="s">
        <v>849</v>
      </c>
      <c r="B668" s="2">
        <v>-4.07870557930082</v>
      </c>
      <c r="C668" s="2">
        <v>-6.4697563282864596</v>
      </c>
      <c r="D668" s="2">
        <v>6.4697563282864596</v>
      </c>
      <c r="E668" t="s">
        <v>3653</v>
      </c>
      <c r="I668" s="5"/>
    </row>
    <row r="669" spans="1:9" x14ac:dyDescent="0.2">
      <c r="A669" s="4" t="s">
        <v>530</v>
      </c>
      <c r="B669" s="2">
        <v>-2.25949153547288</v>
      </c>
      <c r="C669" s="2">
        <v>-6.5040828426103898</v>
      </c>
      <c r="D669" s="2">
        <v>6.5040828426103898</v>
      </c>
      <c r="E669" t="s">
        <v>3653</v>
      </c>
      <c r="I669" s="5"/>
    </row>
    <row r="670" spans="1:9" x14ac:dyDescent="0.2">
      <c r="A670" s="4" t="s">
        <v>1498</v>
      </c>
      <c r="B670" s="2">
        <v>-1.5314591047725099</v>
      </c>
      <c r="C670" s="2">
        <v>-6.5766540224990804</v>
      </c>
      <c r="D670" s="2">
        <v>6.5766540224990804</v>
      </c>
      <c r="E670" t="s">
        <v>3653</v>
      </c>
      <c r="I670" s="5"/>
    </row>
    <row r="671" spans="1:9" x14ac:dyDescent="0.2">
      <c r="A671" s="4" t="s">
        <v>985</v>
      </c>
      <c r="B671" s="2">
        <v>-1.6291392422598501</v>
      </c>
      <c r="C671" s="2">
        <v>-6.6401457153818404</v>
      </c>
      <c r="D671" s="2">
        <v>6.6401457153818404</v>
      </c>
      <c r="E671" t="s">
        <v>3653</v>
      </c>
      <c r="I671" s="5"/>
    </row>
    <row r="672" spans="1:9" x14ac:dyDescent="0.2">
      <c r="A672" s="4" t="s">
        <v>515</v>
      </c>
      <c r="B672" s="2">
        <v>-1.6447884479257899</v>
      </c>
      <c r="C672" s="2">
        <v>-6.7209177372406304</v>
      </c>
      <c r="D672" s="2">
        <v>6.7209177372406304</v>
      </c>
      <c r="E672" t="s">
        <v>3653</v>
      </c>
      <c r="I672" s="5"/>
    </row>
    <row r="673" spans="1:9" x14ac:dyDescent="0.2">
      <c r="A673" s="4" t="s">
        <v>1269</v>
      </c>
      <c r="B673" s="2">
        <v>-1.87207813133316</v>
      </c>
      <c r="C673" s="2">
        <v>-6.7302518835683101</v>
      </c>
      <c r="D673" s="2">
        <v>6.7302518835683101</v>
      </c>
      <c r="E673" t="s">
        <v>3653</v>
      </c>
      <c r="I673" s="5"/>
    </row>
    <row r="674" spans="1:9" x14ac:dyDescent="0.2">
      <c r="A674" s="4" t="s">
        <v>50</v>
      </c>
      <c r="B674" s="2">
        <v>-7.14832685733123</v>
      </c>
      <c r="C674" s="2">
        <v>-6.7601295323525097</v>
      </c>
      <c r="D674" s="2">
        <v>6.7601295323525097</v>
      </c>
      <c r="E674" t="s">
        <v>3653</v>
      </c>
      <c r="I674" s="5"/>
    </row>
    <row r="675" spans="1:9" x14ac:dyDescent="0.2">
      <c r="A675" s="4" t="s">
        <v>1943</v>
      </c>
      <c r="B675" s="2">
        <v>-1.2066885505998901</v>
      </c>
      <c r="C675" s="2">
        <v>-6.7903155751787603</v>
      </c>
      <c r="D675" s="2">
        <v>6.7903155751787603</v>
      </c>
      <c r="E675" t="s">
        <v>3653</v>
      </c>
      <c r="I675" s="5"/>
    </row>
    <row r="676" spans="1:9" x14ac:dyDescent="0.2">
      <c r="A676" s="4" t="s">
        <v>936</v>
      </c>
      <c r="B676" s="2">
        <v>-1.2539023602524999</v>
      </c>
      <c r="C676" s="2">
        <v>-6.8435601909602699</v>
      </c>
      <c r="D676" s="2">
        <v>6.8435601909602699</v>
      </c>
      <c r="E676" t="s">
        <v>3653</v>
      </c>
      <c r="I676" s="5"/>
    </row>
    <row r="677" spans="1:9" x14ac:dyDescent="0.2">
      <c r="A677" s="4" t="s">
        <v>374</v>
      </c>
      <c r="B677" s="2">
        <v>-1.5967103550236601</v>
      </c>
      <c r="C677" s="2">
        <v>-6.8440162925269998</v>
      </c>
      <c r="D677" s="2">
        <v>6.8440162925269998</v>
      </c>
      <c r="E677" t="s">
        <v>3653</v>
      </c>
      <c r="I677" s="5"/>
    </row>
    <row r="678" spans="1:9" x14ac:dyDescent="0.2">
      <c r="A678" s="4" t="s">
        <v>1192</v>
      </c>
      <c r="B678" s="2">
        <v>-1.1520856883408099</v>
      </c>
      <c r="C678" s="2">
        <v>-7.0260490363429398</v>
      </c>
      <c r="D678" s="2">
        <v>7.0260490363429398</v>
      </c>
      <c r="E678" t="s">
        <v>3653</v>
      </c>
      <c r="I678" s="5"/>
    </row>
    <row r="679" spans="1:9" x14ac:dyDescent="0.2">
      <c r="A679" s="4" t="s">
        <v>838</v>
      </c>
      <c r="B679" s="2">
        <v>-1.8388633418846101</v>
      </c>
      <c r="C679" s="2">
        <v>-7.0701937778575203</v>
      </c>
      <c r="D679" s="2">
        <v>7.0701937778575203</v>
      </c>
      <c r="E679" t="s">
        <v>3653</v>
      </c>
      <c r="I679" s="5"/>
    </row>
    <row r="680" spans="1:9" x14ac:dyDescent="0.2">
      <c r="A680" s="4" t="s">
        <v>839</v>
      </c>
      <c r="B680" s="2">
        <v>-1.19075317275256</v>
      </c>
      <c r="C680" s="2">
        <v>-7.0997733660932703</v>
      </c>
      <c r="D680" s="2">
        <v>7.0997733660932703</v>
      </c>
      <c r="E680" t="s">
        <v>3653</v>
      </c>
      <c r="I680" s="5"/>
    </row>
    <row r="681" spans="1:9" x14ac:dyDescent="0.2">
      <c r="A681" s="4" t="s">
        <v>1634</v>
      </c>
      <c r="B681" s="2">
        <v>-4.1267753192232304</v>
      </c>
      <c r="C681" s="2">
        <v>-7.18032828006623</v>
      </c>
      <c r="D681" s="2">
        <v>7.18032828006623</v>
      </c>
      <c r="E681" t="s">
        <v>3653</v>
      </c>
      <c r="I681" s="5"/>
    </row>
    <row r="682" spans="1:9" x14ac:dyDescent="0.2">
      <c r="A682" s="4" t="s">
        <v>1230</v>
      </c>
      <c r="B682" s="2">
        <v>-2.40983588817573</v>
      </c>
      <c r="C682" s="2">
        <v>-7.2162971691005504</v>
      </c>
      <c r="D682" s="2">
        <v>7.2162971691005504</v>
      </c>
      <c r="E682" t="s">
        <v>3653</v>
      </c>
      <c r="I682" s="5"/>
    </row>
    <row r="683" spans="1:9" x14ac:dyDescent="0.2">
      <c r="A683" s="4" t="s">
        <v>702</v>
      </c>
      <c r="B683" s="2">
        <v>-2.3795901147373399</v>
      </c>
      <c r="C683" s="2">
        <v>-7.2485923611195204</v>
      </c>
      <c r="D683" s="2">
        <v>7.2485923611195204</v>
      </c>
      <c r="E683" t="s">
        <v>3653</v>
      </c>
      <c r="I683" s="5"/>
    </row>
    <row r="684" spans="1:9" x14ac:dyDescent="0.2">
      <c r="A684" s="4" t="s">
        <v>925</v>
      </c>
      <c r="B684" s="2">
        <v>-2.7197862890467599</v>
      </c>
      <c r="C684" s="2">
        <v>-7.2774867773492096</v>
      </c>
      <c r="D684" s="2">
        <v>7.2774867773492096</v>
      </c>
      <c r="E684" t="s">
        <v>3653</v>
      </c>
      <c r="I684" s="5"/>
    </row>
    <row r="685" spans="1:9" x14ac:dyDescent="0.2">
      <c r="A685" s="4" t="s">
        <v>1521</v>
      </c>
      <c r="B685" s="2">
        <v>-4.0490958926999898</v>
      </c>
      <c r="C685" s="2">
        <v>-7.2838836613862998</v>
      </c>
      <c r="D685" s="2">
        <v>7.2838836613862998</v>
      </c>
      <c r="E685" t="s">
        <v>3653</v>
      </c>
      <c r="I685" s="5"/>
    </row>
    <row r="686" spans="1:9" x14ac:dyDescent="0.2">
      <c r="A686" s="4" t="s">
        <v>499</v>
      </c>
      <c r="B686" s="2">
        <v>-1.63678726747405</v>
      </c>
      <c r="C686" s="2">
        <v>-7.2881780722568497</v>
      </c>
      <c r="D686" s="2">
        <v>7.2881780722568497</v>
      </c>
      <c r="E686" t="s">
        <v>3653</v>
      </c>
      <c r="I686" s="5"/>
    </row>
    <row r="687" spans="1:9" x14ac:dyDescent="0.2">
      <c r="A687" s="4" t="s">
        <v>896</v>
      </c>
      <c r="B687" s="2">
        <v>-1.8127078849906699</v>
      </c>
      <c r="C687" s="2">
        <v>-7.3714586909185602</v>
      </c>
      <c r="D687" s="2">
        <v>7.3714586909185602</v>
      </c>
      <c r="E687" t="s">
        <v>3653</v>
      </c>
      <c r="I687" s="5"/>
    </row>
    <row r="688" spans="1:9" x14ac:dyDescent="0.2">
      <c r="A688" s="4" t="s">
        <v>506</v>
      </c>
      <c r="B688" s="2">
        <v>-4.5713269561872796</v>
      </c>
      <c r="C688" s="2">
        <v>-7.4028863286642901</v>
      </c>
      <c r="D688" s="2">
        <v>7.4028863286642901</v>
      </c>
      <c r="E688" t="s">
        <v>3653</v>
      </c>
      <c r="I688" s="5"/>
    </row>
    <row r="689" spans="1:9" x14ac:dyDescent="0.2">
      <c r="A689" s="4" t="s">
        <v>93</v>
      </c>
      <c r="B689" s="2">
        <v>-1.69976806199048</v>
      </c>
      <c r="C689" s="2">
        <v>-7.5584981298885099</v>
      </c>
      <c r="D689" s="2">
        <v>7.5584981298885099</v>
      </c>
      <c r="E689" t="s">
        <v>3653</v>
      </c>
      <c r="I689" s="5"/>
    </row>
    <row r="690" spans="1:9" x14ac:dyDescent="0.2">
      <c r="A690" s="4" t="s">
        <v>471</v>
      </c>
      <c r="B690" s="2">
        <v>-4.8340917554301601</v>
      </c>
      <c r="C690" s="2">
        <v>-7.5808383791230396</v>
      </c>
      <c r="D690" s="2">
        <v>7.5808383791230396</v>
      </c>
      <c r="E690" t="s">
        <v>3653</v>
      </c>
      <c r="I690" s="5"/>
    </row>
    <row r="691" spans="1:9" x14ac:dyDescent="0.2">
      <c r="A691" s="4" t="s">
        <v>912</v>
      </c>
      <c r="B691" s="2">
        <v>-0.42464427692366202</v>
      </c>
      <c r="C691" s="2">
        <v>-7.68273590005239</v>
      </c>
      <c r="D691" s="2">
        <v>7.68273590005239</v>
      </c>
      <c r="E691" t="s">
        <v>3653</v>
      </c>
      <c r="I691" s="5"/>
    </row>
    <row r="692" spans="1:9" x14ac:dyDescent="0.2">
      <c r="A692" s="4" t="s">
        <v>402</v>
      </c>
      <c r="B692" s="2">
        <v>-2.14950204108513</v>
      </c>
      <c r="C692" s="2">
        <v>-7.6918402000700903</v>
      </c>
      <c r="D692" s="2">
        <v>7.6918402000700903</v>
      </c>
      <c r="E692" t="s">
        <v>3653</v>
      </c>
      <c r="I692" s="5"/>
    </row>
    <row r="693" spans="1:9" x14ac:dyDescent="0.2">
      <c r="A693" s="4" t="s">
        <v>22</v>
      </c>
      <c r="B693" s="2">
        <v>-6.1246649563357698</v>
      </c>
      <c r="C693" s="2">
        <v>-7.7826705089672199</v>
      </c>
      <c r="D693" s="2">
        <v>7.7826705089672199</v>
      </c>
      <c r="E693" t="s">
        <v>3653</v>
      </c>
      <c r="I693" s="5"/>
    </row>
    <row r="694" spans="1:9" x14ac:dyDescent="0.2">
      <c r="A694" s="4" t="s">
        <v>1547</v>
      </c>
      <c r="B694" s="2">
        <v>-2.86568695465931</v>
      </c>
      <c r="C694" s="2">
        <v>-7.8620519524738599</v>
      </c>
      <c r="D694" s="2">
        <v>7.8620519524738599</v>
      </c>
      <c r="E694" t="s">
        <v>3653</v>
      </c>
      <c r="I694" s="5"/>
    </row>
    <row r="695" spans="1:9" x14ac:dyDescent="0.2">
      <c r="A695" s="4" t="s">
        <v>1082</v>
      </c>
      <c r="B695" s="2">
        <v>-1.85729991891019</v>
      </c>
      <c r="C695" s="2">
        <v>-7.9152865279162903</v>
      </c>
      <c r="D695" s="2">
        <v>7.9152865279162903</v>
      </c>
      <c r="E695" t="s">
        <v>3653</v>
      </c>
      <c r="I695" s="5"/>
    </row>
    <row r="696" spans="1:9" x14ac:dyDescent="0.2">
      <c r="A696" s="4" t="s">
        <v>1493</v>
      </c>
      <c r="B696" s="2">
        <v>-1.65298799530055</v>
      </c>
      <c r="C696" s="2">
        <v>-7.9252962478912501</v>
      </c>
      <c r="D696" s="2">
        <v>7.9252962478912501</v>
      </c>
      <c r="E696" t="s">
        <v>3653</v>
      </c>
      <c r="I696" s="5"/>
    </row>
    <row r="697" spans="1:9" x14ac:dyDescent="0.2">
      <c r="A697" s="4" t="s">
        <v>1323</v>
      </c>
      <c r="B697" s="2">
        <v>-2.18611707769288</v>
      </c>
      <c r="C697" s="2">
        <v>-7.9821832430184401</v>
      </c>
      <c r="D697" s="2">
        <v>7.9821832430184401</v>
      </c>
      <c r="E697" t="s">
        <v>3653</v>
      </c>
      <c r="I697" s="5"/>
    </row>
    <row r="698" spans="1:9" x14ac:dyDescent="0.2">
      <c r="A698" s="4" t="s">
        <v>400</v>
      </c>
      <c r="B698" s="2">
        <v>-2.9020406186649899</v>
      </c>
      <c r="C698" s="2">
        <v>-8.1426060863146592</v>
      </c>
      <c r="D698" s="2">
        <v>8.1426060863146592</v>
      </c>
      <c r="E698" t="s">
        <v>3653</v>
      </c>
      <c r="I698" s="5"/>
    </row>
    <row r="699" spans="1:9" x14ac:dyDescent="0.2">
      <c r="A699" s="4" t="s">
        <v>1744</v>
      </c>
      <c r="B699" s="2">
        <v>-1.0694048557170099</v>
      </c>
      <c r="C699" s="2">
        <v>-8.1482873055534899</v>
      </c>
      <c r="D699" s="2">
        <v>8.1482873055534899</v>
      </c>
      <c r="E699" t="s">
        <v>3653</v>
      </c>
      <c r="I699" s="5"/>
    </row>
    <row r="700" spans="1:9" x14ac:dyDescent="0.2">
      <c r="A700" s="4" t="s">
        <v>108</v>
      </c>
      <c r="B700" s="2">
        <v>-1.93258166643438</v>
      </c>
      <c r="C700" s="2">
        <v>-8.3746925342479397</v>
      </c>
      <c r="D700" s="2">
        <v>8.3746925342479397</v>
      </c>
      <c r="E700" t="s">
        <v>3653</v>
      </c>
      <c r="I700" s="5"/>
    </row>
    <row r="701" spans="1:9" x14ac:dyDescent="0.2">
      <c r="A701" s="4" t="s">
        <v>29</v>
      </c>
      <c r="B701" s="2">
        <v>-1.1827048509672899</v>
      </c>
      <c r="C701" s="2">
        <v>-8.4998400538868903</v>
      </c>
      <c r="D701" s="2">
        <v>8.4998400538868903</v>
      </c>
      <c r="E701" t="s">
        <v>3653</v>
      </c>
      <c r="I701" s="5"/>
    </row>
    <row r="702" spans="1:9" x14ac:dyDescent="0.2">
      <c r="A702" s="4" t="s">
        <v>986</v>
      </c>
      <c r="B702" s="2">
        <v>-2.2149579952042</v>
      </c>
      <c r="C702" s="2">
        <v>-8.5105364671276202</v>
      </c>
      <c r="D702" s="2">
        <v>8.5105364671276202</v>
      </c>
      <c r="E702" t="s">
        <v>3653</v>
      </c>
      <c r="I702" s="5"/>
    </row>
    <row r="703" spans="1:9" x14ac:dyDescent="0.2">
      <c r="A703" s="4" t="s">
        <v>633</v>
      </c>
      <c r="B703" s="2">
        <v>-3.9775963341960101</v>
      </c>
      <c r="C703" s="2">
        <v>-8.5146370769441706</v>
      </c>
      <c r="D703" s="2">
        <v>8.5146370769441706</v>
      </c>
      <c r="E703" t="s">
        <v>3653</v>
      </c>
      <c r="I703" s="5"/>
    </row>
    <row r="704" spans="1:9" x14ac:dyDescent="0.2">
      <c r="A704" s="4" t="s">
        <v>517</v>
      </c>
      <c r="B704" s="2">
        <v>-3.9026246251007799</v>
      </c>
      <c r="C704" s="2">
        <v>-8.5740272695329605</v>
      </c>
      <c r="D704" s="2">
        <v>8.5740272695329605</v>
      </c>
      <c r="E704" t="s">
        <v>3653</v>
      </c>
      <c r="I704" s="5"/>
    </row>
    <row r="705" spans="1:9" x14ac:dyDescent="0.2">
      <c r="A705" s="4" t="s">
        <v>1522</v>
      </c>
      <c r="B705" s="2">
        <v>-1.1135417188782399</v>
      </c>
      <c r="C705" s="2">
        <v>-8.7571903165921192</v>
      </c>
      <c r="D705" s="2">
        <v>8.7571903165921192</v>
      </c>
      <c r="E705" t="s">
        <v>3653</v>
      </c>
      <c r="I705" s="5"/>
    </row>
    <row r="706" spans="1:9" x14ac:dyDescent="0.2">
      <c r="A706" s="4" t="s">
        <v>1594</v>
      </c>
      <c r="B706" s="2">
        <v>-3.82395841881827</v>
      </c>
      <c r="C706" s="2">
        <v>-8.8006611775795793</v>
      </c>
      <c r="D706" s="2">
        <v>8.8006611775795793</v>
      </c>
      <c r="E706" t="s">
        <v>3653</v>
      </c>
      <c r="I706" s="5"/>
    </row>
    <row r="707" spans="1:9" x14ac:dyDescent="0.2">
      <c r="A707" s="4" t="s">
        <v>993</v>
      </c>
      <c r="B707" s="2">
        <v>-3.5426406861238999</v>
      </c>
      <c r="C707" s="2">
        <v>-8.8905368124201001</v>
      </c>
      <c r="D707" s="2">
        <v>8.8905368124201001</v>
      </c>
      <c r="E707" t="s">
        <v>3653</v>
      </c>
      <c r="I707" s="5"/>
    </row>
    <row r="708" spans="1:9" x14ac:dyDescent="0.2">
      <c r="A708" s="4" t="s">
        <v>1597</v>
      </c>
      <c r="B708" s="2">
        <v>-2.27298030994403</v>
      </c>
      <c r="C708" s="2">
        <v>-9.0646004098189792</v>
      </c>
      <c r="D708" s="2">
        <v>9.0646004098189792</v>
      </c>
      <c r="E708" t="s">
        <v>3653</v>
      </c>
      <c r="I708" s="5"/>
    </row>
    <row r="709" spans="1:9" x14ac:dyDescent="0.2">
      <c r="A709" s="4" t="s">
        <v>424</v>
      </c>
      <c r="B709" s="2">
        <v>-1.3609249881957699</v>
      </c>
      <c r="C709" s="2">
        <v>-9.0875816379370402</v>
      </c>
      <c r="D709" s="2">
        <v>9.0875816379370402</v>
      </c>
      <c r="E709" t="s">
        <v>3653</v>
      </c>
      <c r="I709" s="5"/>
    </row>
    <row r="710" spans="1:9" x14ac:dyDescent="0.2">
      <c r="A710" s="4" t="s">
        <v>585</v>
      </c>
      <c r="B710" s="2">
        <v>-1.42072629991563</v>
      </c>
      <c r="C710" s="2">
        <v>-9.0880367212352198</v>
      </c>
      <c r="D710" s="2">
        <v>9.0880367212352198</v>
      </c>
      <c r="E710" t="s">
        <v>3653</v>
      </c>
      <c r="I710" s="5"/>
    </row>
    <row r="711" spans="1:9" x14ac:dyDescent="0.2">
      <c r="A711" s="4" t="s">
        <v>1203</v>
      </c>
      <c r="B711" s="2">
        <v>-2.05954185870121</v>
      </c>
      <c r="C711" s="2">
        <v>-9.1114779027756807</v>
      </c>
      <c r="D711" s="2">
        <v>9.1114779027756807</v>
      </c>
      <c r="E711" t="s">
        <v>3653</v>
      </c>
      <c r="I711" s="5"/>
    </row>
    <row r="712" spans="1:9" x14ac:dyDescent="0.2">
      <c r="A712" s="4" t="s">
        <v>863</v>
      </c>
      <c r="B712" s="2">
        <v>-2.9783381998385599</v>
      </c>
      <c r="C712" s="2">
        <v>-9.1246722816398105</v>
      </c>
      <c r="D712" s="2">
        <v>9.1246722816398105</v>
      </c>
      <c r="E712" t="s">
        <v>3653</v>
      </c>
      <c r="I712" s="5"/>
    </row>
    <row r="713" spans="1:9" x14ac:dyDescent="0.2">
      <c r="A713" s="4" t="s">
        <v>598</v>
      </c>
      <c r="B713" s="2">
        <v>-4.0158218018466796</v>
      </c>
      <c r="C713" s="2">
        <v>-9.2687083987000101</v>
      </c>
      <c r="D713" s="2">
        <v>9.2687083987000101</v>
      </c>
      <c r="E713" t="s">
        <v>3653</v>
      </c>
      <c r="I713" s="5"/>
    </row>
    <row r="714" spans="1:9" x14ac:dyDescent="0.2">
      <c r="A714" s="4" t="s">
        <v>436</v>
      </c>
      <c r="B714" s="2">
        <v>-4.0586956453645104</v>
      </c>
      <c r="C714" s="2">
        <v>-9.2905504179265392</v>
      </c>
      <c r="D714" s="2">
        <v>9.2905504179265392</v>
      </c>
      <c r="E714" t="s">
        <v>3653</v>
      </c>
      <c r="I714" s="5"/>
    </row>
    <row r="715" spans="1:9" x14ac:dyDescent="0.2">
      <c r="A715" s="4" t="s">
        <v>1363</v>
      </c>
      <c r="B715" s="2">
        <v>-3.63994848791967</v>
      </c>
      <c r="C715" s="2">
        <v>-9.3214985579249596</v>
      </c>
      <c r="D715" s="2">
        <v>9.3214985579249596</v>
      </c>
      <c r="E715" t="s">
        <v>3653</v>
      </c>
      <c r="I715" s="5"/>
    </row>
    <row r="716" spans="1:9" x14ac:dyDescent="0.2">
      <c r="A716" s="4" t="s">
        <v>311</v>
      </c>
      <c r="B716" s="2">
        <v>-1.59202235451479</v>
      </c>
      <c r="C716" s="2">
        <v>-9.4398170125891596</v>
      </c>
      <c r="D716" s="2">
        <v>9.4398170125891596</v>
      </c>
      <c r="E716" t="s">
        <v>3653</v>
      </c>
      <c r="I716" s="5"/>
    </row>
    <row r="717" spans="1:9" x14ac:dyDescent="0.2">
      <c r="A717" s="4" t="s">
        <v>587</v>
      </c>
      <c r="B717" s="2">
        <v>-2.3058458907910202</v>
      </c>
      <c r="C717" s="2">
        <v>-9.5936356028479697</v>
      </c>
      <c r="D717" s="2">
        <v>9.5936356028479697</v>
      </c>
      <c r="E717" t="s">
        <v>3653</v>
      </c>
      <c r="I717" s="5"/>
    </row>
    <row r="718" spans="1:9" x14ac:dyDescent="0.2">
      <c r="A718" s="4" t="s">
        <v>361</v>
      </c>
      <c r="B718" s="2">
        <v>-4.4800451281688103</v>
      </c>
      <c r="C718" s="2">
        <v>-9.9827345369843705</v>
      </c>
      <c r="D718" s="2">
        <v>9.9827345369843705</v>
      </c>
      <c r="E718" t="s">
        <v>3653</v>
      </c>
      <c r="I718" s="5"/>
    </row>
    <row r="719" spans="1:9" x14ac:dyDescent="0.2">
      <c r="A719" s="4" t="s">
        <v>1272</v>
      </c>
      <c r="B719" s="2">
        <v>-1.4801855694783199</v>
      </c>
      <c r="C719" s="2">
        <v>-10.484008310483301</v>
      </c>
      <c r="D719" s="2">
        <v>10.484008310483301</v>
      </c>
      <c r="E719" t="s">
        <v>3653</v>
      </c>
      <c r="I719" s="5"/>
    </row>
    <row r="720" spans="1:9" x14ac:dyDescent="0.2">
      <c r="A720" s="4" t="s">
        <v>1280</v>
      </c>
      <c r="B720" s="2">
        <v>-3.6292218512410899</v>
      </c>
      <c r="C720" s="2">
        <v>-11.1249950839407</v>
      </c>
      <c r="D720" s="2">
        <v>11.1249950839407</v>
      </c>
      <c r="E720" t="s">
        <v>3653</v>
      </c>
      <c r="I720" s="5"/>
    </row>
    <row r="721" spans="1:9" x14ac:dyDescent="0.2">
      <c r="A721" s="4" t="s">
        <v>429</v>
      </c>
      <c r="B721" s="2">
        <v>-3.4531450338900598</v>
      </c>
      <c r="C721" s="2">
        <v>-11.2970167190939</v>
      </c>
      <c r="D721" s="2">
        <v>11.2970167190939</v>
      </c>
      <c r="E721" t="s">
        <v>3653</v>
      </c>
      <c r="I721" s="5"/>
    </row>
    <row r="722" spans="1:9" x14ac:dyDescent="0.2">
      <c r="A722" s="4" t="s">
        <v>1149</v>
      </c>
      <c r="B722" s="2">
        <v>-1.0096189775573801</v>
      </c>
      <c r="C722" s="2">
        <v>-11.3174955039925</v>
      </c>
      <c r="D722" s="2">
        <v>11.3174955039925</v>
      </c>
      <c r="E722" t="s">
        <v>3653</v>
      </c>
      <c r="I722" s="5"/>
    </row>
    <row r="723" spans="1:9" x14ac:dyDescent="0.2">
      <c r="A723" s="4" t="s">
        <v>1264</v>
      </c>
      <c r="B723" s="2">
        <v>-4.6457894033917198</v>
      </c>
      <c r="C723" s="2">
        <v>-11.484057295056701</v>
      </c>
      <c r="D723" s="2">
        <v>11.484057295056701</v>
      </c>
      <c r="E723" t="s">
        <v>3653</v>
      </c>
      <c r="I723" s="5"/>
    </row>
    <row r="724" spans="1:9" x14ac:dyDescent="0.2">
      <c r="A724" s="4" t="s">
        <v>1524</v>
      </c>
      <c r="B724" s="2">
        <v>-2.8015619177400599</v>
      </c>
      <c r="C724" s="2">
        <v>-11.8144477673761</v>
      </c>
      <c r="D724" s="2">
        <v>11.8144477673761</v>
      </c>
      <c r="E724" t="s">
        <v>3653</v>
      </c>
      <c r="I724" s="5"/>
    </row>
    <row r="725" spans="1:9" x14ac:dyDescent="0.2">
      <c r="A725" s="4" t="s">
        <v>1564</v>
      </c>
      <c r="B725" s="2">
        <v>-1.5291407391065599</v>
      </c>
      <c r="C725" s="2">
        <v>-12.0133196475372</v>
      </c>
      <c r="D725" s="2">
        <v>12.0133196475372</v>
      </c>
      <c r="E725" t="s">
        <v>3653</v>
      </c>
      <c r="I725" s="5"/>
    </row>
    <row r="726" spans="1:9" x14ac:dyDescent="0.2">
      <c r="A726" s="4" t="s">
        <v>1287</v>
      </c>
      <c r="B726" s="2">
        <v>-3.0539424167871498</v>
      </c>
      <c r="C726" s="2">
        <v>-12.151892866442999</v>
      </c>
      <c r="D726" s="2">
        <v>12.151892866442999</v>
      </c>
      <c r="E726" t="s">
        <v>3653</v>
      </c>
      <c r="I726" s="5"/>
    </row>
    <row r="727" spans="1:9" x14ac:dyDescent="0.2">
      <c r="A727" s="4" t="s">
        <v>1415</v>
      </c>
      <c r="B727" s="2">
        <v>-4.9799022930423797</v>
      </c>
      <c r="C727" s="2">
        <v>-12.6722820125994</v>
      </c>
      <c r="D727" s="2">
        <v>12.6722820125994</v>
      </c>
      <c r="E727" t="s">
        <v>3653</v>
      </c>
      <c r="I727" s="5"/>
    </row>
    <row r="728" spans="1:9" x14ac:dyDescent="0.2">
      <c r="A728" s="4" t="s">
        <v>1152</v>
      </c>
      <c r="B728" s="2">
        <v>-3.55067716860477</v>
      </c>
      <c r="C728" s="2">
        <v>-12.7514666493331</v>
      </c>
      <c r="D728" s="2">
        <v>12.7514666493331</v>
      </c>
      <c r="E728" t="s">
        <v>3653</v>
      </c>
      <c r="I728" s="5"/>
    </row>
    <row r="729" spans="1:9" x14ac:dyDescent="0.2">
      <c r="A729" s="4" t="s">
        <v>38</v>
      </c>
      <c r="B729" s="2">
        <v>-3.0189782668874798</v>
      </c>
      <c r="C729" s="2">
        <v>-13.1005164292079</v>
      </c>
      <c r="D729" s="2">
        <v>13.1005164292079</v>
      </c>
      <c r="E729" t="s">
        <v>3653</v>
      </c>
      <c r="I729" s="5"/>
    </row>
    <row r="730" spans="1:9" x14ac:dyDescent="0.2">
      <c r="A730" s="4" t="s">
        <v>1384</v>
      </c>
      <c r="B730" s="2">
        <v>-3.4087520436432301</v>
      </c>
      <c r="C730" s="2">
        <v>-13.3749323600604</v>
      </c>
      <c r="D730" s="2">
        <v>13.3749323600604</v>
      </c>
      <c r="E730" t="s">
        <v>3653</v>
      </c>
      <c r="I730" s="5"/>
    </row>
  </sheetData>
  <sortState ref="A2:D729">
    <sortCondition descending="1" ref="C2:C729"/>
  </sortState>
  <mergeCells count="1">
    <mergeCell ref="A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12"/>
  <sheetViews>
    <sheetView workbookViewId="0">
      <selection activeCell="F15" sqref="F15"/>
    </sheetView>
  </sheetViews>
  <sheetFormatPr baseColWidth="10" defaultRowHeight="16" x14ac:dyDescent="0.2"/>
  <cols>
    <col min="1" max="1" width="13.5703125" bestFit="1" customWidth="1"/>
    <col min="2" max="2" width="5.85546875" style="2" bestFit="1" customWidth="1"/>
    <col min="3" max="3" width="6.7109375" style="2" bestFit="1" customWidth="1"/>
    <col min="4" max="4" width="6.140625" style="2" bestFit="1" customWidth="1"/>
    <col min="5" max="5" width="9.7109375" bestFit="1" customWidth="1"/>
    <col min="6" max="6" width="13" bestFit="1" customWidth="1"/>
    <col min="7" max="7" width="5" bestFit="1" customWidth="1"/>
  </cols>
  <sheetData>
    <row r="1" spans="1:14" s="3" customFormat="1" ht="70" customHeight="1" x14ac:dyDescent="0.2">
      <c r="A1" s="43" t="s">
        <v>3683</v>
      </c>
      <c r="B1" s="43"/>
      <c r="C1" s="43"/>
      <c r="D1" s="43"/>
      <c r="E1" s="43"/>
      <c r="F1" s="43"/>
      <c r="G1" s="43"/>
      <c r="H1" s="43"/>
      <c r="I1" s="43"/>
      <c r="J1" s="43"/>
    </row>
    <row r="2" spans="1:14" x14ac:dyDescent="0.2">
      <c r="A2" s="6" t="s">
        <v>3663</v>
      </c>
      <c r="B2" s="7" t="s">
        <v>0</v>
      </c>
      <c r="C2" s="7" t="s">
        <v>1</v>
      </c>
      <c r="D2" s="7" t="s">
        <v>2</v>
      </c>
      <c r="E2" s="7" t="s">
        <v>3664</v>
      </c>
      <c r="F2" s="15" t="s">
        <v>3654</v>
      </c>
      <c r="G2" s="14">
        <f>COUNTA(A3:A1800)</f>
        <v>1710</v>
      </c>
    </row>
    <row r="3" spans="1:14" x14ac:dyDescent="0.2">
      <c r="A3" s="4" t="s">
        <v>402</v>
      </c>
      <c r="B3">
        <v>1.2900269170499901</v>
      </c>
      <c r="C3">
        <v>12.843443739549899</v>
      </c>
      <c r="D3">
        <v>12.843443739549899</v>
      </c>
      <c r="E3" s="5" t="s">
        <v>3652</v>
      </c>
      <c r="F3" s="16" t="s">
        <v>3652</v>
      </c>
      <c r="G3" s="14">
        <f>COUNTIF(E$3:E1800,F3)</f>
        <v>1517</v>
      </c>
      <c r="H3" s="5"/>
    </row>
    <row r="4" spans="1:14" x14ac:dyDescent="0.2">
      <c r="A4" s="4" t="s">
        <v>1634</v>
      </c>
      <c r="B4">
        <v>2.0005657714846801</v>
      </c>
      <c r="C4">
        <v>12.659534748323299</v>
      </c>
      <c r="D4">
        <v>12.659534748323299</v>
      </c>
      <c r="E4" s="5" t="s">
        <v>3652</v>
      </c>
      <c r="F4" s="15" t="s">
        <v>3653</v>
      </c>
      <c r="G4" s="14">
        <f>COUNTIF(E$3:E1800,F4)</f>
        <v>193</v>
      </c>
      <c r="H4" s="5"/>
    </row>
    <row r="5" spans="1:14" x14ac:dyDescent="0.2">
      <c r="A5" s="4" t="s">
        <v>540</v>
      </c>
      <c r="B5">
        <v>1.7526404274218299</v>
      </c>
      <c r="C5">
        <v>11.4165618390983</v>
      </c>
      <c r="D5">
        <v>11.4165618390983</v>
      </c>
      <c r="E5" s="5" t="s">
        <v>3652</v>
      </c>
      <c r="H5" s="5"/>
    </row>
    <row r="6" spans="1:14" x14ac:dyDescent="0.2">
      <c r="A6" s="4" t="s">
        <v>1890</v>
      </c>
      <c r="B6">
        <v>0.95147641083991097</v>
      </c>
      <c r="C6">
        <v>10.307566202962301</v>
      </c>
      <c r="D6">
        <v>10.307566202962301</v>
      </c>
      <c r="E6" s="5" t="s">
        <v>3652</v>
      </c>
      <c r="H6" s="5"/>
    </row>
    <row r="7" spans="1:14" x14ac:dyDescent="0.2">
      <c r="A7" s="4" t="s">
        <v>1761</v>
      </c>
      <c r="B7">
        <v>0.92091794856387399</v>
      </c>
      <c r="C7">
        <v>10.2697910196552</v>
      </c>
      <c r="D7">
        <v>10.2697910196552</v>
      </c>
      <c r="E7" s="5" t="s">
        <v>3652</v>
      </c>
      <c r="H7" s="5"/>
    </row>
    <row r="8" spans="1:14" x14ac:dyDescent="0.2">
      <c r="A8" s="4" t="s">
        <v>1763</v>
      </c>
      <c r="B8">
        <v>1.05780988960936</v>
      </c>
      <c r="C8">
        <v>10.219611617300201</v>
      </c>
      <c r="D8">
        <v>10.219611617300201</v>
      </c>
      <c r="E8" s="5" t="s">
        <v>3652</v>
      </c>
      <c r="H8" s="5"/>
    </row>
    <row r="9" spans="1:14" x14ac:dyDescent="0.2">
      <c r="A9" s="4" t="s">
        <v>454</v>
      </c>
      <c r="B9">
        <v>1.84011259530767</v>
      </c>
      <c r="C9">
        <v>10.092849527828401</v>
      </c>
      <c r="D9">
        <v>10.092849527828401</v>
      </c>
      <c r="E9" s="5" t="s">
        <v>3652</v>
      </c>
      <c r="H9" s="44"/>
      <c r="I9" s="44"/>
      <c r="J9" s="44"/>
      <c r="K9" s="44"/>
      <c r="L9" s="44"/>
      <c r="M9" s="44"/>
      <c r="N9" s="44"/>
    </row>
    <row r="10" spans="1:14" x14ac:dyDescent="0.2">
      <c r="A10" s="4" t="s">
        <v>984</v>
      </c>
      <c r="B10">
        <v>1.39664561881729</v>
      </c>
      <c r="C10">
        <v>9.6794636897392099</v>
      </c>
      <c r="D10">
        <v>9.6794636897392099</v>
      </c>
      <c r="E10" s="5" t="s">
        <v>3652</v>
      </c>
      <c r="H10" s="5"/>
    </row>
    <row r="11" spans="1:14" x14ac:dyDescent="0.2">
      <c r="A11" s="4" t="s">
        <v>403</v>
      </c>
      <c r="B11">
        <v>1.07676623129126</v>
      </c>
      <c r="C11">
        <v>9.6168661230746402</v>
      </c>
      <c r="D11">
        <v>9.6168661230746402</v>
      </c>
      <c r="E11" s="5" t="s">
        <v>3652</v>
      </c>
      <c r="H11" s="5"/>
    </row>
    <row r="12" spans="1:14" x14ac:dyDescent="0.2">
      <c r="A12" s="4" t="s">
        <v>1596</v>
      </c>
      <c r="B12">
        <v>0.76005130064579296</v>
      </c>
      <c r="C12">
        <v>9.3320373653741306</v>
      </c>
      <c r="D12">
        <v>9.3320373653741306</v>
      </c>
      <c r="E12" s="5" t="s">
        <v>3652</v>
      </c>
      <c r="H12" s="5"/>
    </row>
    <row r="13" spans="1:14" x14ac:dyDescent="0.2">
      <c r="A13" s="4" t="s">
        <v>1481</v>
      </c>
      <c r="B13">
        <v>0.323412231663747</v>
      </c>
      <c r="C13">
        <v>9.2868178336814502</v>
      </c>
      <c r="D13">
        <v>9.2868178336814502</v>
      </c>
      <c r="E13" s="5" t="s">
        <v>3652</v>
      </c>
      <c r="H13" s="5"/>
    </row>
    <row r="14" spans="1:14" x14ac:dyDescent="0.2">
      <c r="A14" s="4" t="s">
        <v>1827</v>
      </c>
      <c r="B14">
        <v>0.94885925726888898</v>
      </c>
      <c r="C14">
        <v>9.2314014729962004</v>
      </c>
      <c r="D14">
        <v>9.2314014729962004</v>
      </c>
      <c r="E14" s="5" t="s">
        <v>3652</v>
      </c>
      <c r="H14" s="5"/>
    </row>
    <row r="15" spans="1:14" x14ac:dyDescent="0.2">
      <c r="A15" s="4" t="s">
        <v>1732</v>
      </c>
      <c r="B15">
        <v>2.1519668455221299</v>
      </c>
      <c r="C15">
        <v>9.2107344247366392</v>
      </c>
      <c r="D15">
        <v>9.2107344247366392</v>
      </c>
      <c r="E15" s="5" t="s">
        <v>3652</v>
      </c>
      <c r="H15" s="5"/>
    </row>
    <row r="16" spans="1:14" x14ac:dyDescent="0.2">
      <c r="A16" s="4" t="s">
        <v>1840</v>
      </c>
      <c r="B16">
        <v>1.13568047077019</v>
      </c>
      <c r="C16">
        <v>9.0780976334054309</v>
      </c>
      <c r="D16">
        <v>9.0780976334054309</v>
      </c>
      <c r="E16" s="5" t="s">
        <v>3652</v>
      </c>
      <c r="H16" s="5"/>
    </row>
    <row r="17" spans="1:8" x14ac:dyDescent="0.2">
      <c r="A17" s="4" t="s">
        <v>609</v>
      </c>
      <c r="B17">
        <v>0.272042396790587</v>
      </c>
      <c r="C17">
        <v>9.0179823659652296</v>
      </c>
      <c r="D17">
        <v>9.0179823659652296</v>
      </c>
      <c r="E17" s="5" t="s">
        <v>3652</v>
      </c>
      <c r="H17" s="5"/>
    </row>
    <row r="18" spans="1:8" x14ac:dyDescent="0.2">
      <c r="A18" s="4" t="s">
        <v>1267</v>
      </c>
      <c r="B18">
        <v>1.69295710158004</v>
      </c>
      <c r="C18">
        <v>8.9190507635177898</v>
      </c>
      <c r="D18">
        <v>8.9190507635177898</v>
      </c>
      <c r="E18" s="5" t="s">
        <v>3652</v>
      </c>
      <c r="H18" s="5"/>
    </row>
    <row r="19" spans="1:8" x14ac:dyDescent="0.2">
      <c r="A19" s="4" t="s">
        <v>374</v>
      </c>
      <c r="B19">
        <v>0.86961744733794799</v>
      </c>
      <c r="C19">
        <v>8.8735010383465394</v>
      </c>
      <c r="D19">
        <v>8.8735010383465394</v>
      </c>
      <c r="E19" s="5" t="s">
        <v>3652</v>
      </c>
      <c r="H19" s="5"/>
    </row>
    <row r="20" spans="1:8" x14ac:dyDescent="0.2">
      <c r="A20" s="4" t="s">
        <v>2362</v>
      </c>
      <c r="B20">
        <v>0.86222574636296401</v>
      </c>
      <c r="C20">
        <v>8.4312358716928504</v>
      </c>
      <c r="D20">
        <v>8.4312358716928504</v>
      </c>
      <c r="E20" s="5" t="s">
        <v>3652</v>
      </c>
      <c r="H20" s="5"/>
    </row>
    <row r="21" spans="1:8" x14ac:dyDescent="0.2">
      <c r="A21" s="4" t="s">
        <v>429</v>
      </c>
      <c r="B21">
        <v>0.62603215887897601</v>
      </c>
      <c r="C21">
        <v>8.4229598684663802</v>
      </c>
      <c r="D21">
        <v>8.4229598684663802</v>
      </c>
      <c r="E21" s="5" t="s">
        <v>3652</v>
      </c>
      <c r="H21" s="5"/>
    </row>
    <row r="22" spans="1:8" x14ac:dyDescent="0.2">
      <c r="A22" s="4" t="s">
        <v>2882</v>
      </c>
      <c r="B22">
        <v>1.0120012967896499</v>
      </c>
      <c r="C22">
        <v>8.2027003877719995</v>
      </c>
      <c r="D22">
        <v>8.2027003877719995</v>
      </c>
      <c r="E22" s="5" t="s">
        <v>3652</v>
      </c>
      <c r="H22" s="5"/>
    </row>
    <row r="23" spans="1:8" x14ac:dyDescent="0.2">
      <c r="A23" s="4" t="s">
        <v>936</v>
      </c>
      <c r="B23">
        <v>0.70633461678235598</v>
      </c>
      <c r="C23">
        <v>8.0099183115123296</v>
      </c>
      <c r="D23">
        <v>8.0099183115123296</v>
      </c>
      <c r="E23" s="5" t="s">
        <v>3652</v>
      </c>
      <c r="H23" s="5"/>
    </row>
    <row r="24" spans="1:8" x14ac:dyDescent="0.2">
      <c r="A24" s="4" t="s">
        <v>1453</v>
      </c>
      <c r="B24">
        <v>0.69607841982962104</v>
      </c>
      <c r="C24">
        <v>7.9056929105134097</v>
      </c>
      <c r="D24">
        <v>7.9056929105134097</v>
      </c>
      <c r="E24" s="5" t="s">
        <v>3652</v>
      </c>
      <c r="H24" s="5"/>
    </row>
    <row r="25" spans="1:8" x14ac:dyDescent="0.2">
      <c r="A25" s="4" t="s">
        <v>49</v>
      </c>
      <c r="B25">
        <v>1.2223909358398699</v>
      </c>
      <c r="C25">
        <v>7.8864158622832301</v>
      </c>
      <c r="D25">
        <v>7.8864158622832301</v>
      </c>
      <c r="E25" s="5" t="s">
        <v>3652</v>
      </c>
      <c r="H25" s="5"/>
    </row>
    <row r="26" spans="1:8" x14ac:dyDescent="0.2">
      <c r="A26" s="4" t="s">
        <v>688</v>
      </c>
      <c r="B26">
        <v>1.25973660939219</v>
      </c>
      <c r="C26">
        <v>7.8492317257633202</v>
      </c>
      <c r="D26">
        <v>7.8492317257633202</v>
      </c>
      <c r="E26" s="5" t="s">
        <v>3652</v>
      </c>
      <c r="H26" s="5"/>
    </row>
    <row r="27" spans="1:8" x14ac:dyDescent="0.2">
      <c r="A27" s="4" t="s">
        <v>1646</v>
      </c>
      <c r="B27">
        <v>0.66556223479161203</v>
      </c>
      <c r="C27">
        <v>7.84062113349224</v>
      </c>
      <c r="D27">
        <v>7.84062113349224</v>
      </c>
      <c r="E27" s="5" t="s">
        <v>3652</v>
      </c>
      <c r="H27" s="5"/>
    </row>
    <row r="28" spans="1:8" x14ac:dyDescent="0.2">
      <c r="A28" s="4" t="s">
        <v>640</v>
      </c>
      <c r="B28">
        <v>0.47839886067327397</v>
      </c>
      <c r="C28">
        <v>7.8072577198605</v>
      </c>
      <c r="D28">
        <v>7.8072577198605</v>
      </c>
      <c r="E28" s="5" t="s">
        <v>3652</v>
      </c>
      <c r="H28" s="5"/>
    </row>
    <row r="29" spans="1:8" x14ac:dyDescent="0.2">
      <c r="A29" s="4" t="s">
        <v>2033</v>
      </c>
      <c r="B29">
        <v>0.67847764821445</v>
      </c>
      <c r="C29">
        <v>7.7660370335796101</v>
      </c>
      <c r="D29">
        <v>7.7660370335796101</v>
      </c>
      <c r="E29" s="5" t="s">
        <v>3652</v>
      </c>
      <c r="H29" s="5"/>
    </row>
    <row r="30" spans="1:8" x14ac:dyDescent="0.2">
      <c r="A30" s="4" t="s">
        <v>2191</v>
      </c>
      <c r="B30">
        <v>0.93687906092006101</v>
      </c>
      <c r="C30">
        <v>7.7411049019577902</v>
      </c>
      <c r="D30">
        <v>7.7411049019577902</v>
      </c>
      <c r="E30" s="5" t="s">
        <v>3652</v>
      </c>
      <c r="H30" s="5"/>
    </row>
    <row r="31" spans="1:8" x14ac:dyDescent="0.2">
      <c r="A31" s="4" t="s">
        <v>218</v>
      </c>
      <c r="B31">
        <v>1.06772602355044</v>
      </c>
      <c r="C31">
        <v>7.7273286520474498</v>
      </c>
      <c r="D31">
        <v>7.7273286520474498</v>
      </c>
      <c r="E31" s="5" t="s">
        <v>3652</v>
      </c>
      <c r="H31" s="5"/>
    </row>
    <row r="32" spans="1:8" x14ac:dyDescent="0.2">
      <c r="A32" s="4" t="s">
        <v>849</v>
      </c>
      <c r="B32">
        <v>1.0338869159248201</v>
      </c>
      <c r="C32">
        <v>7.7202863651519298</v>
      </c>
      <c r="D32">
        <v>7.7202863651519298</v>
      </c>
      <c r="E32" s="5" t="s">
        <v>3652</v>
      </c>
      <c r="H32" s="5"/>
    </row>
    <row r="33" spans="1:8" x14ac:dyDescent="0.2">
      <c r="A33" s="4" t="s">
        <v>2094</v>
      </c>
      <c r="B33">
        <v>2.30700578144838</v>
      </c>
      <c r="C33">
        <v>7.6829840024509704</v>
      </c>
      <c r="D33">
        <v>7.6829840024509704</v>
      </c>
      <c r="E33" s="5" t="s">
        <v>3652</v>
      </c>
      <c r="H33" s="5"/>
    </row>
    <row r="34" spans="1:8" x14ac:dyDescent="0.2">
      <c r="A34" s="4" t="s">
        <v>1287</v>
      </c>
      <c r="B34">
        <v>0.48278483205123002</v>
      </c>
      <c r="C34">
        <v>7.6233466781101402</v>
      </c>
      <c r="D34">
        <v>7.6233466781101402</v>
      </c>
      <c r="E34" s="5" t="s">
        <v>3652</v>
      </c>
      <c r="H34" s="5"/>
    </row>
    <row r="35" spans="1:8" x14ac:dyDescent="0.2">
      <c r="A35" s="4" t="s">
        <v>745</v>
      </c>
      <c r="B35">
        <v>0.81334674011882302</v>
      </c>
      <c r="C35">
        <v>7.5927432301400701</v>
      </c>
      <c r="D35">
        <v>7.5927432301400701</v>
      </c>
      <c r="E35" s="5" t="s">
        <v>3652</v>
      </c>
      <c r="H35" s="5"/>
    </row>
    <row r="36" spans="1:8" x14ac:dyDescent="0.2">
      <c r="A36" s="4" t="s">
        <v>913</v>
      </c>
      <c r="B36">
        <v>0.85135716908394699</v>
      </c>
      <c r="C36">
        <v>7.5811652976776998</v>
      </c>
      <c r="D36">
        <v>7.5811652976776998</v>
      </c>
      <c r="E36" s="5" t="s">
        <v>3652</v>
      </c>
      <c r="H36" s="5"/>
    </row>
    <row r="37" spans="1:8" x14ac:dyDescent="0.2">
      <c r="A37" s="4" t="s">
        <v>2787</v>
      </c>
      <c r="B37">
        <v>1.76047675476942</v>
      </c>
      <c r="C37">
        <v>7.5314851160232497</v>
      </c>
      <c r="D37">
        <v>7.5314851160232497</v>
      </c>
      <c r="E37" s="5" t="s">
        <v>3652</v>
      </c>
      <c r="H37" s="5"/>
    </row>
    <row r="38" spans="1:8" x14ac:dyDescent="0.2">
      <c r="A38" s="4" t="s">
        <v>2036</v>
      </c>
      <c r="B38">
        <v>1.0634022485666199</v>
      </c>
      <c r="C38">
        <v>7.5288222563100904</v>
      </c>
      <c r="D38">
        <v>7.5288222563100904</v>
      </c>
      <c r="E38" s="5" t="s">
        <v>3652</v>
      </c>
      <c r="H38" s="5"/>
    </row>
    <row r="39" spans="1:8" x14ac:dyDescent="0.2">
      <c r="A39" s="4" t="s">
        <v>94</v>
      </c>
      <c r="B39">
        <v>1.2661690250142501</v>
      </c>
      <c r="C39">
        <v>7.51669744714044</v>
      </c>
      <c r="D39">
        <v>7.51669744714044</v>
      </c>
      <c r="E39" s="5" t="s">
        <v>3652</v>
      </c>
      <c r="H39" s="5"/>
    </row>
    <row r="40" spans="1:8" x14ac:dyDescent="0.2">
      <c r="A40" s="4" t="s">
        <v>2010</v>
      </c>
      <c r="B40">
        <v>1.0655922413257299</v>
      </c>
      <c r="C40">
        <v>7.4513277558104303</v>
      </c>
      <c r="D40">
        <v>7.4513277558104303</v>
      </c>
      <c r="E40" s="5" t="s">
        <v>3652</v>
      </c>
      <c r="H40" s="5"/>
    </row>
    <row r="41" spans="1:8" x14ac:dyDescent="0.2">
      <c r="A41" s="4" t="s">
        <v>852</v>
      </c>
      <c r="B41">
        <v>0.76380310648862304</v>
      </c>
      <c r="C41">
        <v>7.42485143612911</v>
      </c>
      <c r="D41">
        <v>7.42485143612911</v>
      </c>
      <c r="E41" s="5" t="s">
        <v>3652</v>
      </c>
      <c r="H41" s="5"/>
    </row>
    <row r="42" spans="1:8" x14ac:dyDescent="0.2">
      <c r="A42" s="4" t="s">
        <v>2406</v>
      </c>
      <c r="B42">
        <v>0.76462286938093904</v>
      </c>
      <c r="C42">
        <v>7.3714889306832099</v>
      </c>
      <c r="D42">
        <v>7.3714889306832099</v>
      </c>
      <c r="E42" s="5" t="s">
        <v>3652</v>
      </c>
      <c r="H42" s="5"/>
    </row>
    <row r="43" spans="1:8" x14ac:dyDescent="0.2">
      <c r="A43" s="4" t="s">
        <v>2350</v>
      </c>
      <c r="B43">
        <v>0.94477552819468202</v>
      </c>
      <c r="C43">
        <v>7.3654062132822196</v>
      </c>
      <c r="D43">
        <v>7.3654062132822196</v>
      </c>
      <c r="E43" s="5" t="s">
        <v>3652</v>
      </c>
      <c r="H43" s="5"/>
    </row>
    <row r="44" spans="1:8" x14ac:dyDescent="0.2">
      <c r="A44" s="4" t="s">
        <v>1532</v>
      </c>
      <c r="B44">
        <v>0.254977003645041</v>
      </c>
      <c r="C44">
        <v>7.3467908072263004</v>
      </c>
      <c r="D44">
        <v>7.3467908072263004</v>
      </c>
      <c r="E44" s="5" t="s">
        <v>3652</v>
      </c>
      <c r="H44" s="5"/>
    </row>
    <row r="45" spans="1:8" x14ac:dyDescent="0.2">
      <c r="A45" s="4" t="s">
        <v>2623</v>
      </c>
      <c r="B45">
        <v>0.72050618357989904</v>
      </c>
      <c r="C45">
        <v>7.3258384864604</v>
      </c>
      <c r="D45">
        <v>7.3258384864604</v>
      </c>
      <c r="E45" s="5" t="s">
        <v>3652</v>
      </c>
      <c r="H45" s="5"/>
    </row>
    <row r="46" spans="1:8" x14ac:dyDescent="0.2">
      <c r="A46" s="4" t="s">
        <v>357</v>
      </c>
      <c r="B46">
        <v>0.69238260721286904</v>
      </c>
      <c r="C46">
        <v>7.2170626376346503</v>
      </c>
      <c r="D46">
        <v>7.2170626376346503</v>
      </c>
      <c r="E46" s="5" t="s">
        <v>3652</v>
      </c>
      <c r="H46" s="5"/>
    </row>
    <row r="47" spans="1:8" x14ac:dyDescent="0.2">
      <c r="A47" s="4" t="s">
        <v>3032</v>
      </c>
      <c r="B47">
        <v>0.67805238370572796</v>
      </c>
      <c r="C47">
        <v>7.2038258708015999</v>
      </c>
      <c r="D47">
        <v>7.2038258708015999</v>
      </c>
      <c r="E47" s="5" t="s">
        <v>3652</v>
      </c>
      <c r="H47" s="5"/>
    </row>
    <row r="48" spans="1:8" x14ac:dyDescent="0.2">
      <c r="A48" s="4" t="s">
        <v>1018</v>
      </c>
      <c r="B48">
        <v>0.65096847167726202</v>
      </c>
      <c r="C48">
        <v>7.1813544181170696</v>
      </c>
      <c r="D48">
        <v>7.1813544181170696</v>
      </c>
      <c r="E48" s="5" t="s">
        <v>3652</v>
      </c>
      <c r="H48" s="5"/>
    </row>
    <row r="49" spans="1:8" x14ac:dyDescent="0.2">
      <c r="A49" s="4" t="s">
        <v>1479</v>
      </c>
      <c r="B49">
        <v>0.78900594525330203</v>
      </c>
      <c r="C49">
        <v>7.16675660127179</v>
      </c>
      <c r="D49">
        <v>7.16675660127179</v>
      </c>
      <c r="E49" s="5" t="s">
        <v>3652</v>
      </c>
      <c r="H49" s="5"/>
    </row>
    <row r="50" spans="1:8" x14ac:dyDescent="0.2">
      <c r="A50" s="4" t="s">
        <v>2219</v>
      </c>
      <c r="B50">
        <v>3.05574012313869</v>
      </c>
      <c r="C50">
        <v>7.1597097722478003</v>
      </c>
      <c r="D50">
        <v>7.1597097722478003</v>
      </c>
      <c r="E50" s="5" t="s">
        <v>3652</v>
      </c>
      <c r="H50" s="5"/>
    </row>
    <row r="51" spans="1:8" x14ac:dyDescent="0.2">
      <c r="A51" s="4" t="s">
        <v>2047</v>
      </c>
      <c r="B51">
        <v>0.754166171306628</v>
      </c>
      <c r="C51">
        <v>7.1151832254819203</v>
      </c>
      <c r="D51">
        <v>7.1151832254819203</v>
      </c>
      <c r="E51" s="5" t="s">
        <v>3652</v>
      </c>
      <c r="H51" s="5"/>
    </row>
    <row r="52" spans="1:8" x14ac:dyDescent="0.2">
      <c r="A52" s="4" t="s">
        <v>1618</v>
      </c>
      <c r="B52">
        <v>0.72272324174879199</v>
      </c>
      <c r="C52">
        <v>7.1003243087439296</v>
      </c>
      <c r="D52">
        <v>7.1003243087439296</v>
      </c>
      <c r="E52" s="5" t="s">
        <v>3652</v>
      </c>
      <c r="H52" s="5"/>
    </row>
    <row r="53" spans="1:8" x14ac:dyDescent="0.2">
      <c r="A53" s="4" t="s">
        <v>1800</v>
      </c>
      <c r="B53">
        <v>1.27797314257283</v>
      </c>
      <c r="C53">
        <v>7.0747057197913197</v>
      </c>
      <c r="D53">
        <v>7.0747057197913197</v>
      </c>
      <c r="E53" s="5" t="s">
        <v>3652</v>
      </c>
      <c r="H53" s="5"/>
    </row>
    <row r="54" spans="1:8" x14ac:dyDescent="0.2">
      <c r="A54" s="4" t="s">
        <v>708</v>
      </c>
      <c r="B54">
        <v>0.85084212402242099</v>
      </c>
      <c r="C54">
        <v>7.0661237904245997</v>
      </c>
      <c r="D54">
        <v>7.0661237904245997</v>
      </c>
      <c r="E54" s="5" t="s">
        <v>3652</v>
      </c>
      <c r="H54" s="5"/>
    </row>
    <row r="55" spans="1:8" x14ac:dyDescent="0.2">
      <c r="A55" s="4" t="s">
        <v>782</v>
      </c>
      <c r="B55">
        <v>1.02258385532025</v>
      </c>
      <c r="C55">
        <v>7.0504152826511799</v>
      </c>
      <c r="D55">
        <v>7.0504152826511799</v>
      </c>
      <c r="E55" s="5" t="s">
        <v>3652</v>
      </c>
      <c r="H55" s="5"/>
    </row>
    <row r="56" spans="1:8" x14ac:dyDescent="0.2">
      <c r="A56" s="4" t="s">
        <v>2432</v>
      </c>
      <c r="B56">
        <v>1.2562169835280399</v>
      </c>
      <c r="C56">
        <v>7.00107401245082</v>
      </c>
      <c r="D56">
        <v>7.00107401245082</v>
      </c>
      <c r="E56" s="5" t="s">
        <v>3652</v>
      </c>
      <c r="H56" s="5"/>
    </row>
    <row r="57" spans="1:8" x14ac:dyDescent="0.2">
      <c r="A57" s="4" t="s">
        <v>2716</v>
      </c>
      <c r="B57">
        <v>1.51904722035262</v>
      </c>
      <c r="C57">
        <v>6.9978036316659198</v>
      </c>
      <c r="D57">
        <v>6.9978036316659198</v>
      </c>
      <c r="E57" s="5" t="s">
        <v>3652</v>
      </c>
      <c r="H57" s="5"/>
    </row>
    <row r="58" spans="1:8" x14ac:dyDescent="0.2">
      <c r="A58" s="4" t="s">
        <v>654</v>
      </c>
      <c r="B58">
        <v>0.87733780789729798</v>
      </c>
      <c r="C58">
        <v>6.9916700701471504</v>
      </c>
      <c r="D58">
        <v>6.9916700701471504</v>
      </c>
      <c r="E58" s="5" t="s">
        <v>3652</v>
      </c>
      <c r="H58" s="5"/>
    </row>
    <row r="59" spans="1:8" x14ac:dyDescent="0.2">
      <c r="A59" s="4" t="s">
        <v>655</v>
      </c>
      <c r="B59">
        <v>0.97304356961813898</v>
      </c>
      <c r="C59">
        <v>6.98037485282756</v>
      </c>
      <c r="D59">
        <v>6.98037485282756</v>
      </c>
      <c r="E59" s="5" t="s">
        <v>3652</v>
      </c>
      <c r="H59" s="5"/>
    </row>
    <row r="60" spans="1:8" x14ac:dyDescent="0.2">
      <c r="A60" s="4" t="s">
        <v>2363</v>
      </c>
      <c r="B60">
        <v>0.54915652985826902</v>
      </c>
      <c r="C60">
        <v>6.9435381974956103</v>
      </c>
      <c r="D60">
        <v>6.9435381974956103</v>
      </c>
      <c r="E60" s="5" t="s">
        <v>3652</v>
      </c>
      <c r="H60" s="5"/>
    </row>
    <row r="61" spans="1:8" x14ac:dyDescent="0.2">
      <c r="A61" s="4" t="s">
        <v>1816</v>
      </c>
      <c r="B61">
        <v>0.44422597364906502</v>
      </c>
      <c r="C61">
        <v>6.9282346644642603</v>
      </c>
      <c r="D61">
        <v>6.9282346644642603</v>
      </c>
      <c r="E61" s="5" t="s">
        <v>3652</v>
      </c>
      <c r="H61" s="5"/>
    </row>
    <row r="62" spans="1:8" x14ac:dyDescent="0.2">
      <c r="A62" s="4" t="s">
        <v>2750</v>
      </c>
      <c r="B62">
        <v>0.81944889205433802</v>
      </c>
      <c r="C62">
        <v>6.89627930288564</v>
      </c>
      <c r="D62">
        <v>6.89627930288564</v>
      </c>
      <c r="E62" s="5" t="s">
        <v>3652</v>
      </c>
      <c r="H62" s="5"/>
    </row>
    <row r="63" spans="1:8" x14ac:dyDescent="0.2">
      <c r="A63" s="4" t="s">
        <v>988</v>
      </c>
      <c r="B63">
        <v>0.864820203024671</v>
      </c>
      <c r="C63">
        <v>6.8890841900012099</v>
      </c>
      <c r="D63">
        <v>6.8890841900012099</v>
      </c>
      <c r="E63" s="5" t="s">
        <v>3652</v>
      </c>
      <c r="H63" s="5"/>
    </row>
    <row r="64" spans="1:8" x14ac:dyDescent="0.2">
      <c r="A64" s="4" t="s">
        <v>2399</v>
      </c>
      <c r="B64">
        <v>1.0299426002907299</v>
      </c>
      <c r="C64">
        <v>6.8447454861237098</v>
      </c>
      <c r="D64">
        <v>6.8447454861237098</v>
      </c>
      <c r="E64" s="5" t="s">
        <v>3652</v>
      </c>
      <c r="H64" s="5"/>
    </row>
    <row r="65" spans="1:8" x14ac:dyDescent="0.2">
      <c r="A65" s="4" t="s">
        <v>526</v>
      </c>
      <c r="B65">
        <v>0.78134675005699095</v>
      </c>
      <c r="C65">
        <v>6.8162928831947296</v>
      </c>
      <c r="D65">
        <v>6.8162928831947296</v>
      </c>
      <c r="E65" s="5" t="s">
        <v>3652</v>
      </c>
      <c r="H65" s="5"/>
    </row>
    <row r="66" spans="1:8" x14ac:dyDescent="0.2">
      <c r="A66" s="4" t="s">
        <v>2424</v>
      </c>
      <c r="B66">
        <v>0.911400225067584</v>
      </c>
      <c r="C66">
        <v>6.6665851226887201</v>
      </c>
      <c r="D66">
        <v>6.6665851226887201</v>
      </c>
      <c r="E66" s="5" t="s">
        <v>3652</v>
      </c>
      <c r="H66" s="5"/>
    </row>
    <row r="67" spans="1:8" x14ac:dyDescent="0.2">
      <c r="A67" s="4" t="s">
        <v>1893</v>
      </c>
      <c r="B67">
        <v>0.974282512240082</v>
      </c>
      <c r="C67">
        <v>6.6533624123880104</v>
      </c>
      <c r="D67">
        <v>6.6533624123880104</v>
      </c>
      <c r="E67" s="5" t="s">
        <v>3652</v>
      </c>
      <c r="H67" s="5"/>
    </row>
    <row r="68" spans="1:8" x14ac:dyDescent="0.2">
      <c r="A68" s="4" t="s">
        <v>1746</v>
      </c>
      <c r="B68">
        <v>0.57715039146467995</v>
      </c>
      <c r="C68">
        <v>6.6406514369927399</v>
      </c>
      <c r="D68">
        <v>6.6406514369927399</v>
      </c>
      <c r="E68" s="5" t="s">
        <v>3652</v>
      </c>
      <c r="H68" s="5"/>
    </row>
    <row r="69" spans="1:8" x14ac:dyDescent="0.2">
      <c r="A69" s="4" t="s">
        <v>185</v>
      </c>
      <c r="B69">
        <v>1.4801394431224699</v>
      </c>
      <c r="C69">
        <v>6.63301463288321</v>
      </c>
      <c r="D69">
        <v>6.63301463288321</v>
      </c>
      <c r="E69" s="5" t="s">
        <v>3652</v>
      </c>
      <c r="H69" s="5"/>
    </row>
    <row r="70" spans="1:8" x14ac:dyDescent="0.2">
      <c r="A70" s="4" t="s">
        <v>3060</v>
      </c>
      <c r="B70">
        <v>0.59086570013352302</v>
      </c>
      <c r="C70">
        <v>6.6268707594141798</v>
      </c>
      <c r="D70">
        <v>6.6268707594141798</v>
      </c>
      <c r="E70" s="5" t="s">
        <v>3652</v>
      </c>
      <c r="H70" s="5"/>
    </row>
    <row r="71" spans="1:8" x14ac:dyDescent="0.2">
      <c r="A71" s="4" t="s">
        <v>1407</v>
      </c>
      <c r="B71">
        <v>0.91938438191113903</v>
      </c>
      <c r="C71">
        <v>6.6219247928193203</v>
      </c>
      <c r="D71">
        <v>6.6219247928193203</v>
      </c>
      <c r="E71" s="5" t="s">
        <v>3652</v>
      </c>
      <c r="H71" s="5"/>
    </row>
    <row r="72" spans="1:8" x14ac:dyDescent="0.2">
      <c r="A72" s="4" t="s">
        <v>2934</v>
      </c>
      <c r="B72">
        <v>0.57076072132316902</v>
      </c>
      <c r="C72">
        <v>6.6078391966994197</v>
      </c>
      <c r="D72">
        <v>6.6078391966994197</v>
      </c>
      <c r="E72" s="5" t="s">
        <v>3652</v>
      </c>
      <c r="H72" s="5"/>
    </row>
    <row r="73" spans="1:8" x14ac:dyDescent="0.2">
      <c r="A73" s="4" t="s">
        <v>2020</v>
      </c>
      <c r="B73">
        <v>0.63504876941644195</v>
      </c>
      <c r="C73">
        <v>6.5962593793348798</v>
      </c>
      <c r="D73">
        <v>6.5962593793348798</v>
      </c>
      <c r="E73" s="5" t="s">
        <v>3652</v>
      </c>
      <c r="H73" s="5"/>
    </row>
    <row r="74" spans="1:8" x14ac:dyDescent="0.2">
      <c r="A74" s="4" t="s">
        <v>391</v>
      </c>
      <c r="B74">
        <v>0.92813444391539501</v>
      </c>
      <c r="C74">
        <v>6.5819755861341598</v>
      </c>
      <c r="D74">
        <v>6.5819755861341598</v>
      </c>
      <c r="E74" s="5" t="s">
        <v>3652</v>
      </c>
      <c r="H74" s="5"/>
    </row>
    <row r="75" spans="1:8" x14ac:dyDescent="0.2">
      <c r="A75" s="4" t="s">
        <v>1581</v>
      </c>
      <c r="B75">
        <v>0.79055132718083099</v>
      </c>
      <c r="C75">
        <v>6.5582423334695301</v>
      </c>
      <c r="D75">
        <v>6.5582423334695301</v>
      </c>
      <c r="E75" s="5" t="s">
        <v>3652</v>
      </c>
      <c r="H75" s="5"/>
    </row>
    <row r="76" spans="1:8" x14ac:dyDescent="0.2">
      <c r="A76" s="4" t="s">
        <v>1445</v>
      </c>
      <c r="B76">
        <v>0.37875054636060601</v>
      </c>
      <c r="C76">
        <v>6.5353212877959503</v>
      </c>
      <c r="D76">
        <v>6.5353212877959503</v>
      </c>
      <c r="E76" s="5" t="s">
        <v>3652</v>
      </c>
      <c r="H76" s="5"/>
    </row>
    <row r="77" spans="1:8" x14ac:dyDescent="0.2">
      <c r="A77" s="4" t="s">
        <v>1307</v>
      </c>
      <c r="B77">
        <v>0.51200144912863099</v>
      </c>
      <c r="C77">
        <v>6.5234650456303402</v>
      </c>
      <c r="D77">
        <v>6.5234650456303402</v>
      </c>
      <c r="E77" s="5" t="s">
        <v>3652</v>
      </c>
      <c r="H77" s="5"/>
    </row>
    <row r="78" spans="1:8" x14ac:dyDescent="0.2">
      <c r="A78" s="4" t="s">
        <v>611</v>
      </c>
      <c r="B78">
        <v>0.85320287918121696</v>
      </c>
      <c r="C78">
        <v>6.5140998846842901</v>
      </c>
      <c r="D78">
        <v>6.5140998846842901</v>
      </c>
      <c r="E78" s="5" t="s">
        <v>3652</v>
      </c>
      <c r="H78" s="5"/>
    </row>
    <row r="79" spans="1:8" x14ac:dyDescent="0.2">
      <c r="A79" s="4" t="s">
        <v>3023</v>
      </c>
      <c r="B79">
        <v>1.0785324309475799</v>
      </c>
      <c r="C79">
        <v>6.5138603792230496</v>
      </c>
      <c r="D79">
        <v>6.5138603792230496</v>
      </c>
      <c r="E79" s="5" t="s">
        <v>3652</v>
      </c>
      <c r="H79" s="5"/>
    </row>
    <row r="80" spans="1:8" x14ac:dyDescent="0.2">
      <c r="A80" s="4" t="s">
        <v>1274</v>
      </c>
      <c r="B80">
        <v>0.539118032481541</v>
      </c>
      <c r="C80">
        <v>6.51340094458652</v>
      </c>
      <c r="D80">
        <v>6.51340094458652</v>
      </c>
      <c r="E80" s="5" t="s">
        <v>3652</v>
      </c>
      <c r="H80" s="5"/>
    </row>
    <row r="81" spans="1:8" x14ac:dyDescent="0.2">
      <c r="A81" s="4" t="s">
        <v>2352</v>
      </c>
      <c r="B81">
        <v>0.78109545450494</v>
      </c>
      <c r="C81">
        <v>6.5094188683254499</v>
      </c>
      <c r="D81">
        <v>6.5094188683254499</v>
      </c>
      <c r="E81" s="5" t="s">
        <v>3652</v>
      </c>
      <c r="H81" s="5"/>
    </row>
    <row r="82" spans="1:8" x14ac:dyDescent="0.2">
      <c r="A82" s="4" t="s">
        <v>858</v>
      </c>
      <c r="B82">
        <v>0.73985278637530305</v>
      </c>
      <c r="C82">
        <v>6.50611113319734</v>
      </c>
      <c r="D82">
        <v>6.50611113319734</v>
      </c>
      <c r="E82" s="5" t="s">
        <v>3652</v>
      </c>
      <c r="H82" s="5"/>
    </row>
    <row r="83" spans="1:8" x14ac:dyDescent="0.2">
      <c r="A83" s="4" t="s">
        <v>2699</v>
      </c>
      <c r="B83">
        <v>0.84028042810985204</v>
      </c>
      <c r="C83">
        <v>6.4884926631691098</v>
      </c>
      <c r="D83">
        <v>6.4884926631691098</v>
      </c>
      <c r="E83" s="5" t="s">
        <v>3652</v>
      </c>
      <c r="H83" s="5"/>
    </row>
    <row r="84" spans="1:8" x14ac:dyDescent="0.2">
      <c r="A84" s="4" t="s">
        <v>300</v>
      </c>
      <c r="B84">
        <v>0.61419984945407202</v>
      </c>
      <c r="C84">
        <v>6.4832351073371903</v>
      </c>
      <c r="D84">
        <v>6.4832351073371903</v>
      </c>
      <c r="E84" s="5" t="s">
        <v>3652</v>
      </c>
      <c r="H84" s="5"/>
    </row>
    <row r="85" spans="1:8" x14ac:dyDescent="0.2">
      <c r="A85" s="4" t="s">
        <v>622</v>
      </c>
      <c r="B85">
        <v>0.87732197004742996</v>
      </c>
      <c r="C85">
        <v>6.4766726058542297</v>
      </c>
      <c r="D85">
        <v>6.4766726058542297</v>
      </c>
      <c r="E85" s="5" t="s">
        <v>3652</v>
      </c>
      <c r="H85" s="5"/>
    </row>
    <row r="86" spans="1:8" x14ac:dyDescent="0.2">
      <c r="A86" s="4" t="s">
        <v>1887</v>
      </c>
      <c r="B86">
        <v>0.74284668357804795</v>
      </c>
      <c r="C86">
        <v>6.4719066669367704</v>
      </c>
      <c r="D86">
        <v>6.4719066669367704</v>
      </c>
      <c r="E86" s="5" t="s">
        <v>3652</v>
      </c>
      <c r="H86" s="5"/>
    </row>
    <row r="87" spans="1:8" x14ac:dyDescent="0.2">
      <c r="A87" s="4" t="s">
        <v>1384</v>
      </c>
      <c r="B87">
        <v>0.29697867833345898</v>
      </c>
      <c r="C87">
        <v>6.4462609225799898</v>
      </c>
      <c r="D87">
        <v>6.4462609225799898</v>
      </c>
      <c r="E87" s="5" t="s">
        <v>3652</v>
      </c>
      <c r="H87" s="5"/>
    </row>
    <row r="88" spans="1:8" x14ac:dyDescent="0.2">
      <c r="A88" s="4" t="s">
        <v>2354</v>
      </c>
      <c r="B88">
        <v>0.94702219402627497</v>
      </c>
      <c r="C88">
        <v>6.4407689398106802</v>
      </c>
      <c r="D88">
        <v>6.4407689398106802</v>
      </c>
      <c r="E88" s="5" t="s">
        <v>3652</v>
      </c>
      <c r="H88" s="5"/>
    </row>
    <row r="89" spans="1:8" x14ac:dyDescent="0.2">
      <c r="A89" s="4" t="s">
        <v>1203</v>
      </c>
      <c r="B89">
        <v>0.56074233894805603</v>
      </c>
      <c r="C89">
        <v>6.4395066936966696</v>
      </c>
      <c r="D89">
        <v>6.4395066936966696</v>
      </c>
      <c r="E89" s="5" t="s">
        <v>3652</v>
      </c>
      <c r="H89" s="5"/>
    </row>
    <row r="90" spans="1:8" x14ac:dyDescent="0.2">
      <c r="A90" s="4" t="s">
        <v>449</v>
      </c>
      <c r="B90">
        <v>0.61200090580686695</v>
      </c>
      <c r="C90">
        <v>6.4338705465817698</v>
      </c>
      <c r="D90">
        <v>6.4338705465817698</v>
      </c>
      <c r="E90" s="5" t="s">
        <v>3652</v>
      </c>
      <c r="H90" s="5"/>
    </row>
    <row r="91" spans="1:8" x14ac:dyDescent="0.2">
      <c r="A91" s="4" t="s">
        <v>1783</v>
      </c>
      <c r="B91">
        <v>1.0263352144836899</v>
      </c>
      <c r="C91">
        <v>6.4087830826367602</v>
      </c>
      <c r="D91">
        <v>6.4087830826367602</v>
      </c>
      <c r="E91" s="5" t="s">
        <v>3652</v>
      </c>
      <c r="H91" s="5"/>
    </row>
    <row r="92" spans="1:8" x14ac:dyDescent="0.2">
      <c r="A92" s="4" t="s">
        <v>1000</v>
      </c>
      <c r="B92">
        <v>1.1074103955225001</v>
      </c>
      <c r="C92">
        <v>6.4071940563560696</v>
      </c>
      <c r="D92">
        <v>6.4071940563560696</v>
      </c>
      <c r="E92" s="5" t="s">
        <v>3652</v>
      </c>
      <c r="H92" s="5"/>
    </row>
    <row r="93" spans="1:8" x14ac:dyDescent="0.2">
      <c r="A93" s="4" t="s">
        <v>891</v>
      </c>
      <c r="B93">
        <v>1.22819203164348</v>
      </c>
      <c r="C93">
        <v>6.39696436674505</v>
      </c>
      <c r="D93">
        <v>6.39696436674505</v>
      </c>
      <c r="E93" s="5" t="s">
        <v>3652</v>
      </c>
      <c r="H93" s="5"/>
    </row>
    <row r="94" spans="1:8" x14ac:dyDescent="0.2">
      <c r="A94" s="4" t="s">
        <v>890</v>
      </c>
      <c r="B94">
        <v>0.32591279239320098</v>
      </c>
      <c r="C94">
        <v>6.3938724724791296</v>
      </c>
      <c r="D94">
        <v>6.3938724724791296</v>
      </c>
      <c r="E94" s="5" t="s">
        <v>3652</v>
      </c>
      <c r="H94" s="5"/>
    </row>
    <row r="95" spans="1:8" x14ac:dyDescent="0.2">
      <c r="A95" s="4" t="s">
        <v>1924</v>
      </c>
      <c r="B95">
        <v>0.95826066866719395</v>
      </c>
      <c r="C95">
        <v>6.3814984689707499</v>
      </c>
      <c r="D95">
        <v>6.3814984689707499</v>
      </c>
      <c r="E95" s="5" t="s">
        <v>3652</v>
      </c>
      <c r="H95" s="5"/>
    </row>
    <row r="96" spans="1:8" x14ac:dyDescent="0.2">
      <c r="A96" s="4" t="s">
        <v>783</v>
      </c>
      <c r="B96">
        <v>0.68331179607602899</v>
      </c>
      <c r="C96">
        <v>6.3674041814920104</v>
      </c>
      <c r="D96">
        <v>6.3674041814920104</v>
      </c>
      <c r="E96" s="5" t="s">
        <v>3652</v>
      </c>
      <c r="H96" s="5"/>
    </row>
    <row r="97" spans="1:8" x14ac:dyDescent="0.2">
      <c r="A97" s="4" t="s">
        <v>835</v>
      </c>
      <c r="B97">
        <v>0.71632226056606896</v>
      </c>
      <c r="C97">
        <v>6.3672907207155296</v>
      </c>
      <c r="D97">
        <v>6.3672907207155296</v>
      </c>
      <c r="E97" s="5" t="s">
        <v>3652</v>
      </c>
      <c r="H97" s="5"/>
    </row>
    <row r="98" spans="1:8" x14ac:dyDescent="0.2">
      <c r="A98" s="4" t="s">
        <v>2145</v>
      </c>
      <c r="B98">
        <v>1.03016265501315</v>
      </c>
      <c r="C98">
        <v>6.3598576473557999</v>
      </c>
      <c r="D98">
        <v>6.3598576473557999</v>
      </c>
      <c r="E98" s="5" t="s">
        <v>3652</v>
      </c>
      <c r="H98" s="5"/>
    </row>
    <row r="99" spans="1:8" x14ac:dyDescent="0.2">
      <c r="A99" s="4" t="s">
        <v>2966</v>
      </c>
      <c r="B99">
        <v>0.80844108091451805</v>
      </c>
      <c r="C99">
        <v>6.3459133798374401</v>
      </c>
      <c r="D99">
        <v>6.3459133798374401</v>
      </c>
      <c r="E99" s="5" t="s">
        <v>3652</v>
      </c>
      <c r="H99" s="5"/>
    </row>
    <row r="100" spans="1:8" x14ac:dyDescent="0.2">
      <c r="A100" s="4" t="s">
        <v>272</v>
      </c>
      <c r="B100">
        <v>1.1336403017877601</v>
      </c>
      <c r="C100">
        <v>6.3426561398958397</v>
      </c>
      <c r="D100">
        <v>6.3426561398958397</v>
      </c>
      <c r="E100" s="5" t="s">
        <v>3652</v>
      </c>
      <c r="H100" s="5"/>
    </row>
    <row r="101" spans="1:8" x14ac:dyDescent="0.2">
      <c r="A101" s="4" t="s">
        <v>383</v>
      </c>
      <c r="B101">
        <v>1.0950080636731201</v>
      </c>
      <c r="C101">
        <v>6.3150399210386503</v>
      </c>
      <c r="D101">
        <v>6.3150399210386503</v>
      </c>
      <c r="E101" s="5" t="s">
        <v>3652</v>
      </c>
      <c r="H101" s="5"/>
    </row>
    <row r="102" spans="1:8" x14ac:dyDescent="0.2">
      <c r="A102" s="4" t="s">
        <v>447</v>
      </c>
      <c r="B102">
        <v>0.51130886007527798</v>
      </c>
      <c r="C102">
        <v>6.3009520483434702</v>
      </c>
      <c r="D102">
        <v>6.3009520483434702</v>
      </c>
      <c r="E102" s="5" t="s">
        <v>3652</v>
      </c>
      <c r="H102" s="5"/>
    </row>
    <row r="103" spans="1:8" x14ac:dyDescent="0.2">
      <c r="A103" s="4" t="s">
        <v>2252</v>
      </c>
      <c r="B103">
        <v>0.53983218268011202</v>
      </c>
      <c r="C103">
        <v>6.2788953325192001</v>
      </c>
      <c r="D103">
        <v>6.2788953325192001</v>
      </c>
      <c r="E103" s="5" t="s">
        <v>3652</v>
      </c>
      <c r="H103" s="5"/>
    </row>
    <row r="104" spans="1:8" x14ac:dyDescent="0.2">
      <c r="A104" s="4" t="s">
        <v>345</v>
      </c>
      <c r="B104">
        <v>0.61217002265408305</v>
      </c>
      <c r="C104">
        <v>6.2606981321695399</v>
      </c>
      <c r="D104">
        <v>6.2606981321695399</v>
      </c>
      <c r="E104" s="5" t="s">
        <v>3652</v>
      </c>
      <c r="H104" s="5"/>
    </row>
    <row r="105" spans="1:8" x14ac:dyDescent="0.2">
      <c r="A105" s="4" t="s">
        <v>987</v>
      </c>
      <c r="B105">
        <v>0.90511462282924604</v>
      </c>
      <c r="C105">
        <v>6.2502332644527803</v>
      </c>
      <c r="D105">
        <v>6.2502332644527803</v>
      </c>
      <c r="E105" s="5" t="s">
        <v>3652</v>
      </c>
      <c r="H105" s="5"/>
    </row>
    <row r="106" spans="1:8" x14ac:dyDescent="0.2">
      <c r="A106" s="4" t="s">
        <v>716</v>
      </c>
      <c r="B106">
        <v>0.63780282735747296</v>
      </c>
      <c r="C106">
        <v>6.2282989449842603</v>
      </c>
      <c r="D106">
        <v>6.2282989449842603</v>
      </c>
      <c r="E106" s="5" t="s">
        <v>3652</v>
      </c>
      <c r="H106" s="5"/>
    </row>
    <row r="107" spans="1:8" x14ac:dyDescent="0.2">
      <c r="A107" s="4" t="s">
        <v>2916</v>
      </c>
      <c r="B107">
        <v>1.88072755103213</v>
      </c>
      <c r="C107">
        <v>6.2209681740716398</v>
      </c>
      <c r="D107">
        <v>6.2209681740716398</v>
      </c>
      <c r="E107" s="5" t="s">
        <v>3652</v>
      </c>
      <c r="H107" s="5"/>
    </row>
    <row r="108" spans="1:8" x14ac:dyDescent="0.2">
      <c r="A108" s="4" t="s">
        <v>2899</v>
      </c>
      <c r="B108">
        <v>1.2460874381300999</v>
      </c>
      <c r="C108">
        <v>6.2196525278966197</v>
      </c>
      <c r="D108">
        <v>6.2196525278966197</v>
      </c>
      <c r="E108" s="5" t="s">
        <v>3652</v>
      </c>
      <c r="H108" s="5"/>
    </row>
    <row r="109" spans="1:8" x14ac:dyDescent="0.2">
      <c r="A109" s="4" t="s">
        <v>2213</v>
      </c>
      <c r="B109">
        <v>0.52855876157407</v>
      </c>
      <c r="C109">
        <v>6.2070977886916703</v>
      </c>
      <c r="D109">
        <v>6.2070977886916703</v>
      </c>
      <c r="E109" s="5" t="s">
        <v>3652</v>
      </c>
      <c r="H109" s="5"/>
    </row>
    <row r="110" spans="1:8" x14ac:dyDescent="0.2">
      <c r="A110" s="4" t="s">
        <v>343</v>
      </c>
      <c r="B110">
        <v>0.73526929415864895</v>
      </c>
      <c r="C110">
        <v>6.20638811238305</v>
      </c>
      <c r="D110">
        <v>6.20638811238305</v>
      </c>
      <c r="E110" s="5" t="s">
        <v>3652</v>
      </c>
      <c r="H110" s="5"/>
    </row>
    <row r="111" spans="1:8" x14ac:dyDescent="0.2">
      <c r="A111" s="4" t="s">
        <v>2001</v>
      </c>
      <c r="B111">
        <v>0.63690451471516896</v>
      </c>
      <c r="C111">
        <v>6.2028105775476599</v>
      </c>
      <c r="D111">
        <v>6.2028105775476599</v>
      </c>
      <c r="E111" s="5" t="s">
        <v>3652</v>
      </c>
      <c r="H111" s="5"/>
    </row>
    <row r="112" spans="1:8" x14ac:dyDescent="0.2">
      <c r="A112" s="4" t="s">
        <v>2430</v>
      </c>
      <c r="B112">
        <v>0.88963167933035703</v>
      </c>
      <c r="C112">
        <v>6.1971654257201196</v>
      </c>
      <c r="D112">
        <v>6.1971654257201196</v>
      </c>
      <c r="E112" s="5" t="s">
        <v>3652</v>
      </c>
      <c r="H112" s="5"/>
    </row>
    <row r="113" spans="1:8" x14ac:dyDescent="0.2">
      <c r="A113" s="4" t="s">
        <v>1496</v>
      </c>
      <c r="B113">
        <v>0.89948864885660496</v>
      </c>
      <c r="C113">
        <v>6.1896133554276798</v>
      </c>
      <c r="D113">
        <v>6.1896133554276798</v>
      </c>
      <c r="E113" s="5" t="s">
        <v>3652</v>
      </c>
      <c r="H113" s="5"/>
    </row>
    <row r="114" spans="1:8" x14ac:dyDescent="0.2">
      <c r="A114" s="4" t="s">
        <v>2063</v>
      </c>
      <c r="B114">
        <v>0.59154730675521205</v>
      </c>
      <c r="C114">
        <v>6.1825371598404804</v>
      </c>
      <c r="D114">
        <v>6.1825371598404804</v>
      </c>
      <c r="E114" s="5" t="s">
        <v>3652</v>
      </c>
      <c r="H114" s="5"/>
    </row>
    <row r="115" spans="1:8" x14ac:dyDescent="0.2">
      <c r="A115" s="4" t="s">
        <v>517</v>
      </c>
      <c r="B115">
        <v>0.58647060134916895</v>
      </c>
      <c r="C115">
        <v>6.1788063334893701</v>
      </c>
      <c r="D115">
        <v>6.1788063334893701</v>
      </c>
      <c r="E115" s="5" t="s">
        <v>3652</v>
      </c>
      <c r="H115" s="5"/>
    </row>
    <row r="116" spans="1:8" x14ac:dyDescent="0.2">
      <c r="A116" s="4" t="s">
        <v>2973</v>
      </c>
      <c r="B116">
        <v>0.62535665202502699</v>
      </c>
      <c r="C116">
        <v>6.1752360900638603</v>
      </c>
      <c r="D116">
        <v>6.1752360900638603</v>
      </c>
      <c r="E116" s="5" t="s">
        <v>3652</v>
      </c>
      <c r="H116" s="5"/>
    </row>
    <row r="117" spans="1:8" x14ac:dyDescent="0.2">
      <c r="A117" s="4" t="s">
        <v>3040</v>
      </c>
      <c r="B117">
        <v>0.46296234576177298</v>
      </c>
      <c r="C117">
        <v>6.1666720929082199</v>
      </c>
      <c r="D117">
        <v>6.1666720929082199</v>
      </c>
      <c r="E117" s="5" t="s">
        <v>3652</v>
      </c>
      <c r="H117" s="5"/>
    </row>
    <row r="118" spans="1:8" x14ac:dyDescent="0.2">
      <c r="A118" s="4" t="s">
        <v>2171</v>
      </c>
      <c r="B118">
        <v>0.33683141067870098</v>
      </c>
      <c r="C118">
        <v>6.1567458036434299</v>
      </c>
      <c r="D118">
        <v>6.1567458036434299</v>
      </c>
      <c r="E118" s="5" t="s">
        <v>3652</v>
      </c>
      <c r="H118" s="5"/>
    </row>
    <row r="119" spans="1:8" x14ac:dyDescent="0.2">
      <c r="A119" s="4" t="s">
        <v>2757</v>
      </c>
      <c r="B119">
        <v>0.59154792949743296</v>
      </c>
      <c r="C119">
        <v>6.1453346317269997</v>
      </c>
      <c r="D119">
        <v>6.1453346317269997</v>
      </c>
      <c r="E119" s="5" t="s">
        <v>3652</v>
      </c>
      <c r="H119" s="5"/>
    </row>
    <row r="120" spans="1:8" x14ac:dyDescent="0.2">
      <c r="A120" s="4" t="s">
        <v>1105</v>
      </c>
      <c r="B120">
        <v>1.1399691448865299</v>
      </c>
      <c r="C120">
        <v>6.1273210115743098</v>
      </c>
      <c r="D120">
        <v>6.1273210115743098</v>
      </c>
      <c r="E120" s="5" t="s">
        <v>3652</v>
      </c>
      <c r="H120" s="5"/>
    </row>
    <row r="121" spans="1:8" x14ac:dyDescent="0.2">
      <c r="A121" s="4" t="s">
        <v>2964</v>
      </c>
      <c r="B121">
        <v>1.3856484426767099</v>
      </c>
      <c r="C121">
        <v>6.1201478472095001</v>
      </c>
      <c r="D121">
        <v>6.1201478472095001</v>
      </c>
      <c r="E121" s="5" t="s">
        <v>3652</v>
      </c>
      <c r="H121" s="5"/>
    </row>
    <row r="122" spans="1:8" x14ac:dyDescent="0.2">
      <c r="A122" s="4" t="s">
        <v>16</v>
      </c>
      <c r="B122">
        <v>0.57355857621061601</v>
      </c>
      <c r="C122">
        <v>6.1123534930052399</v>
      </c>
      <c r="D122">
        <v>6.1123534930052399</v>
      </c>
      <c r="E122" s="5" t="s">
        <v>3652</v>
      </c>
      <c r="H122" s="5"/>
    </row>
    <row r="123" spans="1:8" x14ac:dyDescent="0.2">
      <c r="A123" s="4" t="s">
        <v>2959</v>
      </c>
      <c r="B123">
        <v>0.82485245017957098</v>
      </c>
      <c r="C123">
        <v>6.09900496358257</v>
      </c>
      <c r="D123">
        <v>6.09900496358257</v>
      </c>
      <c r="E123" s="5" t="s">
        <v>3652</v>
      </c>
      <c r="H123" s="5"/>
    </row>
    <row r="124" spans="1:8" x14ac:dyDescent="0.2">
      <c r="A124" s="4" t="s">
        <v>2137</v>
      </c>
      <c r="B124">
        <v>0.78818289762779203</v>
      </c>
      <c r="C124">
        <v>6.0939135048842399</v>
      </c>
      <c r="D124">
        <v>6.0939135048842399</v>
      </c>
      <c r="E124" s="5" t="s">
        <v>3652</v>
      </c>
      <c r="H124" s="5"/>
    </row>
    <row r="125" spans="1:8" x14ac:dyDescent="0.2">
      <c r="A125" s="4" t="s">
        <v>2734</v>
      </c>
      <c r="B125">
        <v>0.61378511997179397</v>
      </c>
      <c r="C125">
        <v>6.0832755112054597</v>
      </c>
      <c r="D125">
        <v>6.0832755112054597</v>
      </c>
      <c r="E125" s="5" t="s">
        <v>3652</v>
      </c>
      <c r="H125" s="5"/>
    </row>
    <row r="126" spans="1:8" x14ac:dyDescent="0.2">
      <c r="A126" s="4" t="s">
        <v>2395</v>
      </c>
      <c r="B126">
        <v>0.66365187895941902</v>
      </c>
      <c r="C126">
        <v>6.0831295234782798</v>
      </c>
      <c r="D126">
        <v>6.0831295234782798</v>
      </c>
      <c r="E126" s="5" t="s">
        <v>3652</v>
      </c>
      <c r="H126" s="5"/>
    </row>
    <row r="127" spans="1:8" x14ac:dyDescent="0.2">
      <c r="A127" s="4" t="s">
        <v>2831</v>
      </c>
      <c r="B127">
        <v>1.59898855934516</v>
      </c>
      <c r="C127">
        <v>6.0760718557590803</v>
      </c>
      <c r="D127">
        <v>6.0760718557590803</v>
      </c>
      <c r="E127" s="5" t="s">
        <v>3652</v>
      </c>
      <c r="H127" s="5"/>
    </row>
    <row r="128" spans="1:8" x14ac:dyDescent="0.2">
      <c r="A128" s="4" t="s">
        <v>1513</v>
      </c>
      <c r="B128">
        <v>0.27460075734221601</v>
      </c>
      <c r="C128">
        <v>6.07485438420444</v>
      </c>
      <c r="D128">
        <v>6.07485438420444</v>
      </c>
      <c r="E128" s="5" t="s">
        <v>3652</v>
      </c>
      <c r="H128" s="5"/>
    </row>
    <row r="129" spans="1:8" x14ac:dyDescent="0.2">
      <c r="A129" s="4" t="s">
        <v>245</v>
      </c>
      <c r="B129">
        <v>0.67668481403556602</v>
      </c>
      <c r="C129">
        <v>6.0552959564945503</v>
      </c>
      <c r="D129">
        <v>6.0552959564945503</v>
      </c>
      <c r="E129" s="5" t="s">
        <v>3652</v>
      </c>
      <c r="H129" s="5"/>
    </row>
    <row r="130" spans="1:8" x14ac:dyDescent="0.2">
      <c r="A130" s="4" t="s">
        <v>2111</v>
      </c>
      <c r="B130">
        <v>0.87597411593733598</v>
      </c>
      <c r="C130">
        <v>6.0480281912073597</v>
      </c>
      <c r="D130">
        <v>6.0480281912073597</v>
      </c>
      <c r="E130" s="5" t="s">
        <v>3652</v>
      </c>
      <c r="H130" s="5"/>
    </row>
    <row r="131" spans="1:8" x14ac:dyDescent="0.2">
      <c r="A131" s="4" t="s">
        <v>798</v>
      </c>
      <c r="B131">
        <v>1.11043527927726</v>
      </c>
      <c r="C131">
        <v>6.0081861541344601</v>
      </c>
      <c r="D131">
        <v>6.0081861541344601</v>
      </c>
      <c r="E131" s="5" t="s">
        <v>3652</v>
      </c>
      <c r="H131" s="5"/>
    </row>
    <row r="132" spans="1:8" x14ac:dyDescent="0.2">
      <c r="A132" s="4" t="s">
        <v>2558</v>
      </c>
      <c r="B132">
        <v>1.0138922162944599</v>
      </c>
      <c r="C132">
        <v>6.0047430077461099</v>
      </c>
      <c r="D132">
        <v>6.0047430077461099</v>
      </c>
      <c r="E132" s="5" t="s">
        <v>3652</v>
      </c>
      <c r="H132" s="5"/>
    </row>
    <row r="133" spans="1:8" x14ac:dyDescent="0.2">
      <c r="A133" s="4" t="s">
        <v>2065</v>
      </c>
      <c r="B133">
        <v>0.608561668828694</v>
      </c>
      <c r="C133">
        <v>5.9973956594812297</v>
      </c>
      <c r="D133">
        <v>5.9973956594812297</v>
      </c>
      <c r="E133" s="5" t="s">
        <v>3652</v>
      </c>
      <c r="H133" s="5"/>
    </row>
    <row r="134" spans="1:8" x14ac:dyDescent="0.2">
      <c r="A134" s="4" t="s">
        <v>2796</v>
      </c>
      <c r="B134">
        <v>0.74698321022774905</v>
      </c>
      <c r="C134">
        <v>5.9920032824674303</v>
      </c>
      <c r="D134">
        <v>5.9920032824674303</v>
      </c>
      <c r="E134" s="5" t="s">
        <v>3652</v>
      </c>
      <c r="H134" s="5"/>
    </row>
    <row r="135" spans="1:8" x14ac:dyDescent="0.2">
      <c r="A135" s="4" t="s">
        <v>1498</v>
      </c>
      <c r="B135">
        <v>0.62660942436769995</v>
      </c>
      <c r="C135">
        <v>5.9907574392571501</v>
      </c>
      <c r="D135">
        <v>5.9907574392571501</v>
      </c>
      <c r="E135" s="5" t="s">
        <v>3652</v>
      </c>
      <c r="H135" s="5"/>
    </row>
    <row r="136" spans="1:8" x14ac:dyDescent="0.2">
      <c r="A136" s="4" t="s">
        <v>930</v>
      </c>
      <c r="B136">
        <v>0.725758577010436</v>
      </c>
      <c r="C136">
        <v>5.9823820276595603</v>
      </c>
      <c r="D136">
        <v>5.9823820276595603</v>
      </c>
      <c r="E136" s="5" t="s">
        <v>3652</v>
      </c>
      <c r="H136" s="5"/>
    </row>
    <row r="137" spans="1:8" x14ac:dyDescent="0.2">
      <c r="A137" s="4" t="s">
        <v>2999</v>
      </c>
      <c r="B137">
        <v>0.80648200327349395</v>
      </c>
      <c r="C137">
        <v>5.9692558218775797</v>
      </c>
      <c r="D137">
        <v>5.9692558218775797</v>
      </c>
      <c r="E137" s="5" t="s">
        <v>3652</v>
      </c>
      <c r="H137" s="5"/>
    </row>
    <row r="138" spans="1:8" x14ac:dyDescent="0.2">
      <c r="A138" s="4" t="s">
        <v>2260</v>
      </c>
      <c r="B138">
        <v>0.60135979956521501</v>
      </c>
      <c r="C138">
        <v>5.9565744871176403</v>
      </c>
      <c r="D138">
        <v>5.9565744871176403</v>
      </c>
      <c r="E138" s="5" t="s">
        <v>3652</v>
      </c>
      <c r="H138" s="5"/>
    </row>
    <row r="139" spans="1:8" x14ac:dyDescent="0.2">
      <c r="A139" s="4" t="s">
        <v>2756</v>
      </c>
      <c r="B139">
        <v>0.55924755090456502</v>
      </c>
      <c r="C139">
        <v>5.9465181794597903</v>
      </c>
      <c r="D139">
        <v>5.9465181794597903</v>
      </c>
      <c r="E139" s="5" t="s">
        <v>3652</v>
      </c>
      <c r="H139" s="5"/>
    </row>
    <row r="140" spans="1:8" x14ac:dyDescent="0.2">
      <c r="A140" s="4" t="s">
        <v>982</v>
      </c>
      <c r="B140">
        <v>0.52686146026760805</v>
      </c>
      <c r="C140">
        <v>5.9181136254153799</v>
      </c>
      <c r="D140">
        <v>5.9181136254153799</v>
      </c>
      <c r="E140" s="5" t="s">
        <v>3652</v>
      </c>
      <c r="H140" s="5"/>
    </row>
    <row r="141" spans="1:8" x14ac:dyDescent="0.2">
      <c r="A141" s="4" t="s">
        <v>2989</v>
      </c>
      <c r="B141">
        <v>0.491810623028821</v>
      </c>
      <c r="C141">
        <v>5.9119030075090704</v>
      </c>
      <c r="D141">
        <v>5.9119030075090704</v>
      </c>
      <c r="E141" s="5" t="s">
        <v>3652</v>
      </c>
      <c r="H141" s="5"/>
    </row>
    <row r="142" spans="1:8" x14ac:dyDescent="0.2">
      <c r="A142" s="4" t="s">
        <v>2814</v>
      </c>
      <c r="B142">
        <v>0.76757232530464803</v>
      </c>
      <c r="C142">
        <v>5.9105457391360297</v>
      </c>
      <c r="D142">
        <v>5.9105457391360297</v>
      </c>
      <c r="E142" s="5" t="s">
        <v>3652</v>
      </c>
      <c r="H142" s="5"/>
    </row>
    <row r="143" spans="1:8" x14ac:dyDescent="0.2">
      <c r="A143" s="4" t="s">
        <v>304</v>
      </c>
      <c r="B143">
        <v>0.563806202988821</v>
      </c>
      <c r="C143">
        <v>5.9050059711423302</v>
      </c>
      <c r="D143">
        <v>5.9050059711423302</v>
      </c>
      <c r="E143" s="5" t="s">
        <v>3652</v>
      </c>
      <c r="H143" s="5"/>
    </row>
    <row r="144" spans="1:8" x14ac:dyDescent="0.2">
      <c r="A144" s="4" t="s">
        <v>2755</v>
      </c>
      <c r="B144">
        <v>0.56941943264922301</v>
      </c>
      <c r="C144">
        <v>5.8912259259251396</v>
      </c>
      <c r="D144">
        <v>5.8912259259251396</v>
      </c>
      <c r="E144" s="5" t="s">
        <v>3652</v>
      </c>
      <c r="H144" s="5"/>
    </row>
    <row r="145" spans="1:8" x14ac:dyDescent="0.2">
      <c r="A145" s="4" t="s">
        <v>2538</v>
      </c>
      <c r="B145">
        <v>0.65761196022384205</v>
      </c>
      <c r="C145">
        <v>5.8616207159150102</v>
      </c>
      <c r="D145">
        <v>5.8616207159150102</v>
      </c>
      <c r="E145" s="5" t="s">
        <v>3652</v>
      </c>
      <c r="H145" s="5"/>
    </row>
    <row r="146" spans="1:8" x14ac:dyDescent="0.2">
      <c r="A146" s="4" t="s">
        <v>2566</v>
      </c>
      <c r="B146">
        <v>0.71574350872359604</v>
      </c>
      <c r="C146">
        <v>5.8584090252404302</v>
      </c>
      <c r="D146">
        <v>5.8584090252404302</v>
      </c>
      <c r="E146" s="5" t="s">
        <v>3652</v>
      </c>
      <c r="H146" s="5"/>
    </row>
    <row r="147" spans="1:8" x14ac:dyDescent="0.2">
      <c r="A147" s="4" t="s">
        <v>511</v>
      </c>
      <c r="B147">
        <v>0.62842939208039805</v>
      </c>
      <c r="C147">
        <v>5.8498626546482901</v>
      </c>
      <c r="D147">
        <v>5.8498626546482901</v>
      </c>
      <c r="E147" s="5" t="s">
        <v>3652</v>
      </c>
      <c r="H147" s="5"/>
    </row>
    <row r="148" spans="1:8" x14ac:dyDescent="0.2">
      <c r="A148" s="4" t="s">
        <v>1957</v>
      </c>
      <c r="B148">
        <v>0.72950655582829405</v>
      </c>
      <c r="C148">
        <v>5.8465679534408297</v>
      </c>
      <c r="D148">
        <v>5.8465679534408297</v>
      </c>
      <c r="E148" s="5" t="s">
        <v>3652</v>
      </c>
      <c r="H148" s="5"/>
    </row>
    <row r="149" spans="1:8" x14ac:dyDescent="0.2">
      <c r="A149" s="4" t="s">
        <v>491</v>
      </c>
      <c r="B149">
        <v>0.84924016938846603</v>
      </c>
      <c r="C149">
        <v>5.8427289562499203</v>
      </c>
      <c r="D149">
        <v>5.8427289562499203</v>
      </c>
      <c r="E149" s="5" t="s">
        <v>3652</v>
      </c>
      <c r="H149" s="5"/>
    </row>
    <row r="150" spans="1:8" x14ac:dyDescent="0.2">
      <c r="A150" s="4" t="s">
        <v>1055</v>
      </c>
      <c r="B150">
        <v>1.01566681051049</v>
      </c>
      <c r="C150">
        <v>5.8304674017014202</v>
      </c>
      <c r="D150">
        <v>5.8304674017014202</v>
      </c>
      <c r="E150" s="5" t="s">
        <v>3652</v>
      </c>
      <c r="H150" s="5"/>
    </row>
    <row r="151" spans="1:8" x14ac:dyDescent="0.2">
      <c r="A151" s="4" t="s">
        <v>2936</v>
      </c>
      <c r="B151">
        <v>0.593829931579966</v>
      </c>
      <c r="C151">
        <v>5.8131959032732601</v>
      </c>
      <c r="D151">
        <v>5.8131959032732601</v>
      </c>
      <c r="E151" s="5" t="s">
        <v>3652</v>
      </c>
      <c r="H151" s="5"/>
    </row>
    <row r="152" spans="1:8" x14ac:dyDescent="0.2">
      <c r="A152" s="4" t="s">
        <v>1810</v>
      </c>
      <c r="B152">
        <v>0.59220680634762501</v>
      </c>
      <c r="C152">
        <v>5.7955476961633998</v>
      </c>
      <c r="D152">
        <v>5.7955476961633998</v>
      </c>
      <c r="E152" s="5" t="s">
        <v>3652</v>
      </c>
      <c r="H152" s="5"/>
    </row>
    <row r="153" spans="1:8" x14ac:dyDescent="0.2">
      <c r="A153" s="4" t="s">
        <v>114</v>
      </c>
      <c r="B153">
        <v>0.57294831492953802</v>
      </c>
      <c r="C153">
        <v>5.7951332898025596</v>
      </c>
      <c r="D153">
        <v>5.7951332898025596</v>
      </c>
      <c r="E153" s="5" t="s">
        <v>3652</v>
      </c>
      <c r="H153" s="5"/>
    </row>
    <row r="154" spans="1:8" x14ac:dyDescent="0.2">
      <c r="A154" s="4" t="s">
        <v>585</v>
      </c>
      <c r="B154">
        <v>0.344814387461162</v>
      </c>
      <c r="C154">
        <v>5.7929218039347603</v>
      </c>
      <c r="D154">
        <v>5.7929218039347603</v>
      </c>
      <c r="E154" s="5" t="s">
        <v>3652</v>
      </c>
      <c r="H154" s="5"/>
    </row>
    <row r="155" spans="1:8" x14ac:dyDescent="0.2">
      <c r="A155" s="4" t="s">
        <v>2915</v>
      </c>
      <c r="B155">
        <v>0.44367365871428899</v>
      </c>
      <c r="C155">
        <v>5.7726646659970298</v>
      </c>
      <c r="D155">
        <v>5.7726646659970298</v>
      </c>
      <c r="E155" s="5" t="s">
        <v>3652</v>
      </c>
      <c r="H155" s="5"/>
    </row>
    <row r="156" spans="1:8" x14ac:dyDescent="0.2">
      <c r="A156" s="4" t="s">
        <v>1282</v>
      </c>
      <c r="B156">
        <v>0.48448404258627198</v>
      </c>
      <c r="C156">
        <v>5.77156402068346</v>
      </c>
      <c r="D156">
        <v>5.77156402068346</v>
      </c>
      <c r="E156" s="5" t="s">
        <v>3652</v>
      </c>
      <c r="H156" s="5"/>
    </row>
    <row r="157" spans="1:8" x14ac:dyDescent="0.2">
      <c r="A157" s="4" t="s">
        <v>625</v>
      </c>
      <c r="B157">
        <v>0.55593959216088396</v>
      </c>
      <c r="C157">
        <v>5.7610793566490202</v>
      </c>
      <c r="D157">
        <v>5.7610793566490202</v>
      </c>
      <c r="E157" s="5" t="s">
        <v>3652</v>
      </c>
      <c r="H157" s="5"/>
    </row>
    <row r="158" spans="1:8" x14ac:dyDescent="0.2">
      <c r="A158" s="4" t="s">
        <v>3044</v>
      </c>
      <c r="B158">
        <v>0.73699290640016701</v>
      </c>
      <c r="C158">
        <v>5.7590777288141801</v>
      </c>
      <c r="D158">
        <v>5.7590777288141801</v>
      </c>
      <c r="E158" s="5" t="s">
        <v>3652</v>
      </c>
      <c r="H158" s="5"/>
    </row>
    <row r="159" spans="1:8" x14ac:dyDescent="0.2">
      <c r="A159" s="4" t="s">
        <v>179</v>
      </c>
      <c r="B159">
        <v>1.01366591230618</v>
      </c>
      <c r="C159">
        <v>5.7518875510759999</v>
      </c>
      <c r="D159">
        <v>5.7518875510759999</v>
      </c>
      <c r="E159" s="5" t="s">
        <v>3652</v>
      </c>
      <c r="H159" s="5"/>
    </row>
    <row r="160" spans="1:8" x14ac:dyDescent="0.2">
      <c r="A160" s="4" t="s">
        <v>497</v>
      </c>
      <c r="B160">
        <v>0.57816098694846996</v>
      </c>
      <c r="C160">
        <v>5.7474507216092601</v>
      </c>
      <c r="D160">
        <v>5.7474507216092601</v>
      </c>
      <c r="E160" s="5" t="s">
        <v>3652</v>
      </c>
      <c r="H160" s="5"/>
    </row>
    <row r="161" spans="1:8" x14ac:dyDescent="0.2">
      <c r="A161" s="4" t="s">
        <v>2777</v>
      </c>
      <c r="B161">
        <v>0.66585793879234401</v>
      </c>
      <c r="C161">
        <v>5.7445574884772697</v>
      </c>
      <c r="D161">
        <v>5.7445574884772697</v>
      </c>
      <c r="E161" s="5" t="s">
        <v>3652</v>
      </c>
      <c r="H161" s="5"/>
    </row>
    <row r="162" spans="1:8" x14ac:dyDescent="0.2">
      <c r="A162" s="4" t="s">
        <v>2296</v>
      </c>
      <c r="B162">
        <v>0.95932897537884798</v>
      </c>
      <c r="C162">
        <v>5.7366014940999204</v>
      </c>
      <c r="D162">
        <v>5.7366014940999204</v>
      </c>
      <c r="E162" s="5" t="s">
        <v>3652</v>
      </c>
      <c r="H162" s="5"/>
    </row>
    <row r="163" spans="1:8" x14ac:dyDescent="0.2">
      <c r="A163" s="4" t="s">
        <v>2727</v>
      </c>
      <c r="B163">
        <v>0.93083325134997197</v>
      </c>
      <c r="C163">
        <v>5.7296847184980901</v>
      </c>
      <c r="D163">
        <v>5.7296847184980901</v>
      </c>
      <c r="E163" s="5" t="s">
        <v>3652</v>
      </c>
      <c r="H163" s="5"/>
    </row>
    <row r="164" spans="1:8" x14ac:dyDescent="0.2">
      <c r="A164" s="4" t="s">
        <v>1626</v>
      </c>
      <c r="B164">
        <v>0.64966316227199095</v>
      </c>
      <c r="C164">
        <v>5.7231904413530499</v>
      </c>
      <c r="D164">
        <v>5.7231904413530499</v>
      </c>
      <c r="E164" s="5" t="s">
        <v>3652</v>
      </c>
      <c r="H164" s="5"/>
    </row>
    <row r="165" spans="1:8" x14ac:dyDescent="0.2">
      <c r="A165" s="4" t="s">
        <v>2107</v>
      </c>
      <c r="B165">
        <v>1.05829920213995</v>
      </c>
      <c r="C165">
        <v>5.7200207724557499</v>
      </c>
      <c r="D165">
        <v>5.7200207724557499</v>
      </c>
      <c r="E165" s="5" t="s">
        <v>3652</v>
      </c>
      <c r="H165" s="5"/>
    </row>
    <row r="166" spans="1:8" x14ac:dyDescent="0.2">
      <c r="A166" s="4" t="s">
        <v>2697</v>
      </c>
      <c r="B166">
        <v>0.53608056361230605</v>
      </c>
      <c r="C166">
        <v>5.7084335740560297</v>
      </c>
      <c r="D166">
        <v>5.7084335740560297</v>
      </c>
      <c r="E166" s="5" t="s">
        <v>3652</v>
      </c>
      <c r="H166" s="5"/>
    </row>
    <row r="167" spans="1:8" x14ac:dyDescent="0.2">
      <c r="A167" s="4" t="s">
        <v>2167</v>
      </c>
      <c r="B167">
        <v>0.72113804790187497</v>
      </c>
      <c r="C167">
        <v>5.7018061838148197</v>
      </c>
      <c r="D167">
        <v>5.7018061838148197</v>
      </c>
      <c r="E167" s="5" t="s">
        <v>3652</v>
      </c>
      <c r="H167" s="5"/>
    </row>
    <row r="168" spans="1:8" x14ac:dyDescent="0.2">
      <c r="A168" s="4" t="s">
        <v>2187</v>
      </c>
      <c r="B168">
        <v>0.82103681591629496</v>
      </c>
      <c r="C168">
        <v>5.7010179774584397</v>
      </c>
      <c r="D168">
        <v>5.7010179774584397</v>
      </c>
      <c r="E168" s="5" t="s">
        <v>3652</v>
      </c>
      <c r="H168" s="5"/>
    </row>
    <row r="169" spans="1:8" x14ac:dyDescent="0.2">
      <c r="A169" s="4" t="s">
        <v>556</v>
      </c>
      <c r="B169">
        <v>0.89233761902739195</v>
      </c>
      <c r="C169">
        <v>5.6841880216660599</v>
      </c>
      <c r="D169">
        <v>5.6841880216660599</v>
      </c>
      <c r="E169" s="5" t="s">
        <v>3652</v>
      </c>
      <c r="H169" s="5"/>
    </row>
    <row r="170" spans="1:8" x14ac:dyDescent="0.2">
      <c r="A170" s="4" t="s">
        <v>577</v>
      </c>
      <c r="B170">
        <v>0.51248712537423602</v>
      </c>
      <c r="C170">
        <v>5.6790477640635002</v>
      </c>
      <c r="D170">
        <v>5.6790477640635002</v>
      </c>
      <c r="E170" s="5" t="s">
        <v>3652</v>
      </c>
      <c r="H170" s="5"/>
    </row>
    <row r="171" spans="1:8" x14ac:dyDescent="0.2">
      <c r="A171" s="4" t="s">
        <v>275</v>
      </c>
      <c r="B171">
        <v>0.643548719267932</v>
      </c>
      <c r="C171">
        <v>5.6789188189487296</v>
      </c>
      <c r="D171">
        <v>5.6789188189487296</v>
      </c>
      <c r="E171" s="5" t="s">
        <v>3652</v>
      </c>
      <c r="H171" s="5"/>
    </row>
    <row r="172" spans="1:8" x14ac:dyDescent="0.2">
      <c r="A172" s="4" t="s">
        <v>2332</v>
      </c>
      <c r="B172">
        <v>1.03577513827115</v>
      </c>
      <c r="C172">
        <v>5.6733126148660498</v>
      </c>
      <c r="D172">
        <v>5.6733126148660498</v>
      </c>
      <c r="E172" s="5" t="s">
        <v>3652</v>
      </c>
      <c r="H172" s="5"/>
    </row>
    <row r="173" spans="1:8" x14ac:dyDescent="0.2">
      <c r="A173" s="4" t="s">
        <v>1570</v>
      </c>
      <c r="B173">
        <v>0.46951604060767699</v>
      </c>
      <c r="C173">
        <v>5.6714713117158704</v>
      </c>
      <c r="D173">
        <v>5.6714713117158704</v>
      </c>
      <c r="E173" s="5" t="s">
        <v>3652</v>
      </c>
      <c r="H173" s="5"/>
    </row>
    <row r="174" spans="1:8" x14ac:dyDescent="0.2">
      <c r="A174" s="4" t="s">
        <v>2710</v>
      </c>
      <c r="B174">
        <v>0.61214314755751897</v>
      </c>
      <c r="C174">
        <v>5.66927500590708</v>
      </c>
      <c r="D174">
        <v>5.66927500590708</v>
      </c>
      <c r="E174" s="5" t="s">
        <v>3652</v>
      </c>
      <c r="H174" s="5"/>
    </row>
    <row r="175" spans="1:8" x14ac:dyDescent="0.2">
      <c r="A175" s="4" t="s">
        <v>2801</v>
      </c>
      <c r="B175">
        <v>0.41693172962557901</v>
      </c>
      <c r="C175">
        <v>5.66594885472351</v>
      </c>
      <c r="D175">
        <v>5.66594885472351</v>
      </c>
      <c r="E175" s="5" t="s">
        <v>3652</v>
      </c>
      <c r="H175" s="5"/>
    </row>
    <row r="176" spans="1:8" x14ac:dyDescent="0.2">
      <c r="A176" s="4" t="s">
        <v>2672</v>
      </c>
      <c r="B176">
        <v>0.59588866065833501</v>
      </c>
      <c r="C176">
        <v>5.6658245506783498</v>
      </c>
      <c r="D176">
        <v>5.6658245506783498</v>
      </c>
      <c r="E176" s="5" t="s">
        <v>3652</v>
      </c>
      <c r="H176" s="5"/>
    </row>
    <row r="177" spans="1:8" x14ac:dyDescent="0.2">
      <c r="A177" s="4" t="s">
        <v>2752</v>
      </c>
      <c r="B177">
        <v>0.78931001371579701</v>
      </c>
      <c r="C177">
        <v>5.6642180171302297</v>
      </c>
      <c r="D177">
        <v>5.6642180171302297</v>
      </c>
      <c r="E177" s="5" t="s">
        <v>3652</v>
      </c>
      <c r="H177" s="5"/>
    </row>
    <row r="178" spans="1:8" x14ac:dyDescent="0.2">
      <c r="A178" s="4" t="s">
        <v>652</v>
      </c>
      <c r="B178">
        <v>0.725755019936003</v>
      </c>
      <c r="C178">
        <v>5.6600479232707004</v>
      </c>
      <c r="D178">
        <v>5.6600479232707004</v>
      </c>
      <c r="E178" s="5" t="s">
        <v>3652</v>
      </c>
      <c r="H178" s="5"/>
    </row>
    <row r="179" spans="1:8" x14ac:dyDescent="0.2">
      <c r="A179" s="4" t="s">
        <v>2963</v>
      </c>
      <c r="B179">
        <v>0.568458435545245</v>
      </c>
      <c r="C179">
        <v>5.65933539749311</v>
      </c>
      <c r="D179">
        <v>5.65933539749311</v>
      </c>
      <c r="E179" s="5" t="s">
        <v>3652</v>
      </c>
      <c r="H179" s="5"/>
    </row>
    <row r="180" spans="1:8" x14ac:dyDescent="0.2">
      <c r="A180" s="4" t="s">
        <v>508</v>
      </c>
      <c r="B180">
        <v>0.46040143051737897</v>
      </c>
      <c r="C180">
        <v>5.6556089188880003</v>
      </c>
      <c r="D180">
        <v>5.6556089188880003</v>
      </c>
      <c r="E180" s="5" t="s">
        <v>3652</v>
      </c>
      <c r="H180" s="5"/>
    </row>
    <row r="181" spans="1:8" x14ac:dyDescent="0.2">
      <c r="A181" s="4" t="s">
        <v>3050</v>
      </c>
      <c r="B181">
        <v>0.72213868357364996</v>
      </c>
      <c r="C181">
        <v>5.6378576169386401</v>
      </c>
      <c r="D181">
        <v>5.6378576169386401</v>
      </c>
      <c r="E181" s="5" t="s">
        <v>3652</v>
      </c>
      <c r="H181" s="5"/>
    </row>
    <row r="182" spans="1:8" x14ac:dyDescent="0.2">
      <c r="A182" s="4" t="s">
        <v>695</v>
      </c>
      <c r="B182">
        <v>1.0324886998582901</v>
      </c>
      <c r="C182">
        <v>5.6331999565065196</v>
      </c>
      <c r="D182">
        <v>5.6331999565065196</v>
      </c>
      <c r="E182" s="5" t="s">
        <v>3652</v>
      </c>
      <c r="H182" s="5"/>
    </row>
    <row r="183" spans="1:8" x14ac:dyDescent="0.2">
      <c r="A183" s="4" t="s">
        <v>2603</v>
      </c>
      <c r="B183">
        <v>0.66703650141347304</v>
      </c>
      <c r="C183">
        <v>5.6306863733288104</v>
      </c>
      <c r="D183">
        <v>5.6306863733288104</v>
      </c>
      <c r="E183" s="5" t="s">
        <v>3652</v>
      </c>
      <c r="H183" s="5"/>
    </row>
    <row r="184" spans="1:8" x14ac:dyDescent="0.2">
      <c r="A184" s="4" t="s">
        <v>4</v>
      </c>
      <c r="B184">
        <v>0.41281453825708098</v>
      </c>
      <c r="C184">
        <v>5.6256923565393704</v>
      </c>
      <c r="D184">
        <v>5.6256923565393704</v>
      </c>
      <c r="E184" s="5" t="s">
        <v>3652</v>
      </c>
      <c r="H184" s="5"/>
    </row>
    <row r="185" spans="1:8" x14ac:dyDescent="0.2">
      <c r="A185" s="4" t="s">
        <v>2802</v>
      </c>
      <c r="B185">
        <v>0.64892916266734801</v>
      </c>
      <c r="C185">
        <v>5.6239319093291904</v>
      </c>
      <c r="D185">
        <v>5.6239319093291904</v>
      </c>
      <c r="E185" s="5" t="s">
        <v>3652</v>
      </c>
      <c r="H185" s="5"/>
    </row>
    <row r="186" spans="1:8" x14ac:dyDescent="0.2">
      <c r="A186" s="4" t="s">
        <v>1508</v>
      </c>
      <c r="B186">
        <v>0.47078082940368399</v>
      </c>
      <c r="C186">
        <v>5.6214348307288704</v>
      </c>
      <c r="D186">
        <v>5.6214348307288704</v>
      </c>
      <c r="E186" s="5" t="s">
        <v>3652</v>
      </c>
      <c r="H186" s="5"/>
    </row>
    <row r="187" spans="1:8" x14ac:dyDescent="0.2">
      <c r="A187" s="4" t="s">
        <v>720</v>
      </c>
      <c r="B187">
        <v>0.53611718118218898</v>
      </c>
      <c r="C187">
        <v>5.6196488819950803</v>
      </c>
      <c r="D187">
        <v>5.6196488819950803</v>
      </c>
      <c r="E187" s="5" t="s">
        <v>3652</v>
      </c>
      <c r="H187" s="5"/>
    </row>
    <row r="188" spans="1:8" x14ac:dyDescent="0.2">
      <c r="A188" s="4" t="s">
        <v>770</v>
      </c>
      <c r="B188">
        <v>0.499174853696288</v>
      </c>
      <c r="C188">
        <v>5.6196287386476698</v>
      </c>
      <c r="D188">
        <v>5.6196287386476698</v>
      </c>
      <c r="E188" s="5" t="s">
        <v>3652</v>
      </c>
      <c r="H188" s="5"/>
    </row>
    <row r="189" spans="1:8" x14ac:dyDescent="0.2">
      <c r="A189" s="4" t="s">
        <v>3052</v>
      </c>
      <c r="B189">
        <v>0.46961725994641101</v>
      </c>
      <c r="C189">
        <v>5.6194902640763198</v>
      </c>
      <c r="D189">
        <v>5.6194902640763198</v>
      </c>
      <c r="E189" s="5" t="s">
        <v>3652</v>
      </c>
      <c r="H189" s="5"/>
    </row>
    <row r="190" spans="1:8" x14ac:dyDescent="0.2">
      <c r="A190" s="4" t="s">
        <v>1338</v>
      </c>
      <c r="B190">
        <v>0.67094307648856699</v>
      </c>
      <c r="C190">
        <v>5.6152265909559</v>
      </c>
      <c r="D190">
        <v>5.6152265909559</v>
      </c>
      <c r="E190" s="5" t="s">
        <v>3652</v>
      </c>
      <c r="H190" s="5"/>
    </row>
    <row r="191" spans="1:8" x14ac:dyDescent="0.2">
      <c r="A191" s="4" t="s">
        <v>228</v>
      </c>
      <c r="B191">
        <v>0.60456778675451095</v>
      </c>
      <c r="C191">
        <v>5.5881957564627802</v>
      </c>
      <c r="D191">
        <v>5.5881957564627802</v>
      </c>
      <c r="E191" s="5" t="s">
        <v>3652</v>
      </c>
      <c r="H191" s="5"/>
    </row>
    <row r="192" spans="1:8" x14ac:dyDescent="0.2">
      <c r="A192" s="4" t="s">
        <v>144</v>
      </c>
      <c r="B192">
        <v>0.66306909926148505</v>
      </c>
      <c r="C192">
        <v>5.5844782852683297</v>
      </c>
      <c r="D192">
        <v>5.5844782852683297</v>
      </c>
      <c r="E192" s="5" t="s">
        <v>3652</v>
      </c>
      <c r="H192" s="5"/>
    </row>
    <row r="193" spans="1:8" x14ac:dyDescent="0.2">
      <c r="A193" s="4" t="s">
        <v>1631</v>
      </c>
      <c r="B193">
        <v>0.71319177084457197</v>
      </c>
      <c r="C193">
        <v>5.5824102472683004</v>
      </c>
      <c r="D193">
        <v>5.5824102472683004</v>
      </c>
      <c r="E193" s="5" t="s">
        <v>3652</v>
      </c>
      <c r="H193" s="5"/>
    </row>
    <row r="194" spans="1:8" x14ac:dyDescent="0.2">
      <c r="A194" s="4" t="s">
        <v>2177</v>
      </c>
      <c r="B194">
        <v>0.79998317767481697</v>
      </c>
      <c r="C194">
        <v>5.5788405788473003</v>
      </c>
      <c r="D194">
        <v>5.5788405788473003</v>
      </c>
      <c r="E194" s="5" t="s">
        <v>3652</v>
      </c>
      <c r="H194" s="5"/>
    </row>
    <row r="195" spans="1:8" x14ac:dyDescent="0.2">
      <c r="A195" s="4" t="s">
        <v>1799</v>
      </c>
      <c r="B195">
        <v>0.92527585211685703</v>
      </c>
      <c r="C195">
        <v>5.57416487725453</v>
      </c>
      <c r="D195">
        <v>5.57416487725453</v>
      </c>
      <c r="E195" s="5" t="s">
        <v>3652</v>
      </c>
      <c r="H195" s="5"/>
    </row>
    <row r="196" spans="1:8" x14ac:dyDescent="0.2">
      <c r="A196" s="4" t="s">
        <v>436</v>
      </c>
      <c r="B196">
        <v>0.46688872097858602</v>
      </c>
      <c r="C196">
        <v>5.5677895771385799</v>
      </c>
      <c r="D196">
        <v>5.5677895771385799</v>
      </c>
      <c r="E196" s="5" t="s">
        <v>3652</v>
      </c>
      <c r="H196" s="5"/>
    </row>
    <row r="197" spans="1:8" x14ac:dyDescent="0.2">
      <c r="A197" s="4" t="s">
        <v>721</v>
      </c>
      <c r="B197">
        <v>0.93070881145935902</v>
      </c>
      <c r="C197">
        <v>5.5663277290785098</v>
      </c>
      <c r="D197">
        <v>5.5663277290785098</v>
      </c>
      <c r="E197" s="5" t="s">
        <v>3652</v>
      </c>
      <c r="H197" s="5"/>
    </row>
    <row r="198" spans="1:8" x14ac:dyDescent="0.2">
      <c r="A198" s="4" t="s">
        <v>2109</v>
      </c>
      <c r="B198">
        <v>0.450191512781494</v>
      </c>
      <c r="C198">
        <v>5.5650355331706702</v>
      </c>
      <c r="D198">
        <v>5.5650355331706702</v>
      </c>
      <c r="E198" s="5" t="s">
        <v>3652</v>
      </c>
      <c r="H198" s="5"/>
    </row>
    <row r="199" spans="1:8" x14ac:dyDescent="0.2">
      <c r="A199" s="4" t="s">
        <v>2124</v>
      </c>
      <c r="B199">
        <v>0.51885329400158497</v>
      </c>
      <c r="C199">
        <v>5.5628270990718001</v>
      </c>
      <c r="D199">
        <v>5.5628270990718001</v>
      </c>
      <c r="E199" s="5" t="s">
        <v>3652</v>
      </c>
      <c r="H199" s="5"/>
    </row>
    <row r="200" spans="1:8" x14ac:dyDescent="0.2">
      <c r="A200" s="4" t="s">
        <v>112</v>
      </c>
      <c r="B200">
        <v>0.43057707774870402</v>
      </c>
      <c r="C200">
        <v>5.5603450991075896</v>
      </c>
      <c r="D200">
        <v>5.5603450991075896</v>
      </c>
      <c r="E200" s="5" t="s">
        <v>3652</v>
      </c>
      <c r="H200" s="5"/>
    </row>
    <row r="201" spans="1:8" x14ac:dyDescent="0.2">
      <c r="A201" s="4" t="s">
        <v>1012</v>
      </c>
      <c r="B201">
        <v>0.74440755319673302</v>
      </c>
      <c r="C201">
        <v>5.5469816076733398</v>
      </c>
      <c r="D201">
        <v>5.5469816076733398</v>
      </c>
      <c r="E201" s="5" t="s">
        <v>3652</v>
      </c>
      <c r="H201" s="5"/>
    </row>
    <row r="202" spans="1:8" x14ac:dyDescent="0.2">
      <c r="A202" s="4" t="s">
        <v>2079</v>
      </c>
      <c r="B202">
        <v>0.76213623112326601</v>
      </c>
      <c r="C202">
        <v>5.5410822947084704</v>
      </c>
      <c r="D202">
        <v>5.5410822947084704</v>
      </c>
      <c r="E202" s="5" t="s">
        <v>3652</v>
      </c>
      <c r="H202" s="5"/>
    </row>
    <row r="203" spans="1:8" x14ac:dyDescent="0.2">
      <c r="A203" s="4" t="s">
        <v>949</v>
      </c>
      <c r="B203">
        <v>0.65784495795050202</v>
      </c>
      <c r="C203">
        <v>5.5319882589236196</v>
      </c>
      <c r="D203">
        <v>5.5319882589236196</v>
      </c>
      <c r="E203" s="5" t="s">
        <v>3652</v>
      </c>
      <c r="H203" s="5"/>
    </row>
    <row r="204" spans="1:8" x14ac:dyDescent="0.2">
      <c r="A204" s="4" t="s">
        <v>278</v>
      </c>
      <c r="B204">
        <v>0.75748444344220001</v>
      </c>
      <c r="C204">
        <v>5.5303233668409897</v>
      </c>
      <c r="D204">
        <v>5.5303233668409897</v>
      </c>
      <c r="E204" s="5" t="s">
        <v>3652</v>
      </c>
      <c r="H204" s="5"/>
    </row>
    <row r="205" spans="1:8" x14ac:dyDescent="0.2">
      <c r="A205" s="4" t="s">
        <v>1032</v>
      </c>
      <c r="B205">
        <v>0.43548623825864802</v>
      </c>
      <c r="C205">
        <v>5.5155387927880497</v>
      </c>
      <c r="D205">
        <v>5.5155387927880497</v>
      </c>
      <c r="E205" s="5" t="s">
        <v>3652</v>
      </c>
      <c r="H205" s="5"/>
    </row>
    <row r="206" spans="1:8" x14ac:dyDescent="0.2">
      <c r="A206" s="4" t="s">
        <v>2969</v>
      </c>
      <c r="B206">
        <v>0.92512900308207902</v>
      </c>
      <c r="C206">
        <v>5.5060745396410704</v>
      </c>
      <c r="D206">
        <v>5.5060745396410704</v>
      </c>
      <c r="E206" s="5" t="s">
        <v>3652</v>
      </c>
      <c r="H206" s="5"/>
    </row>
    <row r="207" spans="1:8" x14ac:dyDescent="0.2">
      <c r="A207" s="4" t="s">
        <v>1169</v>
      </c>
      <c r="B207">
        <v>0.30410424941241698</v>
      </c>
      <c r="C207">
        <v>5.5036824144543397</v>
      </c>
      <c r="D207">
        <v>5.5036824144543397</v>
      </c>
      <c r="E207" s="5" t="s">
        <v>3652</v>
      </c>
      <c r="H207" s="5"/>
    </row>
    <row r="208" spans="1:8" x14ac:dyDescent="0.2">
      <c r="A208" s="4" t="s">
        <v>2377</v>
      </c>
      <c r="B208">
        <v>0.4557621661365</v>
      </c>
      <c r="C208">
        <v>5.4983224498213401</v>
      </c>
      <c r="D208">
        <v>5.4983224498213401</v>
      </c>
      <c r="E208" s="5" t="s">
        <v>3652</v>
      </c>
      <c r="H208" s="5"/>
    </row>
    <row r="209" spans="1:8" x14ac:dyDescent="0.2">
      <c r="A209" s="4" t="s">
        <v>3014</v>
      </c>
      <c r="B209">
        <v>1.0374695311291899</v>
      </c>
      <c r="C209">
        <v>5.4940898932363096</v>
      </c>
      <c r="D209">
        <v>5.4940898932363096</v>
      </c>
      <c r="E209" s="5" t="s">
        <v>3652</v>
      </c>
      <c r="H209" s="5"/>
    </row>
    <row r="210" spans="1:8" x14ac:dyDescent="0.2">
      <c r="A210" s="4" t="s">
        <v>2417</v>
      </c>
      <c r="B210">
        <v>0.98825374640658303</v>
      </c>
      <c r="C210">
        <v>5.4854155060183096</v>
      </c>
      <c r="D210">
        <v>5.4854155060183096</v>
      </c>
      <c r="E210" s="5" t="s">
        <v>3652</v>
      </c>
      <c r="H210" s="5"/>
    </row>
    <row r="211" spans="1:8" x14ac:dyDescent="0.2">
      <c r="A211" s="4" t="s">
        <v>2099</v>
      </c>
      <c r="B211">
        <v>0.54221839534192595</v>
      </c>
      <c r="C211">
        <v>5.4747680460203201</v>
      </c>
      <c r="D211">
        <v>5.4747680460203201</v>
      </c>
      <c r="E211" s="5" t="s">
        <v>3652</v>
      </c>
      <c r="H211" s="5"/>
    </row>
    <row r="212" spans="1:8" x14ac:dyDescent="0.2">
      <c r="A212" s="4" t="s">
        <v>2789</v>
      </c>
      <c r="B212">
        <v>0.417823307561141</v>
      </c>
      <c r="C212">
        <v>5.4701865501407401</v>
      </c>
      <c r="D212">
        <v>5.4701865501407401</v>
      </c>
      <c r="E212" s="5" t="s">
        <v>3652</v>
      </c>
      <c r="H212" s="5"/>
    </row>
    <row r="213" spans="1:8" x14ac:dyDescent="0.2">
      <c r="A213" s="4" t="s">
        <v>535</v>
      </c>
      <c r="B213">
        <v>1.0885033686582499</v>
      </c>
      <c r="C213">
        <v>5.4699461459635002</v>
      </c>
      <c r="D213">
        <v>5.4699461459635002</v>
      </c>
      <c r="E213" s="5" t="s">
        <v>3652</v>
      </c>
      <c r="H213" s="5"/>
    </row>
    <row r="214" spans="1:8" x14ac:dyDescent="0.2">
      <c r="A214" s="4" t="s">
        <v>777</v>
      </c>
      <c r="B214">
        <v>0.93792544288038604</v>
      </c>
      <c r="C214">
        <v>5.4644630074873497</v>
      </c>
      <c r="D214">
        <v>5.4644630074873497</v>
      </c>
      <c r="E214" s="5" t="s">
        <v>3652</v>
      </c>
      <c r="H214" s="5"/>
    </row>
    <row r="215" spans="1:8" x14ac:dyDescent="0.2">
      <c r="A215" s="4" t="s">
        <v>2485</v>
      </c>
      <c r="B215">
        <v>0.58658324573159304</v>
      </c>
      <c r="C215">
        <v>5.4644012313221104</v>
      </c>
      <c r="D215">
        <v>5.4644012313221104</v>
      </c>
      <c r="E215" s="5" t="s">
        <v>3652</v>
      </c>
      <c r="H215" s="5"/>
    </row>
    <row r="216" spans="1:8" x14ac:dyDescent="0.2">
      <c r="A216" s="4" t="s">
        <v>2017</v>
      </c>
      <c r="B216">
        <v>0.42263220553137198</v>
      </c>
      <c r="C216">
        <v>5.4384793505765296</v>
      </c>
      <c r="D216">
        <v>5.4384793505765296</v>
      </c>
      <c r="E216" s="5" t="s">
        <v>3652</v>
      </c>
      <c r="H216" s="5"/>
    </row>
    <row r="217" spans="1:8" x14ac:dyDescent="0.2">
      <c r="A217" s="4" t="s">
        <v>2253</v>
      </c>
      <c r="B217">
        <v>0.756836166003517</v>
      </c>
      <c r="C217">
        <v>5.4228233883372301</v>
      </c>
      <c r="D217">
        <v>5.4228233883372301</v>
      </c>
      <c r="E217" s="5" t="s">
        <v>3652</v>
      </c>
      <c r="H217" s="5"/>
    </row>
    <row r="218" spans="1:8" x14ac:dyDescent="0.2">
      <c r="A218" s="4" t="s">
        <v>2474</v>
      </c>
      <c r="B218">
        <v>0.946797603554412</v>
      </c>
      <c r="C218">
        <v>5.4222662991804196</v>
      </c>
      <c r="D218">
        <v>5.4222662991804196</v>
      </c>
      <c r="E218" s="5" t="s">
        <v>3652</v>
      </c>
      <c r="H218" s="5"/>
    </row>
    <row r="219" spans="1:8" x14ac:dyDescent="0.2">
      <c r="A219" s="4" t="s">
        <v>2361</v>
      </c>
      <c r="B219">
        <v>0.42808724369211598</v>
      </c>
      <c r="C219">
        <v>5.4211027290298199</v>
      </c>
      <c r="D219">
        <v>5.4211027290298199</v>
      </c>
      <c r="E219" s="5" t="s">
        <v>3652</v>
      </c>
      <c r="H219" s="5"/>
    </row>
    <row r="220" spans="1:8" x14ac:dyDescent="0.2">
      <c r="A220" s="4" t="s">
        <v>184</v>
      </c>
      <c r="B220">
        <v>0.434571486406232</v>
      </c>
      <c r="C220">
        <v>5.4016709223555699</v>
      </c>
      <c r="D220">
        <v>5.4016709223555699</v>
      </c>
      <c r="E220" s="5" t="s">
        <v>3652</v>
      </c>
      <c r="H220" s="5"/>
    </row>
    <row r="221" spans="1:8" x14ac:dyDescent="0.2">
      <c r="A221" s="4" t="s">
        <v>2521</v>
      </c>
      <c r="B221">
        <v>0.57665488298645595</v>
      </c>
      <c r="C221">
        <v>5.3990525804616096</v>
      </c>
      <c r="D221">
        <v>5.3990525804616096</v>
      </c>
      <c r="E221" s="5" t="s">
        <v>3652</v>
      </c>
      <c r="H221" s="5"/>
    </row>
    <row r="222" spans="1:8" x14ac:dyDescent="0.2">
      <c r="A222" s="4" t="s">
        <v>375</v>
      </c>
      <c r="B222">
        <v>1.0827167607257999</v>
      </c>
      <c r="C222">
        <v>5.39622914289279</v>
      </c>
      <c r="D222">
        <v>5.39622914289279</v>
      </c>
      <c r="E222" s="5" t="s">
        <v>3652</v>
      </c>
      <c r="H222" s="5"/>
    </row>
    <row r="223" spans="1:8" x14ac:dyDescent="0.2">
      <c r="A223" s="4" t="s">
        <v>1683</v>
      </c>
      <c r="B223">
        <v>0.50144878985204799</v>
      </c>
      <c r="C223">
        <v>5.3829176647021102</v>
      </c>
      <c r="D223">
        <v>5.3829176647021102</v>
      </c>
      <c r="E223" s="5" t="s">
        <v>3652</v>
      </c>
      <c r="H223" s="5"/>
    </row>
    <row r="224" spans="1:8" x14ac:dyDescent="0.2">
      <c r="A224" s="4" t="s">
        <v>1849</v>
      </c>
      <c r="B224">
        <v>0.52906095681957999</v>
      </c>
      <c r="C224">
        <v>5.3772962942197999</v>
      </c>
      <c r="D224">
        <v>5.3772962942197999</v>
      </c>
      <c r="E224" s="5" t="s">
        <v>3652</v>
      </c>
      <c r="H224" s="5"/>
    </row>
    <row r="225" spans="1:8" x14ac:dyDescent="0.2">
      <c r="A225" s="4" t="s">
        <v>38</v>
      </c>
      <c r="B225">
        <v>0.26451994334765</v>
      </c>
      <c r="C225">
        <v>5.3764336254771301</v>
      </c>
      <c r="D225">
        <v>5.3764336254771301</v>
      </c>
      <c r="E225" s="5" t="s">
        <v>3652</v>
      </c>
      <c r="H225" s="5"/>
    </row>
    <row r="226" spans="1:8" x14ac:dyDescent="0.2">
      <c r="A226" s="4" t="s">
        <v>2828</v>
      </c>
      <c r="B226">
        <v>0.67875094979666695</v>
      </c>
      <c r="C226">
        <v>5.3694161161387202</v>
      </c>
      <c r="D226">
        <v>5.3694161161387202</v>
      </c>
      <c r="E226" s="5" t="s">
        <v>3652</v>
      </c>
      <c r="H226" s="5"/>
    </row>
    <row r="227" spans="1:8" x14ac:dyDescent="0.2">
      <c r="A227" s="4" t="s">
        <v>47</v>
      </c>
      <c r="B227">
        <v>0.72038687543490998</v>
      </c>
      <c r="C227">
        <v>5.3649016631557798</v>
      </c>
      <c r="D227">
        <v>5.3649016631557798</v>
      </c>
      <c r="E227" s="5" t="s">
        <v>3652</v>
      </c>
      <c r="H227" s="5"/>
    </row>
    <row r="228" spans="1:8" x14ac:dyDescent="0.2">
      <c r="A228" s="4" t="s">
        <v>2728</v>
      </c>
      <c r="B228">
        <v>0.53708784021787503</v>
      </c>
      <c r="C228">
        <v>5.3514835741819704</v>
      </c>
      <c r="D228">
        <v>5.3514835741819704</v>
      </c>
      <c r="E228" s="5" t="s">
        <v>3652</v>
      </c>
      <c r="H228" s="5"/>
    </row>
    <row r="229" spans="1:8" x14ac:dyDescent="0.2">
      <c r="A229" s="4" t="s">
        <v>1727</v>
      </c>
      <c r="B229">
        <v>0.26513929619547699</v>
      </c>
      <c r="C229">
        <v>5.3472063869633102</v>
      </c>
      <c r="D229">
        <v>5.3472063869633102</v>
      </c>
      <c r="E229" s="5" t="s">
        <v>3652</v>
      </c>
      <c r="H229" s="5"/>
    </row>
    <row r="230" spans="1:8" x14ac:dyDescent="0.2">
      <c r="A230" s="4" t="s">
        <v>2103</v>
      </c>
      <c r="B230">
        <v>0.98489140436748701</v>
      </c>
      <c r="C230">
        <v>5.3359752340202897</v>
      </c>
      <c r="D230">
        <v>5.3359752340202897</v>
      </c>
      <c r="E230" s="5" t="s">
        <v>3652</v>
      </c>
      <c r="H230" s="5"/>
    </row>
    <row r="231" spans="1:8" x14ac:dyDescent="0.2">
      <c r="A231" s="4" t="s">
        <v>416</v>
      </c>
      <c r="B231">
        <v>1.8957627950321401</v>
      </c>
      <c r="C231">
        <v>5.3279802850567997</v>
      </c>
      <c r="D231">
        <v>5.3279802850567997</v>
      </c>
      <c r="E231" s="5" t="s">
        <v>3652</v>
      </c>
      <c r="H231" s="5"/>
    </row>
    <row r="232" spans="1:8" x14ac:dyDescent="0.2">
      <c r="A232" s="4" t="s">
        <v>2954</v>
      </c>
      <c r="B232">
        <v>0.76687841777446197</v>
      </c>
      <c r="C232">
        <v>5.3224247597328098</v>
      </c>
      <c r="D232">
        <v>5.3224247597328098</v>
      </c>
      <c r="E232" s="5" t="s">
        <v>3652</v>
      </c>
      <c r="H232" s="5"/>
    </row>
    <row r="233" spans="1:8" x14ac:dyDescent="0.2">
      <c r="A233" s="4" t="s">
        <v>2044</v>
      </c>
      <c r="B233">
        <v>0.77408327072458005</v>
      </c>
      <c r="C233">
        <v>5.3111048139194503</v>
      </c>
      <c r="D233">
        <v>5.3111048139194503</v>
      </c>
      <c r="E233" s="5" t="s">
        <v>3652</v>
      </c>
      <c r="H233" s="5"/>
    </row>
    <row r="234" spans="1:8" x14ac:dyDescent="0.2">
      <c r="A234" s="4" t="s">
        <v>73</v>
      </c>
      <c r="B234">
        <v>1.11541334259824</v>
      </c>
      <c r="C234">
        <v>5.3056575095490297</v>
      </c>
      <c r="D234">
        <v>5.3056575095490297</v>
      </c>
      <c r="E234" s="5" t="s">
        <v>3652</v>
      </c>
      <c r="H234" s="5"/>
    </row>
    <row r="235" spans="1:8" x14ac:dyDescent="0.2">
      <c r="A235" s="4" t="s">
        <v>2687</v>
      </c>
      <c r="B235">
        <v>0.33368525356559098</v>
      </c>
      <c r="C235">
        <v>5.3050722232802698</v>
      </c>
      <c r="D235">
        <v>5.3050722232802698</v>
      </c>
      <c r="E235" s="5" t="s">
        <v>3652</v>
      </c>
      <c r="H235" s="5"/>
    </row>
    <row r="236" spans="1:8" x14ac:dyDescent="0.2">
      <c r="A236" s="4" t="s">
        <v>60</v>
      </c>
      <c r="B236">
        <v>0.51040828440872799</v>
      </c>
      <c r="C236">
        <v>5.3017287403923596</v>
      </c>
      <c r="D236">
        <v>5.3017287403923596</v>
      </c>
      <c r="E236" s="5" t="s">
        <v>3652</v>
      </c>
      <c r="H236" s="5"/>
    </row>
    <row r="237" spans="1:8" x14ac:dyDescent="0.2">
      <c r="A237" s="4" t="s">
        <v>1473</v>
      </c>
      <c r="B237">
        <v>0.99875129320381595</v>
      </c>
      <c r="C237">
        <v>5.2909844208043602</v>
      </c>
      <c r="D237">
        <v>5.2909844208043602</v>
      </c>
      <c r="E237" s="5" t="s">
        <v>3652</v>
      </c>
      <c r="H237" s="5"/>
    </row>
    <row r="238" spans="1:8" x14ac:dyDescent="0.2">
      <c r="A238" s="4" t="s">
        <v>2551</v>
      </c>
      <c r="B238">
        <v>1.05709663629807</v>
      </c>
      <c r="C238">
        <v>5.2893761237703298</v>
      </c>
      <c r="D238">
        <v>5.2893761237703298</v>
      </c>
      <c r="E238" s="5" t="s">
        <v>3652</v>
      </c>
      <c r="H238" s="5"/>
    </row>
    <row r="239" spans="1:8" x14ac:dyDescent="0.2">
      <c r="A239" s="4" t="s">
        <v>2845</v>
      </c>
      <c r="B239">
        <v>0.51446238603666405</v>
      </c>
      <c r="C239">
        <v>5.2866979279019599</v>
      </c>
      <c r="D239">
        <v>5.2866979279019599</v>
      </c>
      <c r="E239" s="5" t="s">
        <v>3652</v>
      </c>
      <c r="H239" s="5"/>
    </row>
    <row r="240" spans="1:8" x14ac:dyDescent="0.2">
      <c r="A240" s="4" t="s">
        <v>1100</v>
      </c>
      <c r="B240">
        <v>0.48811422355344097</v>
      </c>
      <c r="C240">
        <v>5.2851878165953003</v>
      </c>
      <c r="D240">
        <v>5.2851878165953003</v>
      </c>
      <c r="E240" s="5" t="s">
        <v>3652</v>
      </c>
      <c r="H240" s="5"/>
    </row>
    <row r="241" spans="1:8" x14ac:dyDescent="0.2">
      <c r="A241" s="4" t="s">
        <v>2058</v>
      </c>
      <c r="B241">
        <v>0.44880681985407</v>
      </c>
      <c r="C241">
        <v>5.2722108452660503</v>
      </c>
      <c r="D241">
        <v>5.2722108452660503</v>
      </c>
      <c r="E241" s="5" t="s">
        <v>3652</v>
      </c>
      <c r="H241" s="5"/>
    </row>
    <row r="242" spans="1:8" x14ac:dyDescent="0.2">
      <c r="A242" s="4" t="s">
        <v>2021</v>
      </c>
      <c r="B242">
        <v>0.46683060081177302</v>
      </c>
      <c r="C242">
        <v>5.2708369679984699</v>
      </c>
      <c r="D242">
        <v>5.2708369679984699</v>
      </c>
      <c r="E242" s="5" t="s">
        <v>3652</v>
      </c>
      <c r="H242" s="5"/>
    </row>
    <row r="243" spans="1:8" x14ac:dyDescent="0.2">
      <c r="A243" s="4" t="s">
        <v>361</v>
      </c>
      <c r="B243">
        <v>0.52383306650759998</v>
      </c>
      <c r="C243">
        <v>5.2669696788852001</v>
      </c>
      <c r="D243">
        <v>5.2669696788852001</v>
      </c>
      <c r="E243" s="5" t="s">
        <v>3652</v>
      </c>
      <c r="H243" s="5"/>
    </row>
    <row r="244" spans="1:8" x14ac:dyDescent="0.2">
      <c r="A244" s="4" t="s">
        <v>2457</v>
      </c>
      <c r="B244">
        <v>0.60709585560693202</v>
      </c>
      <c r="C244">
        <v>5.2595431108732704</v>
      </c>
      <c r="D244">
        <v>5.2595431108732704</v>
      </c>
      <c r="E244" s="5" t="s">
        <v>3652</v>
      </c>
      <c r="H244" s="5"/>
    </row>
    <row r="245" spans="1:8" x14ac:dyDescent="0.2">
      <c r="A245" s="4" t="s">
        <v>1519</v>
      </c>
      <c r="B245">
        <v>0.50636563129560597</v>
      </c>
      <c r="C245">
        <v>5.2592533946185904</v>
      </c>
      <c r="D245">
        <v>5.2592533946185904</v>
      </c>
      <c r="E245" s="5" t="s">
        <v>3652</v>
      </c>
      <c r="H245" s="5"/>
    </row>
    <row r="246" spans="1:8" x14ac:dyDescent="0.2">
      <c r="A246" s="4" t="s">
        <v>2271</v>
      </c>
      <c r="B246">
        <v>0.92264783292979302</v>
      </c>
      <c r="C246">
        <v>5.2583342444892596</v>
      </c>
      <c r="D246">
        <v>5.2583342444892596</v>
      </c>
      <c r="E246" s="5" t="s">
        <v>3652</v>
      </c>
      <c r="H246" s="5"/>
    </row>
    <row r="247" spans="1:8" x14ac:dyDescent="0.2">
      <c r="A247" s="4" t="s">
        <v>469</v>
      </c>
      <c r="B247">
        <v>1.0091791349500101</v>
      </c>
      <c r="C247">
        <v>5.2576500506501702</v>
      </c>
      <c r="D247">
        <v>5.2576500506501702</v>
      </c>
      <c r="E247" s="5" t="s">
        <v>3652</v>
      </c>
      <c r="H247" s="5"/>
    </row>
    <row r="248" spans="1:8" x14ac:dyDescent="0.2">
      <c r="A248" s="4" t="s">
        <v>2186</v>
      </c>
      <c r="B248">
        <v>0.831428444990164</v>
      </c>
      <c r="C248">
        <v>5.2557218050930103</v>
      </c>
      <c r="D248">
        <v>5.2557218050930103</v>
      </c>
      <c r="E248" s="5" t="s">
        <v>3652</v>
      </c>
      <c r="H248" s="5"/>
    </row>
    <row r="249" spans="1:8" x14ac:dyDescent="0.2">
      <c r="A249" s="4" t="s">
        <v>265</v>
      </c>
      <c r="B249">
        <v>0.43430068883386502</v>
      </c>
      <c r="C249">
        <v>5.2476723974198602</v>
      </c>
      <c r="D249">
        <v>5.2476723974198602</v>
      </c>
      <c r="E249" s="5" t="s">
        <v>3652</v>
      </c>
      <c r="H249" s="5"/>
    </row>
    <row r="250" spans="1:8" x14ac:dyDescent="0.2">
      <c r="A250" s="4" t="s">
        <v>943</v>
      </c>
      <c r="B250">
        <v>0.97414275036125897</v>
      </c>
      <c r="C250">
        <v>5.2391699335121897</v>
      </c>
      <c r="D250">
        <v>5.2391699335121897</v>
      </c>
      <c r="E250" s="5" t="s">
        <v>3652</v>
      </c>
      <c r="H250" s="5"/>
    </row>
    <row r="251" spans="1:8" x14ac:dyDescent="0.2">
      <c r="A251" s="4" t="s">
        <v>2778</v>
      </c>
      <c r="B251">
        <v>0.35353230936364499</v>
      </c>
      <c r="C251">
        <v>5.2334729909519897</v>
      </c>
      <c r="D251">
        <v>5.2334729909519897</v>
      </c>
      <c r="E251" s="5" t="s">
        <v>3652</v>
      </c>
      <c r="H251" s="5"/>
    </row>
    <row r="252" spans="1:8" x14ac:dyDescent="0.2">
      <c r="A252" s="4" t="s">
        <v>2216</v>
      </c>
      <c r="B252">
        <v>0.48359080083525802</v>
      </c>
      <c r="C252">
        <v>5.2308620003470097</v>
      </c>
      <c r="D252">
        <v>5.2308620003470097</v>
      </c>
      <c r="E252" s="5" t="s">
        <v>3652</v>
      </c>
      <c r="H252" s="5"/>
    </row>
    <row r="253" spans="1:8" x14ac:dyDescent="0.2">
      <c r="A253" s="4" t="s">
        <v>2597</v>
      </c>
      <c r="B253">
        <v>0.55206576192830903</v>
      </c>
      <c r="C253">
        <v>5.2267311561485599</v>
      </c>
      <c r="D253">
        <v>5.2267311561485599</v>
      </c>
      <c r="E253" s="5" t="s">
        <v>3652</v>
      </c>
      <c r="H253" s="5"/>
    </row>
    <row r="254" spans="1:8" x14ac:dyDescent="0.2">
      <c r="A254" s="4" t="s">
        <v>2524</v>
      </c>
      <c r="B254">
        <v>0.58233316762891596</v>
      </c>
      <c r="C254">
        <v>5.2130760004978498</v>
      </c>
      <c r="D254">
        <v>5.2130760004978498</v>
      </c>
      <c r="E254" s="5" t="s">
        <v>3652</v>
      </c>
      <c r="H254" s="5"/>
    </row>
    <row r="255" spans="1:8" x14ac:dyDescent="0.2">
      <c r="A255" s="4" t="s">
        <v>2356</v>
      </c>
      <c r="B255">
        <v>0.82423802334750496</v>
      </c>
      <c r="C255">
        <v>5.2126948014505601</v>
      </c>
      <c r="D255">
        <v>5.2126948014505601</v>
      </c>
      <c r="E255" s="5" t="s">
        <v>3652</v>
      </c>
      <c r="H255" s="5"/>
    </row>
    <row r="256" spans="1:8" x14ac:dyDescent="0.2">
      <c r="A256" s="4" t="s">
        <v>1382</v>
      </c>
      <c r="B256">
        <v>0.51975324994301797</v>
      </c>
      <c r="C256">
        <v>5.2066086835176</v>
      </c>
      <c r="D256">
        <v>5.2066086835176</v>
      </c>
      <c r="E256" s="5" t="s">
        <v>3652</v>
      </c>
      <c r="H256" s="5"/>
    </row>
    <row r="257" spans="1:8" x14ac:dyDescent="0.2">
      <c r="A257" s="4" t="s">
        <v>1514</v>
      </c>
      <c r="B257">
        <v>0.95030823473079096</v>
      </c>
      <c r="C257">
        <v>5.2040101852297598</v>
      </c>
      <c r="D257">
        <v>5.2040101852297598</v>
      </c>
      <c r="E257" s="5" t="s">
        <v>3652</v>
      </c>
      <c r="H257" s="5"/>
    </row>
    <row r="258" spans="1:8" x14ac:dyDescent="0.2">
      <c r="A258" s="4" t="s">
        <v>2278</v>
      </c>
      <c r="B258">
        <v>1.2671226195355001</v>
      </c>
      <c r="C258">
        <v>5.2030651902600704</v>
      </c>
      <c r="D258">
        <v>5.2030651902600704</v>
      </c>
      <c r="E258" s="5" t="s">
        <v>3652</v>
      </c>
      <c r="H258" s="5"/>
    </row>
    <row r="259" spans="1:8" x14ac:dyDescent="0.2">
      <c r="A259" s="4" t="s">
        <v>2043</v>
      </c>
      <c r="B259">
        <v>0.46732194286426698</v>
      </c>
      <c r="C259">
        <v>5.1934017589959804</v>
      </c>
      <c r="D259">
        <v>5.1934017589959804</v>
      </c>
      <c r="E259" s="5" t="s">
        <v>3652</v>
      </c>
      <c r="H259" s="5"/>
    </row>
    <row r="260" spans="1:8" x14ac:dyDescent="0.2">
      <c r="A260" s="4" t="s">
        <v>2236</v>
      </c>
      <c r="B260">
        <v>0.66463774596001601</v>
      </c>
      <c r="C260">
        <v>5.1881733442178897</v>
      </c>
      <c r="D260">
        <v>5.1881733442178897</v>
      </c>
      <c r="E260" s="5" t="s">
        <v>3652</v>
      </c>
      <c r="H260" s="5"/>
    </row>
    <row r="261" spans="1:8" x14ac:dyDescent="0.2">
      <c r="A261" s="4" t="s">
        <v>2702</v>
      </c>
      <c r="B261">
        <v>0.80496037348373095</v>
      </c>
      <c r="C261">
        <v>5.1805657270160204</v>
      </c>
      <c r="D261">
        <v>5.1805657270160204</v>
      </c>
      <c r="E261" s="5" t="s">
        <v>3652</v>
      </c>
      <c r="H261" s="5"/>
    </row>
    <row r="262" spans="1:8" x14ac:dyDescent="0.2">
      <c r="A262" s="4" t="s">
        <v>501</v>
      </c>
      <c r="B262">
        <v>0.47227214188727801</v>
      </c>
      <c r="C262">
        <v>5.1763991637240903</v>
      </c>
      <c r="D262">
        <v>5.1763991637240903</v>
      </c>
      <c r="E262" s="5" t="s">
        <v>3652</v>
      </c>
      <c r="H262" s="5"/>
    </row>
    <row r="263" spans="1:8" x14ac:dyDescent="0.2">
      <c r="A263" s="4" t="s">
        <v>2374</v>
      </c>
      <c r="B263">
        <v>0.75358408831699197</v>
      </c>
      <c r="C263">
        <v>5.1694002750401102</v>
      </c>
      <c r="D263">
        <v>5.1694002750401102</v>
      </c>
      <c r="E263" s="5" t="s">
        <v>3652</v>
      </c>
      <c r="H263" s="5"/>
    </row>
    <row r="264" spans="1:8" x14ac:dyDescent="0.2">
      <c r="A264" s="4" t="s">
        <v>3038</v>
      </c>
      <c r="B264">
        <v>0.48510947621012601</v>
      </c>
      <c r="C264">
        <v>5.1671621767326297</v>
      </c>
      <c r="D264">
        <v>5.1671621767326297</v>
      </c>
      <c r="E264" s="5" t="s">
        <v>3652</v>
      </c>
      <c r="H264" s="5"/>
    </row>
    <row r="265" spans="1:8" x14ac:dyDescent="0.2">
      <c r="A265" s="4" t="s">
        <v>2123</v>
      </c>
      <c r="B265">
        <v>0.87360646237410799</v>
      </c>
      <c r="C265">
        <v>5.1523103846698799</v>
      </c>
      <c r="D265">
        <v>5.1523103846698799</v>
      </c>
      <c r="E265" s="5" t="s">
        <v>3652</v>
      </c>
      <c r="H265" s="5"/>
    </row>
    <row r="266" spans="1:8" x14ac:dyDescent="0.2">
      <c r="A266" s="4" t="s">
        <v>736</v>
      </c>
      <c r="B266">
        <v>0.428521043218202</v>
      </c>
      <c r="C266">
        <v>5.1503372401822904</v>
      </c>
      <c r="D266">
        <v>5.1503372401822904</v>
      </c>
      <c r="E266" s="5" t="s">
        <v>3652</v>
      </c>
      <c r="H266" s="5"/>
    </row>
    <row r="267" spans="1:8" x14ac:dyDescent="0.2">
      <c r="A267" s="4" t="s">
        <v>1420</v>
      </c>
      <c r="B267">
        <v>1.1126197233683399</v>
      </c>
      <c r="C267">
        <v>5.1480805854712601</v>
      </c>
      <c r="D267">
        <v>5.1480805854712601</v>
      </c>
      <c r="E267" s="5" t="s">
        <v>3652</v>
      </c>
      <c r="H267" s="5"/>
    </row>
    <row r="268" spans="1:8" x14ac:dyDescent="0.2">
      <c r="A268" s="4" t="s">
        <v>2975</v>
      </c>
      <c r="B268">
        <v>0.54881002757536601</v>
      </c>
      <c r="C268">
        <v>5.1449909379240797</v>
      </c>
      <c r="D268">
        <v>5.1449909379240797</v>
      </c>
      <c r="E268" s="5" t="s">
        <v>3652</v>
      </c>
      <c r="H268" s="5"/>
    </row>
    <row r="269" spans="1:8" x14ac:dyDescent="0.2">
      <c r="A269" s="4" t="s">
        <v>2154</v>
      </c>
      <c r="B269">
        <v>0.80581691623672502</v>
      </c>
      <c r="C269">
        <v>5.1434669742700603</v>
      </c>
      <c r="D269">
        <v>5.1434669742700603</v>
      </c>
      <c r="E269" s="5" t="s">
        <v>3652</v>
      </c>
      <c r="H269" s="5"/>
    </row>
    <row r="270" spans="1:8" x14ac:dyDescent="0.2">
      <c r="A270" s="4" t="s">
        <v>831</v>
      </c>
      <c r="B270">
        <v>0.36275213595579597</v>
      </c>
      <c r="C270">
        <v>5.1402720140653404</v>
      </c>
      <c r="D270">
        <v>5.1402720140653404</v>
      </c>
      <c r="E270" s="5" t="s">
        <v>3652</v>
      </c>
      <c r="H270" s="5"/>
    </row>
    <row r="271" spans="1:8" x14ac:dyDescent="0.2">
      <c r="A271" s="4" t="s">
        <v>2584</v>
      </c>
      <c r="B271">
        <v>0.44034068005979399</v>
      </c>
      <c r="C271">
        <v>5.1371289852794098</v>
      </c>
      <c r="D271">
        <v>5.1371289852794098</v>
      </c>
      <c r="E271" s="5" t="s">
        <v>3652</v>
      </c>
      <c r="H271" s="5"/>
    </row>
    <row r="272" spans="1:8" x14ac:dyDescent="0.2">
      <c r="A272" s="4" t="s">
        <v>2355</v>
      </c>
      <c r="B272">
        <v>1.2469566826104801</v>
      </c>
      <c r="C272">
        <v>5.1261472246066599</v>
      </c>
      <c r="D272">
        <v>5.1261472246066599</v>
      </c>
      <c r="E272" s="5" t="s">
        <v>3652</v>
      </c>
      <c r="H272" s="5"/>
    </row>
    <row r="273" spans="1:8" x14ac:dyDescent="0.2">
      <c r="A273" s="4" t="s">
        <v>2573</v>
      </c>
      <c r="B273">
        <v>0.74261517298273505</v>
      </c>
      <c r="C273">
        <v>5.1258506071538097</v>
      </c>
      <c r="D273">
        <v>5.1258506071538097</v>
      </c>
      <c r="E273" s="5" t="s">
        <v>3652</v>
      </c>
      <c r="H273" s="5"/>
    </row>
    <row r="274" spans="1:8" x14ac:dyDescent="0.2">
      <c r="A274" s="4" t="s">
        <v>31</v>
      </c>
      <c r="B274">
        <v>0.50126363461016399</v>
      </c>
      <c r="C274">
        <v>5.12222949753167</v>
      </c>
      <c r="D274">
        <v>5.12222949753167</v>
      </c>
      <c r="E274" s="5" t="s">
        <v>3652</v>
      </c>
      <c r="H274" s="5"/>
    </row>
    <row r="275" spans="1:8" x14ac:dyDescent="0.2">
      <c r="A275" s="4" t="s">
        <v>2106</v>
      </c>
      <c r="B275">
        <v>0.459331685988972</v>
      </c>
      <c r="C275">
        <v>5.1219795210964696</v>
      </c>
      <c r="D275">
        <v>5.1219795210964696</v>
      </c>
      <c r="E275" s="5" t="s">
        <v>3652</v>
      </c>
      <c r="H275" s="5"/>
    </row>
    <row r="276" spans="1:8" x14ac:dyDescent="0.2">
      <c r="A276" s="4" t="s">
        <v>234</v>
      </c>
      <c r="B276">
        <v>0.322085793355813</v>
      </c>
      <c r="C276">
        <v>5.1150430845278301</v>
      </c>
      <c r="D276">
        <v>5.1150430845278301</v>
      </c>
      <c r="E276" s="5" t="s">
        <v>3652</v>
      </c>
      <c r="H276" s="5"/>
    </row>
    <row r="277" spans="1:8" x14ac:dyDescent="0.2">
      <c r="A277" s="4" t="s">
        <v>925</v>
      </c>
      <c r="B277">
        <v>0.46943377198724401</v>
      </c>
      <c r="C277">
        <v>5.1143544370297898</v>
      </c>
      <c r="D277">
        <v>5.1143544370297898</v>
      </c>
      <c r="E277" s="5" t="s">
        <v>3652</v>
      </c>
      <c r="H277" s="5"/>
    </row>
    <row r="278" spans="1:8" x14ac:dyDescent="0.2">
      <c r="A278" s="4" t="s">
        <v>701</v>
      </c>
      <c r="B278">
        <v>0.80614960050547502</v>
      </c>
      <c r="C278">
        <v>5.1120624901195901</v>
      </c>
      <c r="D278">
        <v>5.1120624901195901</v>
      </c>
      <c r="E278" s="5" t="s">
        <v>3652</v>
      </c>
      <c r="H278" s="5"/>
    </row>
    <row r="279" spans="1:8" x14ac:dyDescent="0.2">
      <c r="A279" s="4" t="s">
        <v>1945</v>
      </c>
      <c r="B279">
        <v>0.24301146058610301</v>
      </c>
      <c r="C279">
        <v>5.1117340889040301</v>
      </c>
      <c r="D279">
        <v>5.1117340889040301</v>
      </c>
      <c r="E279" s="5" t="s">
        <v>3652</v>
      </c>
      <c r="H279" s="5"/>
    </row>
    <row r="280" spans="1:8" x14ac:dyDescent="0.2">
      <c r="A280" s="4" t="s">
        <v>232</v>
      </c>
      <c r="B280">
        <v>0.519879541640618</v>
      </c>
      <c r="C280">
        <v>5.1100983914688598</v>
      </c>
      <c r="D280">
        <v>5.1100983914688598</v>
      </c>
      <c r="E280" s="5" t="s">
        <v>3652</v>
      </c>
      <c r="H280" s="5"/>
    </row>
    <row r="281" spans="1:8" x14ac:dyDescent="0.2">
      <c r="A281" s="4" t="s">
        <v>934</v>
      </c>
      <c r="B281">
        <v>0.88989861277223403</v>
      </c>
      <c r="C281">
        <v>5.1040433923173003</v>
      </c>
      <c r="D281">
        <v>5.1040433923173003</v>
      </c>
      <c r="E281" s="5" t="s">
        <v>3652</v>
      </c>
      <c r="H281" s="5"/>
    </row>
    <row r="282" spans="1:8" x14ac:dyDescent="0.2">
      <c r="A282" s="4" t="s">
        <v>7</v>
      </c>
      <c r="B282">
        <v>0.508121136994935</v>
      </c>
      <c r="C282">
        <v>5.0957432902176603</v>
      </c>
      <c r="D282">
        <v>5.0957432902176603</v>
      </c>
      <c r="E282" s="5" t="s">
        <v>3652</v>
      </c>
      <c r="H282" s="5"/>
    </row>
    <row r="283" spans="1:8" x14ac:dyDescent="0.2">
      <c r="A283" s="4" t="s">
        <v>2515</v>
      </c>
      <c r="B283">
        <v>0.38302336713701901</v>
      </c>
      <c r="C283">
        <v>5.0881609179427603</v>
      </c>
      <c r="D283">
        <v>5.0881609179427603</v>
      </c>
      <c r="E283" s="5" t="s">
        <v>3652</v>
      </c>
      <c r="H283" s="5"/>
    </row>
    <row r="284" spans="1:8" x14ac:dyDescent="0.2">
      <c r="A284" s="4" t="s">
        <v>1594</v>
      </c>
      <c r="B284">
        <v>0.38226531482338399</v>
      </c>
      <c r="C284">
        <v>5.0859556399943902</v>
      </c>
      <c r="D284">
        <v>5.0859556399943902</v>
      </c>
      <c r="E284" s="5" t="s">
        <v>3652</v>
      </c>
      <c r="H284" s="5"/>
    </row>
    <row r="285" spans="1:8" x14ac:dyDescent="0.2">
      <c r="A285" s="4" t="s">
        <v>2097</v>
      </c>
      <c r="B285">
        <v>0.71111027010450301</v>
      </c>
      <c r="C285">
        <v>5.0855969381651001</v>
      </c>
      <c r="D285">
        <v>5.0855969381651001</v>
      </c>
      <c r="E285" s="5" t="s">
        <v>3652</v>
      </c>
      <c r="H285" s="5"/>
    </row>
    <row r="286" spans="1:8" x14ac:dyDescent="0.2">
      <c r="A286" s="4" t="s">
        <v>2733</v>
      </c>
      <c r="B286">
        <v>0.53045472221868795</v>
      </c>
      <c r="C286">
        <v>5.0827859197760601</v>
      </c>
      <c r="D286">
        <v>5.0827859197760601</v>
      </c>
      <c r="E286" s="5" t="s">
        <v>3652</v>
      </c>
      <c r="H286" s="5"/>
    </row>
    <row r="287" spans="1:8" x14ac:dyDescent="0.2">
      <c r="A287" s="4" t="s">
        <v>2630</v>
      </c>
      <c r="B287">
        <v>0.74600436602329701</v>
      </c>
      <c r="C287">
        <v>5.0825636220403698</v>
      </c>
      <c r="D287">
        <v>5.0825636220403698</v>
      </c>
      <c r="E287" s="5" t="s">
        <v>3652</v>
      </c>
      <c r="H287" s="5"/>
    </row>
    <row r="288" spans="1:8" x14ac:dyDescent="0.2">
      <c r="A288" s="4" t="s">
        <v>2706</v>
      </c>
      <c r="B288">
        <v>0.43174605973297803</v>
      </c>
      <c r="C288">
        <v>5.0777123712446004</v>
      </c>
      <c r="D288">
        <v>5.0777123712446004</v>
      </c>
      <c r="E288" s="5" t="s">
        <v>3652</v>
      </c>
      <c r="H288" s="5"/>
    </row>
    <row r="289" spans="1:8" x14ac:dyDescent="0.2">
      <c r="A289" s="4" t="s">
        <v>953</v>
      </c>
      <c r="B289">
        <v>0.52914317347338402</v>
      </c>
      <c r="C289">
        <v>5.07231407383874</v>
      </c>
      <c r="D289">
        <v>5.07231407383874</v>
      </c>
      <c r="E289" s="5" t="s">
        <v>3652</v>
      </c>
      <c r="H289" s="5"/>
    </row>
    <row r="290" spans="1:8" x14ac:dyDescent="0.2">
      <c r="A290" s="4" t="s">
        <v>1830</v>
      </c>
      <c r="B290">
        <v>0.51636586470913703</v>
      </c>
      <c r="C290">
        <v>5.06389845246549</v>
      </c>
      <c r="D290">
        <v>5.06389845246549</v>
      </c>
      <c r="E290" s="5" t="s">
        <v>3652</v>
      </c>
      <c r="H290" s="5"/>
    </row>
    <row r="291" spans="1:8" x14ac:dyDescent="0.2">
      <c r="A291" s="4" t="s">
        <v>519</v>
      </c>
      <c r="B291">
        <v>1.4637978446986699</v>
      </c>
      <c r="C291">
        <v>5.0630175362047902</v>
      </c>
      <c r="D291">
        <v>5.0630175362047902</v>
      </c>
      <c r="E291" s="5" t="s">
        <v>3652</v>
      </c>
      <c r="H291" s="5"/>
    </row>
    <row r="292" spans="1:8" x14ac:dyDescent="0.2">
      <c r="A292" s="4" t="s">
        <v>2709</v>
      </c>
      <c r="B292">
        <v>0.38146380105494598</v>
      </c>
      <c r="C292">
        <v>5.0629321374095797</v>
      </c>
      <c r="D292">
        <v>5.0629321374095797</v>
      </c>
      <c r="E292" s="5" t="s">
        <v>3652</v>
      </c>
      <c r="H292" s="5"/>
    </row>
    <row r="293" spans="1:8" x14ac:dyDescent="0.2">
      <c r="A293" s="4" t="s">
        <v>2223</v>
      </c>
      <c r="B293">
        <v>0.61715046656015404</v>
      </c>
      <c r="C293">
        <v>5.0487541745200204</v>
      </c>
      <c r="D293">
        <v>5.0487541745200204</v>
      </c>
      <c r="E293" s="5" t="s">
        <v>3652</v>
      </c>
      <c r="H293" s="5"/>
    </row>
    <row r="294" spans="1:8" x14ac:dyDescent="0.2">
      <c r="A294" s="4" t="s">
        <v>2118</v>
      </c>
      <c r="B294">
        <v>1.1190597948715699</v>
      </c>
      <c r="C294">
        <v>5.0420450050648604</v>
      </c>
      <c r="D294">
        <v>5.0420450050648604</v>
      </c>
      <c r="E294" s="5" t="s">
        <v>3652</v>
      </c>
      <c r="H294" s="5"/>
    </row>
    <row r="295" spans="1:8" x14ac:dyDescent="0.2">
      <c r="A295" s="4" t="s">
        <v>1602</v>
      </c>
      <c r="B295">
        <v>0.26706486638175198</v>
      </c>
      <c r="C295">
        <v>5.0361963908295202</v>
      </c>
      <c r="D295">
        <v>5.0361963908295202</v>
      </c>
      <c r="E295" s="5" t="s">
        <v>3652</v>
      </c>
      <c r="H295" s="5"/>
    </row>
    <row r="296" spans="1:8" x14ac:dyDescent="0.2">
      <c r="A296" s="4" t="s">
        <v>2465</v>
      </c>
      <c r="B296">
        <v>0.83664016668237595</v>
      </c>
      <c r="C296">
        <v>5.03375473676501</v>
      </c>
      <c r="D296">
        <v>5.03375473676501</v>
      </c>
      <c r="E296" s="5" t="s">
        <v>3652</v>
      </c>
      <c r="H296" s="5"/>
    </row>
    <row r="297" spans="1:8" x14ac:dyDescent="0.2">
      <c r="A297" s="4" t="s">
        <v>2282</v>
      </c>
      <c r="B297">
        <v>1.1874215301596001</v>
      </c>
      <c r="C297">
        <v>5.0314296085308801</v>
      </c>
      <c r="D297">
        <v>5.0314296085308801</v>
      </c>
      <c r="E297" s="5" t="s">
        <v>3652</v>
      </c>
      <c r="H297" s="5"/>
    </row>
    <row r="298" spans="1:8" x14ac:dyDescent="0.2">
      <c r="A298" s="4" t="s">
        <v>42</v>
      </c>
      <c r="B298">
        <v>0.91869063936502704</v>
      </c>
      <c r="C298">
        <v>5.0254734435989397</v>
      </c>
      <c r="D298">
        <v>5.0254734435989397</v>
      </c>
      <c r="E298" s="5" t="s">
        <v>3652</v>
      </c>
      <c r="H298" s="5"/>
    </row>
    <row r="299" spans="1:8" x14ac:dyDescent="0.2">
      <c r="A299" s="4" t="s">
        <v>2214</v>
      </c>
      <c r="B299">
        <v>0.39765875613434798</v>
      </c>
      <c r="C299">
        <v>5.0243445301104703</v>
      </c>
      <c r="D299">
        <v>5.0243445301104703</v>
      </c>
      <c r="E299" s="5" t="s">
        <v>3652</v>
      </c>
      <c r="H299" s="5"/>
    </row>
    <row r="300" spans="1:8" x14ac:dyDescent="0.2">
      <c r="A300" s="4" t="s">
        <v>2924</v>
      </c>
      <c r="B300">
        <v>0.64268312765498703</v>
      </c>
      <c r="C300">
        <v>5.0229738698019801</v>
      </c>
      <c r="D300">
        <v>5.0229738698019801</v>
      </c>
      <c r="E300" s="5" t="s">
        <v>3652</v>
      </c>
      <c r="H300" s="5"/>
    </row>
    <row r="301" spans="1:8" x14ac:dyDescent="0.2">
      <c r="A301" s="4" t="s">
        <v>2730</v>
      </c>
      <c r="B301">
        <v>0.56385464113241102</v>
      </c>
      <c r="C301">
        <v>5.0224237943648804</v>
      </c>
      <c r="D301">
        <v>5.0224237943648804</v>
      </c>
      <c r="E301" s="5" t="s">
        <v>3652</v>
      </c>
      <c r="H301" s="5"/>
    </row>
    <row r="302" spans="1:8" x14ac:dyDescent="0.2">
      <c r="A302" s="4" t="s">
        <v>2753</v>
      </c>
      <c r="B302">
        <v>0.87258545396626497</v>
      </c>
      <c r="C302">
        <v>5.0094992831186804</v>
      </c>
      <c r="D302">
        <v>5.0094992831186804</v>
      </c>
      <c r="E302" s="5" t="s">
        <v>3652</v>
      </c>
      <c r="H302" s="5"/>
    </row>
    <row r="303" spans="1:8" x14ac:dyDescent="0.2">
      <c r="A303" s="4" t="s">
        <v>1698</v>
      </c>
      <c r="B303">
        <v>0.50252136195379804</v>
      </c>
      <c r="C303">
        <v>5.0077986546520901</v>
      </c>
      <c r="D303">
        <v>5.0077986546520901</v>
      </c>
      <c r="E303" s="5" t="s">
        <v>3652</v>
      </c>
      <c r="H303" s="5"/>
    </row>
    <row r="304" spans="1:8" x14ac:dyDescent="0.2">
      <c r="A304" s="4" t="s">
        <v>2073</v>
      </c>
      <c r="B304">
        <v>0.71067900415856999</v>
      </c>
      <c r="C304">
        <v>4.9990077612764097</v>
      </c>
      <c r="D304">
        <v>4.9990077612764097</v>
      </c>
      <c r="E304" s="5" t="s">
        <v>3652</v>
      </c>
      <c r="H304" s="5"/>
    </row>
    <row r="305" spans="1:8" x14ac:dyDescent="0.2">
      <c r="A305" s="4" t="s">
        <v>1628</v>
      </c>
      <c r="B305">
        <v>0.47430199849885102</v>
      </c>
      <c r="C305">
        <v>4.9918216751308</v>
      </c>
      <c r="D305">
        <v>4.9918216751308</v>
      </c>
      <c r="E305" s="5" t="s">
        <v>3652</v>
      </c>
      <c r="H305" s="5"/>
    </row>
    <row r="306" spans="1:8" x14ac:dyDescent="0.2">
      <c r="A306" s="4" t="s">
        <v>3004</v>
      </c>
      <c r="B306">
        <v>0.28830925659344903</v>
      </c>
      <c r="C306">
        <v>4.9894484168747999</v>
      </c>
      <c r="D306">
        <v>4.9894484168747999</v>
      </c>
      <c r="E306" s="5" t="s">
        <v>3652</v>
      </c>
      <c r="H306" s="5"/>
    </row>
    <row r="307" spans="1:8" x14ac:dyDescent="0.2">
      <c r="A307" s="4" t="s">
        <v>2809</v>
      </c>
      <c r="B307">
        <v>0.43492550264823399</v>
      </c>
      <c r="C307">
        <v>4.9850724861792504</v>
      </c>
      <c r="D307">
        <v>4.9850724861792504</v>
      </c>
      <c r="E307" s="5" t="s">
        <v>3652</v>
      </c>
      <c r="H307" s="5"/>
    </row>
    <row r="308" spans="1:8" x14ac:dyDescent="0.2">
      <c r="A308" s="4" t="s">
        <v>400</v>
      </c>
      <c r="B308">
        <v>0.49749862630799602</v>
      </c>
      <c r="C308">
        <v>4.9789723731222102</v>
      </c>
      <c r="D308">
        <v>4.9789723731222102</v>
      </c>
      <c r="E308" s="5" t="s">
        <v>3652</v>
      </c>
      <c r="H308" s="5"/>
    </row>
    <row r="309" spans="1:8" x14ac:dyDescent="0.2">
      <c r="A309" s="4" t="s">
        <v>829</v>
      </c>
      <c r="B309">
        <v>1.2041105991179999</v>
      </c>
      <c r="C309">
        <v>4.9706097904134499</v>
      </c>
      <c r="D309">
        <v>4.9706097904134499</v>
      </c>
      <c r="E309" s="5" t="s">
        <v>3652</v>
      </c>
      <c r="H309" s="5"/>
    </row>
    <row r="310" spans="1:8" x14ac:dyDescent="0.2">
      <c r="A310" s="4" t="s">
        <v>2000</v>
      </c>
      <c r="B310">
        <v>0.73421243633905198</v>
      </c>
      <c r="C310">
        <v>4.9617840410462799</v>
      </c>
      <c r="D310">
        <v>4.9617840410462799</v>
      </c>
      <c r="E310" s="5" t="s">
        <v>3652</v>
      </c>
      <c r="H310" s="5"/>
    </row>
    <row r="311" spans="1:8" x14ac:dyDescent="0.2">
      <c r="A311" s="4" t="s">
        <v>2295</v>
      </c>
      <c r="B311">
        <v>0.47531822786212602</v>
      </c>
      <c r="C311">
        <v>4.9578905020351396</v>
      </c>
      <c r="D311">
        <v>4.9578905020351396</v>
      </c>
      <c r="E311" s="5" t="s">
        <v>3652</v>
      </c>
      <c r="H311" s="5"/>
    </row>
    <row r="312" spans="1:8" x14ac:dyDescent="0.2">
      <c r="A312" s="4" t="s">
        <v>2045</v>
      </c>
      <c r="B312">
        <v>0.35008466126486598</v>
      </c>
      <c r="C312">
        <v>4.9533280138992897</v>
      </c>
      <c r="D312">
        <v>4.9533280138992897</v>
      </c>
      <c r="E312" s="5" t="s">
        <v>3652</v>
      </c>
      <c r="H312" s="5"/>
    </row>
    <row r="313" spans="1:8" x14ac:dyDescent="0.2">
      <c r="A313" s="4" t="s">
        <v>1096</v>
      </c>
      <c r="B313">
        <v>0.49283925528057598</v>
      </c>
      <c r="C313">
        <v>4.9493649813903904</v>
      </c>
      <c r="D313">
        <v>4.9493649813903904</v>
      </c>
      <c r="E313" s="5" t="s">
        <v>3652</v>
      </c>
      <c r="H313" s="5"/>
    </row>
    <row r="314" spans="1:8" x14ac:dyDescent="0.2">
      <c r="A314" s="4" t="s">
        <v>2320</v>
      </c>
      <c r="B314">
        <v>0.80283524162766695</v>
      </c>
      <c r="C314">
        <v>4.9486741460010899</v>
      </c>
      <c r="D314">
        <v>4.9486741460010899</v>
      </c>
      <c r="E314" s="5" t="s">
        <v>3652</v>
      </c>
      <c r="H314" s="5"/>
    </row>
    <row r="315" spans="1:8" x14ac:dyDescent="0.2">
      <c r="A315" s="4" t="s">
        <v>3026</v>
      </c>
      <c r="B315">
        <v>0.57096273084470806</v>
      </c>
      <c r="C315">
        <v>4.9457523254612097</v>
      </c>
      <c r="D315">
        <v>4.9457523254612097</v>
      </c>
      <c r="E315" s="5" t="s">
        <v>3652</v>
      </c>
      <c r="H315" s="5"/>
    </row>
    <row r="316" spans="1:8" x14ac:dyDescent="0.2">
      <c r="A316" s="4" t="s">
        <v>2413</v>
      </c>
      <c r="B316">
        <v>0.45712395374721598</v>
      </c>
      <c r="C316">
        <v>4.9418916754798001</v>
      </c>
      <c r="D316">
        <v>4.9418916754798001</v>
      </c>
      <c r="E316" s="5" t="s">
        <v>3652</v>
      </c>
      <c r="H316" s="5"/>
    </row>
    <row r="317" spans="1:8" x14ac:dyDescent="0.2">
      <c r="A317" s="4" t="s">
        <v>1737</v>
      </c>
      <c r="B317">
        <v>0.30928094587731297</v>
      </c>
      <c r="C317">
        <v>4.9402318621197701</v>
      </c>
      <c r="D317">
        <v>4.9402318621197701</v>
      </c>
      <c r="E317" s="5" t="s">
        <v>3652</v>
      </c>
      <c r="H317" s="5"/>
    </row>
    <row r="318" spans="1:8" x14ac:dyDescent="0.2">
      <c r="A318" s="4" t="s">
        <v>1108</v>
      </c>
      <c r="B318">
        <v>0.44568294794524499</v>
      </c>
      <c r="C318">
        <v>4.9394112928303997</v>
      </c>
      <c r="D318">
        <v>4.9394112928303997</v>
      </c>
      <c r="E318" s="5" t="s">
        <v>3652</v>
      </c>
      <c r="H318" s="5"/>
    </row>
    <row r="319" spans="1:8" x14ac:dyDescent="0.2">
      <c r="A319" s="4" t="s">
        <v>2656</v>
      </c>
      <c r="B319">
        <v>0.86920149156255</v>
      </c>
      <c r="C319">
        <v>4.93875625495905</v>
      </c>
      <c r="D319">
        <v>4.93875625495905</v>
      </c>
      <c r="E319" s="5" t="s">
        <v>3652</v>
      </c>
      <c r="H319" s="5"/>
    </row>
    <row r="320" spans="1:8" x14ac:dyDescent="0.2">
      <c r="A320" s="4" t="s">
        <v>2269</v>
      </c>
      <c r="B320">
        <v>1.4755165031141599</v>
      </c>
      <c r="C320">
        <v>4.9375651926113404</v>
      </c>
      <c r="D320">
        <v>4.9375651926113404</v>
      </c>
      <c r="E320" s="5" t="s">
        <v>3652</v>
      </c>
      <c r="H320" s="5"/>
    </row>
    <row r="321" spans="1:8" x14ac:dyDescent="0.2">
      <c r="A321" s="4" t="s">
        <v>912</v>
      </c>
      <c r="B321">
        <v>0.143139879911236</v>
      </c>
      <c r="C321">
        <v>4.9314075281381999</v>
      </c>
      <c r="D321">
        <v>4.9314075281381999</v>
      </c>
      <c r="E321" s="5" t="s">
        <v>3652</v>
      </c>
      <c r="H321" s="5"/>
    </row>
    <row r="322" spans="1:8" x14ac:dyDescent="0.2">
      <c r="A322" s="4" t="s">
        <v>2400</v>
      </c>
      <c r="B322">
        <v>0.70947694212523504</v>
      </c>
      <c r="C322">
        <v>4.9284185273029699</v>
      </c>
      <c r="D322">
        <v>4.9284185273029699</v>
      </c>
      <c r="E322" s="5" t="s">
        <v>3652</v>
      </c>
      <c r="H322" s="5"/>
    </row>
    <row r="323" spans="1:8" x14ac:dyDescent="0.2">
      <c r="A323" s="4" t="s">
        <v>1926</v>
      </c>
      <c r="B323">
        <v>0.40494476595212597</v>
      </c>
      <c r="C323">
        <v>4.9261696963013799</v>
      </c>
      <c r="D323">
        <v>4.9261696963013799</v>
      </c>
      <c r="E323" s="5" t="s">
        <v>3652</v>
      </c>
      <c r="H323" s="5"/>
    </row>
    <row r="324" spans="1:8" x14ac:dyDescent="0.2">
      <c r="A324" s="4" t="s">
        <v>2553</v>
      </c>
      <c r="B324">
        <v>0.59938694165622997</v>
      </c>
      <c r="C324">
        <v>4.9218041616178603</v>
      </c>
      <c r="D324">
        <v>4.9218041616178603</v>
      </c>
      <c r="E324" s="5" t="s">
        <v>3652</v>
      </c>
      <c r="H324" s="5"/>
    </row>
    <row r="325" spans="1:8" x14ac:dyDescent="0.2">
      <c r="A325" s="4" t="s">
        <v>162</v>
      </c>
      <c r="B325">
        <v>0.400874766018322</v>
      </c>
      <c r="C325">
        <v>4.9158289073556096</v>
      </c>
      <c r="D325">
        <v>4.9158289073556096</v>
      </c>
      <c r="E325" s="5" t="s">
        <v>3652</v>
      </c>
      <c r="H325" s="5"/>
    </row>
    <row r="326" spans="1:8" x14ac:dyDescent="0.2">
      <c r="A326" s="4" t="s">
        <v>722</v>
      </c>
      <c r="B326">
        <v>0.35467830342116402</v>
      </c>
      <c r="C326">
        <v>4.9147389478127899</v>
      </c>
      <c r="D326">
        <v>4.9147389478127899</v>
      </c>
      <c r="E326" s="5" t="s">
        <v>3652</v>
      </c>
      <c r="H326" s="5"/>
    </row>
    <row r="327" spans="1:8" x14ac:dyDescent="0.2">
      <c r="A327" s="4" t="s">
        <v>2164</v>
      </c>
      <c r="B327">
        <v>0.96468597832591096</v>
      </c>
      <c r="C327">
        <v>4.9096750644611697</v>
      </c>
      <c r="D327">
        <v>4.9096750644611697</v>
      </c>
      <c r="E327" s="5" t="s">
        <v>3652</v>
      </c>
      <c r="H327" s="5"/>
    </row>
    <row r="328" spans="1:8" x14ac:dyDescent="0.2">
      <c r="A328" s="4" t="s">
        <v>2611</v>
      </c>
      <c r="B328">
        <v>0.52108461938425898</v>
      </c>
      <c r="C328">
        <v>4.9082463708966797</v>
      </c>
      <c r="D328">
        <v>4.9082463708966797</v>
      </c>
      <c r="E328" s="5" t="s">
        <v>3652</v>
      </c>
      <c r="H328" s="5"/>
    </row>
    <row r="329" spans="1:8" x14ac:dyDescent="0.2">
      <c r="A329" s="4" t="s">
        <v>2344</v>
      </c>
      <c r="B329">
        <v>1.3482910468315099</v>
      </c>
      <c r="C329">
        <v>4.8975641760218096</v>
      </c>
      <c r="D329">
        <v>4.8975641760218096</v>
      </c>
      <c r="E329" s="5" t="s">
        <v>3652</v>
      </c>
      <c r="H329" s="5"/>
    </row>
    <row r="330" spans="1:8" x14ac:dyDescent="0.2">
      <c r="A330" s="4" t="s">
        <v>2061</v>
      </c>
      <c r="B330">
        <v>0.41235205417850201</v>
      </c>
      <c r="C330">
        <v>4.8966950526863</v>
      </c>
      <c r="D330">
        <v>4.8966950526863</v>
      </c>
      <c r="E330" s="5" t="s">
        <v>3652</v>
      </c>
      <c r="H330" s="5"/>
    </row>
    <row r="331" spans="1:8" x14ac:dyDescent="0.2">
      <c r="A331" s="4" t="s">
        <v>2628</v>
      </c>
      <c r="B331">
        <v>0.28342425534153998</v>
      </c>
      <c r="C331">
        <v>4.8917198737790004</v>
      </c>
      <c r="D331">
        <v>4.8917198737790004</v>
      </c>
      <c r="E331" s="5" t="s">
        <v>3652</v>
      </c>
      <c r="H331" s="5"/>
    </row>
    <row r="332" spans="1:8" x14ac:dyDescent="0.2">
      <c r="A332" s="4" t="s">
        <v>2554</v>
      </c>
      <c r="B332">
        <v>1.2095369630403201</v>
      </c>
      <c r="C332">
        <v>4.8886154489763403</v>
      </c>
      <c r="D332">
        <v>4.8886154489763403</v>
      </c>
      <c r="E332" s="5" t="s">
        <v>3652</v>
      </c>
      <c r="H332" s="5"/>
    </row>
    <row r="333" spans="1:8" x14ac:dyDescent="0.2">
      <c r="A333" s="4" t="s">
        <v>1404</v>
      </c>
      <c r="B333">
        <v>0.48914035843683001</v>
      </c>
      <c r="C333">
        <v>4.8793107674698097</v>
      </c>
      <c r="D333">
        <v>4.8793107674698097</v>
      </c>
      <c r="E333" s="5" t="s">
        <v>3652</v>
      </c>
      <c r="H333" s="5"/>
    </row>
    <row r="334" spans="1:8" x14ac:dyDescent="0.2">
      <c r="A334" s="4" t="s">
        <v>2745</v>
      </c>
      <c r="B334">
        <v>0.77106237622551799</v>
      </c>
      <c r="C334">
        <v>4.87506196452662</v>
      </c>
      <c r="D334">
        <v>4.87506196452662</v>
      </c>
      <c r="E334" s="5" t="s">
        <v>3652</v>
      </c>
      <c r="H334" s="5"/>
    </row>
    <row r="335" spans="1:8" x14ac:dyDescent="0.2">
      <c r="A335" s="4" t="s">
        <v>2090</v>
      </c>
      <c r="B335">
        <v>0.71083900071260997</v>
      </c>
      <c r="C335">
        <v>4.8741397849130896</v>
      </c>
      <c r="D335">
        <v>4.8741397849130896</v>
      </c>
      <c r="E335" s="5" t="s">
        <v>3652</v>
      </c>
      <c r="H335" s="5"/>
    </row>
    <row r="336" spans="1:8" x14ac:dyDescent="0.2">
      <c r="A336" s="4" t="s">
        <v>2506</v>
      </c>
      <c r="B336">
        <v>0.58905389745008596</v>
      </c>
      <c r="C336">
        <v>4.86968054924903</v>
      </c>
      <c r="D336">
        <v>4.86968054924903</v>
      </c>
      <c r="E336" s="5" t="s">
        <v>3652</v>
      </c>
      <c r="H336" s="5"/>
    </row>
    <row r="337" spans="1:8" x14ac:dyDescent="0.2">
      <c r="A337" s="4" t="s">
        <v>3047</v>
      </c>
      <c r="B337">
        <v>1.29374567948527</v>
      </c>
      <c r="C337">
        <v>4.8680648042624304</v>
      </c>
      <c r="D337">
        <v>4.8680648042624304</v>
      </c>
      <c r="E337" s="5" t="s">
        <v>3652</v>
      </c>
      <c r="H337" s="5"/>
    </row>
    <row r="338" spans="1:8" x14ac:dyDescent="0.2">
      <c r="A338" s="4" t="s">
        <v>1463</v>
      </c>
      <c r="B338">
        <v>1.4671414630907</v>
      </c>
      <c r="C338">
        <v>4.8662058441075597</v>
      </c>
      <c r="D338">
        <v>4.8662058441075597</v>
      </c>
      <c r="E338" s="5" t="s">
        <v>3652</v>
      </c>
      <c r="H338" s="5"/>
    </row>
    <row r="339" spans="1:8" x14ac:dyDescent="0.2">
      <c r="A339" s="4" t="s">
        <v>3025</v>
      </c>
      <c r="B339">
        <v>0.736563947077297</v>
      </c>
      <c r="C339">
        <v>4.8600190691882901</v>
      </c>
      <c r="D339">
        <v>4.8600190691882901</v>
      </c>
      <c r="E339" s="5" t="s">
        <v>3652</v>
      </c>
      <c r="H339" s="5"/>
    </row>
    <row r="340" spans="1:8" x14ac:dyDescent="0.2">
      <c r="A340" s="4" t="s">
        <v>165</v>
      </c>
      <c r="B340">
        <v>0.75059197365352603</v>
      </c>
      <c r="C340">
        <v>4.8586676674801899</v>
      </c>
      <c r="D340">
        <v>4.8586676674801899</v>
      </c>
      <c r="E340" s="5" t="s">
        <v>3652</v>
      </c>
      <c r="H340" s="5"/>
    </row>
    <row r="341" spans="1:8" x14ac:dyDescent="0.2">
      <c r="A341" s="4" t="s">
        <v>2854</v>
      </c>
      <c r="B341">
        <v>0.49277493368033098</v>
      </c>
      <c r="C341">
        <v>4.8578035255658403</v>
      </c>
      <c r="D341">
        <v>4.8578035255658403</v>
      </c>
      <c r="E341" s="5" t="s">
        <v>3652</v>
      </c>
      <c r="H341" s="5"/>
    </row>
    <row r="342" spans="1:8" x14ac:dyDescent="0.2">
      <c r="A342" s="4" t="s">
        <v>1678</v>
      </c>
      <c r="B342">
        <v>0.53526664025679405</v>
      </c>
      <c r="C342">
        <v>4.8564172459954298</v>
      </c>
      <c r="D342">
        <v>4.8564172459954298</v>
      </c>
      <c r="E342" s="5" t="s">
        <v>3652</v>
      </c>
      <c r="H342" s="5"/>
    </row>
    <row r="343" spans="1:8" x14ac:dyDescent="0.2">
      <c r="A343" s="4" t="s">
        <v>1058</v>
      </c>
      <c r="B343">
        <v>0.66190810744281403</v>
      </c>
      <c r="C343">
        <v>4.8451323230260996</v>
      </c>
      <c r="D343">
        <v>4.8451323230260996</v>
      </c>
      <c r="E343" s="5" t="s">
        <v>3652</v>
      </c>
      <c r="H343" s="5"/>
    </row>
    <row r="344" spans="1:8" x14ac:dyDescent="0.2">
      <c r="A344" s="4" t="s">
        <v>2298</v>
      </c>
      <c r="B344">
        <v>0.90218576828025099</v>
      </c>
      <c r="C344">
        <v>4.8399225048718701</v>
      </c>
      <c r="D344">
        <v>4.8399225048718701</v>
      </c>
      <c r="E344" s="5" t="s">
        <v>3652</v>
      </c>
      <c r="H344" s="5"/>
    </row>
    <row r="345" spans="1:8" x14ac:dyDescent="0.2">
      <c r="A345" s="4" t="s">
        <v>196</v>
      </c>
      <c r="B345">
        <v>0.36124904005603198</v>
      </c>
      <c r="C345">
        <v>4.8266308798382598</v>
      </c>
      <c r="D345">
        <v>4.8266308798382598</v>
      </c>
      <c r="E345" s="5" t="s">
        <v>3652</v>
      </c>
      <c r="H345" s="5"/>
    </row>
    <row r="346" spans="1:8" x14ac:dyDescent="0.2">
      <c r="A346" s="4" t="s">
        <v>1997</v>
      </c>
      <c r="B346">
        <v>0.32683391774207399</v>
      </c>
      <c r="C346">
        <v>4.8183587709623099</v>
      </c>
      <c r="D346">
        <v>4.8183587709623099</v>
      </c>
      <c r="E346" s="5" t="s">
        <v>3652</v>
      </c>
      <c r="H346" s="5"/>
    </row>
    <row r="347" spans="1:8" x14ac:dyDescent="0.2">
      <c r="A347" s="4" t="s">
        <v>2084</v>
      </c>
      <c r="B347">
        <v>0.57589813751119701</v>
      </c>
      <c r="C347">
        <v>4.8174199975874403</v>
      </c>
      <c r="D347">
        <v>4.8174199975874403</v>
      </c>
      <c r="E347" s="5" t="s">
        <v>3652</v>
      </c>
      <c r="H347" s="5"/>
    </row>
    <row r="348" spans="1:8" x14ac:dyDescent="0.2">
      <c r="A348" s="4" t="s">
        <v>2906</v>
      </c>
      <c r="B348">
        <v>0.40308261827668701</v>
      </c>
      <c r="C348">
        <v>4.8136715446869802</v>
      </c>
      <c r="D348">
        <v>4.8136715446869802</v>
      </c>
      <c r="E348" s="5" t="s">
        <v>3652</v>
      </c>
      <c r="H348" s="5"/>
    </row>
    <row r="349" spans="1:8" x14ac:dyDescent="0.2">
      <c r="A349" s="4" t="s">
        <v>2895</v>
      </c>
      <c r="B349">
        <v>1.07897057217306</v>
      </c>
      <c r="C349">
        <v>4.8106824214995196</v>
      </c>
      <c r="D349">
        <v>4.8106824214995196</v>
      </c>
      <c r="E349" s="5" t="s">
        <v>3652</v>
      </c>
      <c r="H349" s="5"/>
    </row>
    <row r="350" spans="1:8" x14ac:dyDescent="0.2">
      <c r="A350" s="4" t="s">
        <v>868</v>
      </c>
      <c r="B350">
        <v>0.84151458197151197</v>
      </c>
      <c r="C350">
        <v>4.8055881008892598</v>
      </c>
      <c r="D350">
        <v>4.8055881008892598</v>
      </c>
      <c r="E350" s="5" t="s">
        <v>3652</v>
      </c>
      <c r="H350" s="5"/>
    </row>
    <row r="351" spans="1:8" x14ac:dyDescent="0.2">
      <c r="A351" s="4" t="s">
        <v>152</v>
      </c>
      <c r="B351">
        <v>0.54087669821635997</v>
      </c>
      <c r="C351">
        <v>4.80430235587475</v>
      </c>
      <c r="D351">
        <v>4.80430235587475</v>
      </c>
      <c r="E351" s="5" t="s">
        <v>3652</v>
      </c>
      <c r="H351" s="5"/>
    </row>
    <row r="352" spans="1:8" x14ac:dyDescent="0.2">
      <c r="A352" s="4" t="s">
        <v>2590</v>
      </c>
      <c r="B352">
        <v>0.96458835240776897</v>
      </c>
      <c r="C352">
        <v>4.8035334953828102</v>
      </c>
      <c r="D352">
        <v>4.8035334953828102</v>
      </c>
      <c r="E352" s="5" t="s">
        <v>3652</v>
      </c>
      <c r="H352" s="5"/>
    </row>
    <row r="353" spans="1:8" x14ac:dyDescent="0.2">
      <c r="A353" s="4" t="s">
        <v>2657</v>
      </c>
      <c r="B353">
        <v>1.5232642335157001</v>
      </c>
      <c r="C353">
        <v>4.7935075680038404</v>
      </c>
      <c r="D353">
        <v>4.7935075680038404</v>
      </c>
      <c r="E353" s="5" t="s">
        <v>3652</v>
      </c>
      <c r="H353" s="5"/>
    </row>
    <row r="354" spans="1:8" x14ac:dyDescent="0.2">
      <c r="A354" s="4" t="s">
        <v>2297</v>
      </c>
      <c r="B354">
        <v>0.81069682852267499</v>
      </c>
      <c r="C354">
        <v>4.7847440019916601</v>
      </c>
      <c r="D354">
        <v>4.7847440019916601</v>
      </c>
      <c r="E354" s="5" t="s">
        <v>3652</v>
      </c>
      <c r="H354" s="5"/>
    </row>
    <row r="355" spans="1:8" x14ac:dyDescent="0.2">
      <c r="A355" s="4" t="s">
        <v>3013</v>
      </c>
      <c r="B355">
        <v>0.79453415105769298</v>
      </c>
      <c r="C355">
        <v>4.7767382839729597</v>
      </c>
      <c r="D355">
        <v>4.7767382839729597</v>
      </c>
      <c r="E355" s="5" t="s">
        <v>3652</v>
      </c>
      <c r="H355" s="5"/>
    </row>
    <row r="356" spans="1:8" x14ac:dyDescent="0.2">
      <c r="A356" s="4" t="s">
        <v>2348</v>
      </c>
      <c r="B356">
        <v>0.52298162246798896</v>
      </c>
      <c r="C356">
        <v>4.7756440371614497</v>
      </c>
      <c r="D356">
        <v>4.7756440371614497</v>
      </c>
      <c r="E356" s="5" t="s">
        <v>3652</v>
      </c>
      <c r="H356" s="5"/>
    </row>
    <row r="357" spans="1:8" x14ac:dyDescent="0.2">
      <c r="A357" s="4" t="s">
        <v>2288</v>
      </c>
      <c r="B357">
        <v>0.48622803552754001</v>
      </c>
      <c r="C357">
        <v>4.7731649934832898</v>
      </c>
      <c r="D357">
        <v>4.7731649934832898</v>
      </c>
      <c r="E357" s="5" t="s">
        <v>3652</v>
      </c>
      <c r="H357" s="5"/>
    </row>
    <row r="358" spans="1:8" x14ac:dyDescent="0.2">
      <c r="A358" s="4" t="s">
        <v>2519</v>
      </c>
      <c r="B358">
        <v>0.32493468400543302</v>
      </c>
      <c r="C358">
        <v>4.76570075616078</v>
      </c>
      <c r="D358">
        <v>4.76570075616078</v>
      </c>
      <c r="E358" s="5" t="s">
        <v>3652</v>
      </c>
      <c r="H358" s="5"/>
    </row>
    <row r="359" spans="1:8" x14ac:dyDescent="0.2">
      <c r="A359" s="4" t="s">
        <v>2166</v>
      </c>
      <c r="B359">
        <v>0.764579916800043</v>
      </c>
      <c r="C359">
        <v>4.7649255115969398</v>
      </c>
      <c r="D359">
        <v>4.7649255115969398</v>
      </c>
      <c r="E359" s="5" t="s">
        <v>3652</v>
      </c>
      <c r="H359" s="5"/>
    </row>
    <row r="360" spans="1:8" x14ac:dyDescent="0.2">
      <c r="A360" s="4" t="s">
        <v>2152</v>
      </c>
      <c r="B360">
        <v>0.33632577246826201</v>
      </c>
      <c r="C360">
        <v>4.7629758861718496</v>
      </c>
      <c r="D360">
        <v>4.7629758861718496</v>
      </c>
      <c r="E360" s="5" t="s">
        <v>3652</v>
      </c>
      <c r="H360" s="5"/>
    </row>
    <row r="361" spans="1:8" x14ac:dyDescent="0.2">
      <c r="A361" s="4" t="s">
        <v>2804</v>
      </c>
      <c r="B361">
        <v>0.362923661714735</v>
      </c>
      <c r="C361">
        <v>4.7608741826376502</v>
      </c>
      <c r="D361">
        <v>4.7608741826376502</v>
      </c>
      <c r="E361" s="5" t="s">
        <v>3652</v>
      </c>
      <c r="H361" s="5"/>
    </row>
    <row r="362" spans="1:8" x14ac:dyDescent="0.2">
      <c r="A362" s="4" t="s">
        <v>1434</v>
      </c>
      <c r="B362">
        <v>0.55011335084422697</v>
      </c>
      <c r="C362">
        <v>4.7597727009872202</v>
      </c>
      <c r="D362">
        <v>4.7597727009872202</v>
      </c>
      <c r="E362" s="5" t="s">
        <v>3652</v>
      </c>
      <c r="H362" s="5"/>
    </row>
    <row r="363" spans="1:8" x14ac:dyDescent="0.2">
      <c r="A363" s="4" t="s">
        <v>1002</v>
      </c>
      <c r="B363">
        <v>0.30619543678649502</v>
      </c>
      <c r="C363">
        <v>4.7542629644706604</v>
      </c>
      <c r="D363">
        <v>4.7542629644706604</v>
      </c>
      <c r="E363" s="5" t="s">
        <v>3652</v>
      </c>
      <c r="H363" s="5"/>
    </row>
    <row r="364" spans="1:8" x14ac:dyDescent="0.2">
      <c r="A364" s="4" t="s">
        <v>2582</v>
      </c>
      <c r="B364">
        <v>0.19592389788561701</v>
      </c>
      <c r="C364">
        <v>4.7521838830003897</v>
      </c>
      <c r="D364">
        <v>4.7521838830003897</v>
      </c>
      <c r="E364" s="5" t="s">
        <v>3652</v>
      </c>
      <c r="H364" s="5"/>
    </row>
    <row r="365" spans="1:8" x14ac:dyDescent="0.2">
      <c r="A365" s="4" t="s">
        <v>1717</v>
      </c>
      <c r="B365">
        <v>0.33345995163473702</v>
      </c>
      <c r="C365">
        <v>4.7388375141416699</v>
      </c>
      <c r="D365">
        <v>4.7388375141416699</v>
      </c>
      <c r="E365" s="5" t="s">
        <v>3652</v>
      </c>
      <c r="H365" s="5"/>
    </row>
    <row r="366" spans="1:8" x14ac:dyDescent="0.2">
      <c r="A366" s="4" t="s">
        <v>1679</v>
      </c>
      <c r="B366">
        <v>0.50683301660077695</v>
      </c>
      <c r="C366">
        <v>4.7215893024650404</v>
      </c>
      <c r="D366">
        <v>4.7215893024650404</v>
      </c>
      <c r="E366" s="5" t="s">
        <v>3652</v>
      </c>
      <c r="H366" s="5"/>
    </row>
    <row r="367" spans="1:8" x14ac:dyDescent="0.2">
      <c r="A367" s="4" t="s">
        <v>2339</v>
      </c>
      <c r="B367">
        <v>0.434550422812163</v>
      </c>
      <c r="C367">
        <v>4.7213053761704096</v>
      </c>
      <c r="D367">
        <v>4.7213053761704096</v>
      </c>
      <c r="E367" s="5" t="s">
        <v>3652</v>
      </c>
      <c r="H367" s="5"/>
    </row>
    <row r="368" spans="1:8" x14ac:dyDescent="0.2">
      <c r="A368" s="4" t="s">
        <v>2722</v>
      </c>
      <c r="B368">
        <v>0.43539648333061198</v>
      </c>
      <c r="C368">
        <v>4.7188253180293103</v>
      </c>
      <c r="D368">
        <v>4.7188253180293103</v>
      </c>
      <c r="E368" s="5" t="s">
        <v>3652</v>
      </c>
      <c r="H368" s="5"/>
    </row>
    <row r="369" spans="1:8" x14ac:dyDescent="0.2">
      <c r="A369" s="4" t="s">
        <v>2376</v>
      </c>
      <c r="B369">
        <v>0.98316609685485801</v>
      </c>
      <c r="C369">
        <v>4.7169465783594404</v>
      </c>
      <c r="D369">
        <v>4.7169465783594404</v>
      </c>
      <c r="E369" s="5" t="s">
        <v>3652</v>
      </c>
      <c r="H369" s="5"/>
    </row>
    <row r="370" spans="1:8" x14ac:dyDescent="0.2">
      <c r="A370" s="4" t="s">
        <v>2428</v>
      </c>
      <c r="B370">
        <v>0.39963008303330899</v>
      </c>
      <c r="C370">
        <v>4.7169108203760803</v>
      </c>
      <c r="D370">
        <v>4.7169108203760803</v>
      </c>
      <c r="E370" s="5" t="s">
        <v>3652</v>
      </c>
      <c r="H370" s="5"/>
    </row>
    <row r="371" spans="1:8" x14ac:dyDescent="0.2">
      <c r="A371" s="4" t="s">
        <v>2550</v>
      </c>
      <c r="B371">
        <v>0.55276554852019399</v>
      </c>
      <c r="C371">
        <v>4.7119379146747598</v>
      </c>
      <c r="D371">
        <v>4.7119379146747598</v>
      </c>
      <c r="E371" s="5" t="s">
        <v>3652</v>
      </c>
      <c r="H371" s="5"/>
    </row>
    <row r="372" spans="1:8" x14ac:dyDescent="0.2">
      <c r="A372" s="4" t="s">
        <v>642</v>
      </c>
      <c r="B372">
        <v>0.40892664836437498</v>
      </c>
      <c r="C372">
        <v>4.7069671861582201</v>
      </c>
      <c r="D372">
        <v>4.7069671861582201</v>
      </c>
      <c r="E372" s="5" t="s">
        <v>3652</v>
      </c>
      <c r="H372" s="5"/>
    </row>
    <row r="373" spans="1:8" x14ac:dyDescent="0.2">
      <c r="A373" s="4" t="s">
        <v>1642</v>
      </c>
      <c r="B373">
        <v>0.50838593636512996</v>
      </c>
      <c r="C373">
        <v>4.7061491800004598</v>
      </c>
      <c r="D373">
        <v>4.7061491800004598</v>
      </c>
      <c r="E373" s="5" t="s">
        <v>3652</v>
      </c>
      <c r="H373" s="5"/>
    </row>
    <row r="374" spans="1:8" x14ac:dyDescent="0.2">
      <c r="A374" s="4" t="s">
        <v>2259</v>
      </c>
      <c r="B374">
        <v>0.40070403599474602</v>
      </c>
      <c r="C374">
        <v>4.7015063611957499</v>
      </c>
      <c r="D374">
        <v>4.7015063611957499</v>
      </c>
      <c r="E374" s="5" t="s">
        <v>3652</v>
      </c>
      <c r="H374" s="5"/>
    </row>
    <row r="375" spans="1:8" x14ac:dyDescent="0.2">
      <c r="A375" s="4" t="s">
        <v>352</v>
      </c>
      <c r="B375">
        <v>0.70936747606441597</v>
      </c>
      <c r="C375">
        <v>4.6965115547000904</v>
      </c>
      <c r="D375">
        <v>4.6965115547000904</v>
      </c>
      <c r="E375" s="5" t="s">
        <v>3652</v>
      </c>
      <c r="H375" s="5"/>
    </row>
    <row r="376" spans="1:8" x14ac:dyDescent="0.2">
      <c r="A376" s="4" t="s">
        <v>846</v>
      </c>
      <c r="B376">
        <v>0.46276919336091499</v>
      </c>
      <c r="C376">
        <v>4.6958076676489</v>
      </c>
      <c r="D376">
        <v>4.6958076676489</v>
      </c>
      <c r="E376" s="5" t="s">
        <v>3652</v>
      </c>
      <c r="H376" s="5"/>
    </row>
    <row r="377" spans="1:8" x14ac:dyDescent="0.2">
      <c r="A377" s="4" t="s">
        <v>2104</v>
      </c>
      <c r="B377">
        <v>0.68762742674678901</v>
      </c>
      <c r="C377">
        <v>4.6945842317209001</v>
      </c>
      <c r="D377">
        <v>4.6945842317209001</v>
      </c>
      <c r="E377" s="5" t="s">
        <v>3652</v>
      </c>
      <c r="H377" s="5"/>
    </row>
    <row r="378" spans="1:8" x14ac:dyDescent="0.2">
      <c r="A378" s="4" t="s">
        <v>2105</v>
      </c>
      <c r="B378">
        <v>0.59425964011287102</v>
      </c>
      <c r="C378">
        <v>4.6944557694414604</v>
      </c>
      <c r="D378">
        <v>4.6944557694414604</v>
      </c>
      <c r="E378" s="5" t="s">
        <v>3652</v>
      </c>
      <c r="H378" s="5"/>
    </row>
    <row r="379" spans="1:8" x14ac:dyDescent="0.2">
      <c r="A379" s="4" t="s">
        <v>2488</v>
      </c>
      <c r="B379">
        <v>0.68925401443342005</v>
      </c>
      <c r="C379">
        <v>4.6901883144138097</v>
      </c>
      <c r="D379">
        <v>4.6901883144138097</v>
      </c>
      <c r="E379" s="5" t="s">
        <v>3652</v>
      </c>
      <c r="H379" s="5"/>
    </row>
    <row r="380" spans="1:8" x14ac:dyDescent="0.2">
      <c r="A380" s="4" t="s">
        <v>2241</v>
      </c>
      <c r="B380">
        <v>0.47855377527927401</v>
      </c>
      <c r="C380">
        <v>4.6874005213931804</v>
      </c>
      <c r="D380">
        <v>4.6874005213931804</v>
      </c>
      <c r="E380" s="5" t="s">
        <v>3652</v>
      </c>
      <c r="H380" s="5"/>
    </row>
    <row r="381" spans="1:8" x14ac:dyDescent="0.2">
      <c r="A381" s="4" t="s">
        <v>1744</v>
      </c>
      <c r="B381">
        <v>0.24277248714884</v>
      </c>
      <c r="C381">
        <v>4.6862847273505999</v>
      </c>
      <c r="D381">
        <v>4.6862847273505999</v>
      </c>
      <c r="E381" s="5" t="s">
        <v>3652</v>
      </c>
      <c r="H381" s="5"/>
    </row>
    <row r="382" spans="1:8" x14ac:dyDescent="0.2">
      <c r="A382" s="4" t="s">
        <v>2675</v>
      </c>
      <c r="B382">
        <v>0.52466556505818795</v>
      </c>
      <c r="C382">
        <v>4.6856188956992497</v>
      </c>
      <c r="D382">
        <v>4.6856188956992497</v>
      </c>
      <c r="E382" s="5" t="s">
        <v>3652</v>
      </c>
      <c r="H382" s="5"/>
    </row>
    <row r="383" spans="1:8" x14ac:dyDescent="0.2">
      <c r="A383" s="4" t="s">
        <v>1437</v>
      </c>
      <c r="B383">
        <v>0.87040607920445101</v>
      </c>
      <c r="C383">
        <v>4.6841355031715199</v>
      </c>
      <c r="D383">
        <v>4.6841355031715199</v>
      </c>
      <c r="E383" s="5" t="s">
        <v>3652</v>
      </c>
      <c r="H383" s="5"/>
    </row>
    <row r="384" spans="1:8" x14ac:dyDescent="0.2">
      <c r="A384" s="4" t="s">
        <v>1163</v>
      </c>
      <c r="B384">
        <v>0.36337373651934002</v>
      </c>
      <c r="C384">
        <v>4.6744308490783704</v>
      </c>
      <c r="D384">
        <v>4.6744308490783704</v>
      </c>
      <c r="E384" s="5" t="s">
        <v>3652</v>
      </c>
      <c r="H384" s="5"/>
    </row>
    <row r="385" spans="1:8" x14ac:dyDescent="0.2">
      <c r="A385" s="4" t="s">
        <v>2275</v>
      </c>
      <c r="B385">
        <v>0.755903759646122</v>
      </c>
      <c r="C385">
        <v>4.6733621648305004</v>
      </c>
      <c r="D385">
        <v>4.6733621648305004</v>
      </c>
      <c r="E385" s="5" t="s">
        <v>3652</v>
      </c>
      <c r="H385" s="5"/>
    </row>
    <row r="386" spans="1:8" x14ac:dyDescent="0.2">
      <c r="A386" s="4" t="s">
        <v>1693</v>
      </c>
      <c r="B386">
        <v>0.31699296500639002</v>
      </c>
      <c r="C386">
        <v>4.67291188886038</v>
      </c>
      <c r="D386">
        <v>4.67291188886038</v>
      </c>
      <c r="E386" s="5" t="s">
        <v>3652</v>
      </c>
      <c r="H386" s="5"/>
    </row>
    <row r="387" spans="1:8" x14ac:dyDescent="0.2">
      <c r="A387" s="4" t="s">
        <v>2659</v>
      </c>
      <c r="B387">
        <v>0.55199165407776296</v>
      </c>
      <c r="C387">
        <v>4.6701742232846497</v>
      </c>
      <c r="D387">
        <v>4.6701742232846497</v>
      </c>
      <c r="E387" s="5" t="s">
        <v>3652</v>
      </c>
      <c r="H387" s="5"/>
    </row>
    <row r="388" spans="1:8" x14ac:dyDescent="0.2">
      <c r="A388" s="4" t="s">
        <v>1085</v>
      </c>
      <c r="B388">
        <v>1.11595343858949</v>
      </c>
      <c r="C388">
        <v>4.6697984753237796</v>
      </c>
      <c r="D388">
        <v>4.6697984753237796</v>
      </c>
      <c r="E388" s="5" t="s">
        <v>3652</v>
      </c>
      <c r="H388" s="5"/>
    </row>
    <row r="389" spans="1:8" x14ac:dyDescent="0.2">
      <c r="A389" s="4" t="s">
        <v>2009</v>
      </c>
      <c r="B389">
        <v>0.644645586352947</v>
      </c>
      <c r="C389">
        <v>4.6656545521059503</v>
      </c>
      <c r="D389">
        <v>4.6656545521059503</v>
      </c>
      <c r="E389" s="5" t="s">
        <v>3652</v>
      </c>
      <c r="H389" s="5"/>
    </row>
    <row r="390" spans="1:8" x14ac:dyDescent="0.2">
      <c r="A390" s="4" t="s">
        <v>2502</v>
      </c>
      <c r="B390">
        <v>0.51773133791550996</v>
      </c>
      <c r="C390">
        <v>4.6646413888857703</v>
      </c>
      <c r="D390">
        <v>4.6646413888857703</v>
      </c>
      <c r="E390" s="5" t="s">
        <v>3652</v>
      </c>
      <c r="H390" s="5"/>
    </row>
    <row r="391" spans="1:8" x14ac:dyDescent="0.2">
      <c r="A391" s="4" t="s">
        <v>1833</v>
      </c>
      <c r="B391">
        <v>0.63517882910837598</v>
      </c>
      <c r="C391">
        <v>4.6518390907334499</v>
      </c>
      <c r="D391">
        <v>4.6518390907334499</v>
      </c>
      <c r="E391" s="5" t="s">
        <v>3652</v>
      </c>
      <c r="H391" s="5"/>
    </row>
    <row r="392" spans="1:8" x14ac:dyDescent="0.2">
      <c r="A392" s="4" t="s">
        <v>1690</v>
      </c>
      <c r="B392">
        <v>0.434185405244564</v>
      </c>
      <c r="C392">
        <v>4.6496139108784504</v>
      </c>
      <c r="D392">
        <v>4.6496139108784504</v>
      </c>
      <c r="E392" s="5" t="s">
        <v>3652</v>
      </c>
      <c r="H392" s="5"/>
    </row>
    <row r="393" spans="1:8" x14ac:dyDescent="0.2">
      <c r="A393" s="4" t="s">
        <v>2726</v>
      </c>
      <c r="B393">
        <v>0.54741550990301102</v>
      </c>
      <c r="C393">
        <v>4.64824395953615</v>
      </c>
      <c r="D393">
        <v>4.64824395953615</v>
      </c>
      <c r="E393" s="5" t="s">
        <v>3652</v>
      </c>
      <c r="H393" s="5"/>
    </row>
    <row r="394" spans="1:8" x14ac:dyDescent="0.2">
      <c r="A394" s="4" t="s">
        <v>2921</v>
      </c>
      <c r="B394">
        <v>0.52078588342339505</v>
      </c>
      <c r="C394">
        <v>4.6457766212768101</v>
      </c>
      <c r="D394">
        <v>4.6457766212768101</v>
      </c>
      <c r="E394" s="5" t="s">
        <v>3652</v>
      </c>
      <c r="H394" s="5"/>
    </row>
    <row r="395" spans="1:8" x14ac:dyDescent="0.2">
      <c r="A395" s="4" t="s">
        <v>1700</v>
      </c>
      <c r="B395">
        <v>0.57891171850277801</v>
      </c>
      <c r="C395">
        <v>4.6450991790481302</v>
      </c>
      <c r="D395">
        <v>4.6450991790481302</v>
      </c>
      <c r="E395" s="5" t="s">
        <v>3652</v>
      </c>
      <c r="H395" s="5"/>
    </row>
    <row r="396" spans="1:8" x14ac:dyDescent="0.2">
      <c r="A396" s="4" t="s">
        <v>1124</v>
      </c>
      <c r="B396">
        <v>0.69557171705565601</v>
      </c>
      <c r="C396">
        <v>4.6443840731870401</v>
      </c>
      <c r="D396">
        <v>4.6443840731870401</v>
      </c>
      <c r="E396" s="5" t="s">
        <v>3652</v>
      </c>
      <c r="H396" s="5"/>
    </row>
    <row r="397" spans="1:8" x14ac:dyDescent="0.2">
      <c r="A397" s="4" t="s">
        <v>914</v>
      </c>
      <c r="B397">
        <v>0.44563951901070298</v>
      </c>
      <c r="C397">
        <v>4.6421689632445098</v>
      </c>
      <c r="D397">
        <v>4.6421689632445098</v>
      </c>
      <c r="E397" s="5" t="s">
        <v>3652</v>
      </c>
      <c r="H397" s="5"/>
    </row>
    <row r="398" spans="1:8" x14ac:dyDescent="0.2">
      <c r="A398" s="4" t="s">
        <v>153</v>
      </c>
      <c r="B398">
        <v>0.520299264140342</v>
      </c>
      <c r="C398">
        <v>4.6416427632141701</v>
      </c>
      <c r="D398">
        <v>4.6416427632141701</v>
      </c>
      <c r="E398" s="5" t="s">
        <v>3652</v>
      </c>
      <c r="H398" s="5"/>
    </row>
    <row r="399" spans="1:8" x14ac:dyDescent="0.2">
      <c r="A399" s="4" t="s">
        <v>1982</v>
      </c>
      <c r="B399">
        <v>0.58614687345267003</v>
      </c>
      <c r="C399">
        <v>4.6380527265838296</v>
      </c>
      <c r="D399">
        <v>4.6380527265838296</v>
      </c>
      <c r="E399" s="5" t="s">
        <v>3652</v>
      </c>
      <c r="H399" s="5"/>
    </row>
    <row r="400" spans="1:8" x14ac:dyDescent="0.2">
      <c r="A400" s="4" t="s">
        <v>174</v>
      </c>
      <c r="B400">
        <v>0.33304048398109898</v>
      </c>
      <c r="C400">
        <v>4.6369522553626998</v>
      </c>
      <c r="D400">
        <v>4.6369522553626998</v>
      </c>
      <c r="E400" s="5" t="s">
        <v>3652</v>
      </c>
      <c r="H400" s="5"/>
    </row>
    <row r="401" spans="1:8" x14ac:dyDescent="0.2">
      <c r="A401" s="4" t="s">
        <v>2402</v>
      </c>
      <c r="B401">
        <v>0.71688969446579098</v>
      </c>
      <c r="C401">
        <v>4.6284236684860396</v>
      </c>
      <c r="D401">
        <v>4.6284236684860396</v>
      </c>
      <c r="E401" s="5" t="s">
        <v>3652</v>
      </c>
      <c r="H401" s="5"/>
    </row>
    <row r="402" spans="1:8" x14ac:dyDescent="0.2">
      <c r="A402" s="4" t="s">
        <v>2674</v>
      </c>
      <c r="B402">
        <v>1.0818329941325</v>
      </c>
      <c r="C402">
        <v>4.62432242984399</v>
      </c>
      <c r="D402">
        <v>4.62432242984399</v>
      </c>
      <c r="E402" s="5" t="s">
        <v>3652</v>
      </c>
      <c r="H402" s="5"/>
    </row>
    <row r="403" spans="1:8" x14ac:dyDescent="0.2">
      <c r="A403" s="4" t="s">
        <v>2072</v>
      </c>
      <c r="B403">
        <v>0.57444226634462003</v>
      </c>
      <c r="C403">
        <v>4.6229073822197</v>
      </c>
      <c r="D403">
        <v>4.6229073822197</v>
      </c>
      <c r="E403" s="5" t="s">
        <v>3652</v>
      </c>
      <c r="H403" s="5"/>
    </row>
    <row r="404" spans="1:8" x14ac:dyDescent="0.2">
      <c r="A404" s="4" t="s">
        <v>2479</v>
      </c>
      <c r="B404">
        <v>0.83402045092682398</v>
      </c>
      <c r="C404">
        <v>4.6088497637146704</v>
      </c>
      <c r="D404">
        <v>4.6088497637146704</v>
      </c>
      <c r="E404" s="5" t="s">
        <v>3652</v>
      </c>
      <c r="H404" s="5"/>
    </row>
    <row r="405" spans="1:8" x14ac:dyDescent="0.2">
      <c r="A405" s="4" t="s">
        <v>233</v>
      </c>
      <c r="B405">
        <v>0.406185368043739</v>
      </c>
      <c r="C405">
        <v>4.6082546169418999</v>
      </c>
      <c r="D405">
        <v>4.6082546169418999</v>
      </c>
      <c r="E405" s="5" t="s">
        <v>3652</v>
      </c>
      <c r="H405" s="5"/>
    </row>
    <row r="406" spans="1:8" x14ac:dyDescent="0.2">
      <c r="A406" s="4" t="s">
        <v>1409</v>
      </c>
      <c r="B406">
        <v>0.80381221675228698</v>
      </c>
      <c r="C406">
        <v>4.6060819645096496</v>
      </c>
      <c r="D406">
        <v>4.6060819645096496</v>
      </c>
      <c r="E406" s="5" t="s">
        <v>3652</v>
      </c>
      <c r="H406" s="5"/>
    </row>
    <row r="407" spans="1:8" x14ac:dyDescent="0.2">
      <c r="A407" s="4" t="s">
        <v>919</v>
      </c>
      <c r="B407">
        <v>0.40039805528382999</v>
      </c>
      <c r="C407">
        <v>4.6060539322420997</v>
      </c>
      <c r="D407">
        <v>4.6060539322420997</v>
      </c>
      <c r="E407" s="5" t="s">
        <v>3652</v>
      </c>
      <c r="H407" s="5"/>
    </row>
    <row r="408" spans="1:8" x14ac:dyDescent="0.2">
      <c r="A408" s="4" t="s">
        <v>1009</v>
      </c>
      <c r="B408">
        <v>0.44510416493342497</v>
      </c>
      <c r="C408">
        <v>4.6049557034351896</v>
      </c>
      <c r="D408">
        <v>4.6049557034351896</v>
      </c>
      <c r="E408" s="5" t="s">
        <v>3652</v>
      </c>
      <c r="H408" s="5"/>
    </row>
    <row r="409" spans="1:8" x14ac:dyDescent="0.2">
      <c r="A409" s="4" t="s">
        <v>681</v>
      </c>
      <c r="B409">
        <v>1.4427772286042</v>
      </c>
      <c r="C409">
        <v>4.6010128012026899</v>
      </c>
      <c r="D409">
        <v>4.6010128012026899</v>
      </c>
      <c r="E409" s="5" t="s">
        <v>3652</v>
      </c>
      <c r="H409" s="5"/>
    </row>
    <row r="410" spans="1:8" x14ac:dyDescent="0.2">
      <c r="A410" s="4" t="s">
        <v>2440</v>
      </c>
      <c r="B410">
        <v>0.37755012200168803</v>
      </c>
      <c r="C410">
        <v>4.6008132315282504</v>
      </c>
      <c r="D410">
        <v>4.6008132315282504</v>
      </c>
      <c r="E410" s="5" t="s">
        <v>3652</v>
      </c>
      <c r="H410" s="5"/>
    </row>
    <row r="411" spans="1:8" x14ac:dyDescent="0.2">
      <c r="A411" s="4" t="s">
        <v>2633</v>
      </c>
      <c r="B411">
        <v>0.58056510571039599</v>
      </c>
      <c r="C411">
        <v>4.6000297345602696</v>
      </c>
      <c r="D411">
        <v>4.6000297345602696</v>
      </c>
      <c r="E411" s="5" t="s">
        <v>3652</v>
      </c>
      <c r="H411" s="5"/>
    </row>
    <row r="412" spans="1:8" x14ac:dyDescent="0.2">
      <c r="A412" s="4" t="s">
        <v>2372</v>
      </c>
      <c r="B412">
        <v>0.93540358674933399</v>
      </c>
      <c r="C412">
        <v>4.5957357089267701</v>
      </c>
      <c r="D412">
        <v>4.5957357089267701</v>
      </c>
      <c r="E412" s="5" t="s">
        <v>3652</v>
      </c>
      <c r="H412" s="5"/>
    </row>
    <row r="413" spans="1:8" x14ac:dyDescent="0.2">
      <c r="A413" s="4" t="s">
        <v>2878</v>
      </c>
      <c r="B413">
        <v>0.473038781759617</v>
      </c>
      <c r="C413">
        <v>4.5885496374213997</v>
      </c>
      <c r="D413">
        <v>4.5885496374213997</v>
      </c>
      <c r="E413" s="5" t="s">
        <v>3652</v>
      </c>
      <c r="H413" s="5"/>
    </row>
    <row r="414" spans="1:8" x14ac:dyDescent="0.2">
      <c r="A414" s="4" t="s">
        <v>57</v>
      </c>
      <c r="B414">
        <v>1.0320643626042301</v>
      </c>
      <c r="C414">
        <v>4.5862542562664803</v>
      </c>
      <c r="D414">
        <v>4.5862542562664803</v>
      </c>
      <c r="E414" s="5" t="s">
        <v>3652</v>
      </c>
      <c r="H414" s="5"/>
    </row>
    <row r="415" spans="1:8" x14ac:dyDescent="0.2">
      <c r="A415" s="4" t="s">
        <v>1350</v>
      </c>
      <c r="B415">
        <v>1.2676309530829799</v>
      </c>
      <c r="C415">
        <v>4.5843401746910697</v>
      </c>
      <c r="D415">
        <v>4.5843401746910697</v>
      </c>
      <c r="E415" s="5" t="s">
        <v>3652</v>
      </c>
      <c r="H415" s="5"/>
    </row>
    <row r="416" spans="1:8" x14ac:dyDescent="0.2">
      <c r="A416" s="4" t="s">
        <v>2100</v>
      </c>
      <c r="B416">
        <v>0.36994535263716899</v>
      </c>
      <c r="C416">
        <v>4.5841496727634796</v>
      </c>
      <c r="D416">
        <v>4.5841496727634796</v>
      </c>
      <c r="E416" s="5" t="s">
        <v>3652</v>
      </c>
      <c r="H416" s="5"/>
    </row>
    <row r="417" spans="1:8" x14ac:dyDescent="0.2">
      <c r="A417" s="4" t="s">
        <v>2026</v>
      </c>
      <c r="B417">
        <v>0.47677438219264601</v>
      </c>
      <c r="C417">
        <v>4.5826272628464997</v>
      </c>
      <c r="D417">
        <v>4.5826272628464997</v>
      </c>
      <c r="E417" s="5" t="s">
        <v>3652</v>
      </c>
      <c r="H417" s="5"/>
    </row>
    <row r="418" spans="1:8" x14ac:dyDescent="0.2">
      <c r="A418" s="4" t="s">
        <v>2511</v>
      </c>
      <c r="B418">
        <v>0.44274074843946298</v>
      </c>
      <c r="C418">
        <v>4.5775364041692699</v>
      </c>
      <c r="D418">
        <v>4.5775364041692699</v>
      </c>
      <c r="E418" s="5" t="s">
        <v>3652</v>
      </c>
      <c r="H418" s="5"/>
    </row>
    <row r="419" spans="1:8" x14ac:dyDescent="0.2">
      <c r="A419" s="4" t="s">
        <v>1676</v>
      </c>
      <c r="B419">
        <v>0.515928536065694</v>
      </c>
      <c r="C419">
        <v>4.5746599534954804</v>
      </c>
      <c r="D419">
        <v>4.5746599534954804</v>
      </c>
      <c r="E419" s="5" t="s">
        <v>3652</v>
      </c>
      <c r="H419" s="5"/>
    </row>
    <row r="420" spans="1:8" x14ac:dyDescent="0.2">
      <c r="A420" s="4" t="s">
        <v>1468</v>
      </c>
      <c r="B420">
        <v>0.855135265928059</v>
      </c>
      <c r="C420">
        <v>4.5741029800574102</v>
      </c>
      <c r="D420">
        <v>4.5741029800574102</v>
      </c>
      <c r="E420" s="5" t="s">
        <v>3652</v>
      </c>
      <c r="H420" s="5"/>
    </row>
    <row r="421" spans="1:8" x14ac:dyDescent="0.2">
      <c r="A421" s="4" t="s">
        <v>1819</v>
      </c>
      <c r="B421">
        <v>0.63983899599299199</v>
      </c>
      <c r="C421">
        <v>4.5650026518283804</v>
      </c>
      <c r="D421">
        <v>4.5650026518283804</v>
      </c>
      <c r="E421" s="5" t="s">
        <v>3652</v>
      </c>
      <c r="H421" s="5"/>
    </row>
    <row r="422" spans="1:8" x14ac:dyDescent="0.2">
      <c r="A422" s="4" t="s">
        <v>999</v>
      </c>
      <c r="B422">
        <v>0.54423296584833203</v>
      </c>
      <c r="C422">
        <v>4.5647221719137896</v>
      </c>
      <c r="D422">
        <v>4.5647221719137896</v>
      </c>
      <c r="E422" s="5" t="s">
        <v>3652</v>
      </c>
      <c r="H422" s="5"/>
    </row>
    <row r="423" spans="1:8" x14ac:dyDescent="0.2">
      <c r="A423" s="4" t="s">
        <v>2691</v>
      </c>
      <c r="B423">
        <v>0.206139921552906</v>
      </c>
      <c r="C423">
        <v>4.5546518858789504</v>
      </c>
      <c r="D423">
        <v>4.5546518858789504</v>
      </c>
      <c r="E423" s="5" t="s">
        <v>3652</v>
      </c>
      <c r="H423" s="5"/>
    </row>
    <row r="424" spans="1:8" x14ac:dyDescent="0.2">
      <c r="A424" s="4" t="s">
        <v>1612</v>
      </c>
      <c r="B424">
        <v>0.65409226265201403</v>
      </c>
      <c r="C424">
        <v>4.5543975423226302</v>
      </c>
      <c r="D424">
        <v>4.5543975423226302</v>
      </c>
      <c r="E424" s="5" t="s">
        <v>3652</v>
      </c>
      <c r="H424" s="5"/>
    </row>
    <row r="425" spans="1:8" x14ac:dyDescent="0.2">
      <c r="A425" s="4" t="s">
        <v>2771</v>
      </c>
      <c r="B425">
        <v>0.88523444787142402</v>
      </c>
      <c r="C425">
        <v>4.5446166210695198</v>
      </c>
      <c r="D425">
        <v>4.5446166210695198</v>
      </c>
      <c r="E425" s="5" t="s">
        <v>3652</v>
      </c>
      <c r="H425" s="5"/>
    </row>
    <row r="426" spans="1:8" x14ac:dyDescent="0.2">
      <c r="A426" s="4" t="s">
        <v>2460</v>
      </c>
      <c r="B426">
        <v>0.33358518322542602</v>
      </c>
      <c r="C426">
        <v>4.5365717165622597</v>
      </c>
      <c r="D426">
        <v>4.5365717165622597</v>
      </c>
      <c r="E426" s="5" t="s">
        <v>3652</v>
      </c>
      <c r="H426" s="5"/>
    </row>
    <row r="427" spans="1:8" x14ac:dyDescent="0.2">
      <c r="A427" s="4" t="s">
        <v>2353</v>
      </c>
      <c r="B427">
        <v>0.354640744407554</v>
      </c>
      <c r="C427">
        <v>4.53408283555392</v>
      </c>
      <c r="D427">
        <v>4.53408283555392</v>
      </c>
      <c r="E427" s="5" t="s">
        <v>3652</v>
      </c>
      <c r="H427" s="5"/>
    </row>
    <row r="428" spans="1:8" x14ac:dyDescent="0.2">
      <c r="A428" s="4" t="s">
        <v>2035</v>
      </c>
      <c r="B428">
        <v>0.36538108754924398</v>
      </c>
      <c r="C428">
        <v>4.5321634994679201</v>
      </c>
      <c r="D428">
        <v>4.5321634994679201</v>
      </c>
      <c r="E428" s="5" t="s">
        <v>3652</v>
      </c>
      <c r="H428" s="5"/>
    </row>
    <row r="429" spans="1:8" x14ac:dyDescent="0.2">
      <c r="A429" s="4" t="s">
        <v>1712</v>
      </c>
      <c r="B429">
        <v>0.611761888317369</v>
      </c>
      <c r="C429">
        <v>4.5313905890514299</v>
      </c>
      <c r="D429">
        <v>4.5313905890514299</v>
      </c>
      <c r="E429" s="5" t="s">
        <v>3652</v>
      </c>
      <c r="H429" s="5"/>
    </row>
    <row r="430" spans="1:8" x14ac:dyDescent="0.2">
      <c r="A430" s="4" t="s">
        <v>1687</v>
      </c>
      <c r="B430">
        <v>0.440058080851365</v>
      </c>
      <c r="C430">
        <v>4.5285716757504897</v>
      </c>
      <c r="D430">
        <v>4.5285716757504897</v>
      </c>
      <c r="E430" s="5" t="s">
        <v>3652</v>
      </c>
      <c r="H430" s="5"/>
    </row>
    <row r="431" spans="1:8" x14ac:dyDescent="0.2">
      <c r="A431" s="4" t="s">
        <v>2800</v>
      </c>
      <c r="B431">
        <v>0.93800881297027705</v>
      </c>
      <c r="C431">
        <v>4.5280752776001902</v>
      </c>
      <c r="D431">
        <v>4.5280752776001902</v>
      </c>
      <c r="E431" s="5" t="s">
        <v>3652</v>
      </c>
      <c r="H431" s="5"/>
    </row>
    <row r="432" spans="1:8" x14ac:dyDescent="0.2">
      <c r="A432" s="4" t="s">
        <v>2758</v>
      </c>
      <c r="B432">
        <v>0.52634998051523796</v>
      </c>
      <c r="C432">
        <v>4.5258650761050401</v>
      </c>
      <c r="D432">
        <v>4.5258650761050401</v>
      </c>
      <c r="E432" s="5" t="s">
        <v>3652</v>
      </c>
      <c r="H432" s="5"/>
    </row>
    <row r="433" spans="1:8" x14ac:dyDescent="0.2">
      <c r="A433" s="4" t="s">
        <v>2408</v>
      </c>
      <c r="B433">
        <v>0.52468963236211497</v>
      </c>
      <c r="C433">
        <v>4.5241876403408403</v>
      </c>
      <c r="D433">
        <v>4.5241876403408403</v>
      </c>
      <c r="E433" s="5" t="s">
        <v>3652</v>
      </c>
      <c r="H433" s="5"/>
    </row>
    <row r="434" spans="1:8" x14ac:dyDescent="0.2">
      <c r="A434" s="4" t="s">
        <v>2176</v>
      </c>
      <c r="B434">
        <v>0.403230887409193</v>
      </c>
      <c r="C434">
        <v>4.5238944097659797</v>
      </c>
      <c r="D434">
        <v>4.5238944097659797</v>
      </c>
      <c r="E434" s="5" t="s">
        <v>3652</v>
      </c>
      <c r="H434" s="5"/>
    </row>
    <row r="435" spans="1:8" x14ac:dyDescent="0.2">
      <c r="A435" s="4" t="s">
        <v>3031</v>
      </c>
      <c r="B435">
        <v>0.32660332613052201</v>
      </c>
      <c r="C435">
        <v>4.5207396496777301</v>
      </c>
      <c r="D435">
        <v>4.5207396496777301</v>
      </c>
      <c r="E435" s="5" t="s">
        <v>3652</v>
      </c>
      <c r="H435" s="5"/>
    </row>
    <row r="436" spans="1:8" x14ac:dyDescent="0.2">
      <c r="A436" s="4" t="s">
        <v>2862</v>
      </c>
      <c r="B436">
        <v>0.82109006190184397</v>
      </c>
      <c r="C436">
        <v>4.5173114049917302</v>
      </c>
      <c r="D436">
        <v>4.5173114049917302</v>
      </c>
      <c r="E436" s="5" t="s">
        <v>3652</v>
      </c>
      <c r="H436" s="5"/>
    </row>
    <row r="437" spans="1:8" x14ac:dyDescent="0.2">
      <c r="A437" s="4" t="s">
        <v>1544</v>
      </c>
      <c r="B437">
        <v>0.660754988829788</v>
      </c>
      <c r="C437">
        <v>4.51534978377786</v>
      </c>
      <c r="D437">
        <v>4.51534978377786</v>
      </c>
      <c r="E437" s="5" t="s">
        <v>3652</v>
      </c>
      <c r="H437" s="5"/>
    </row>
    <row r="438" spans="1:8" x14ac:dyDescent="0.2">
      <c r="A438" s="4" t="s">
        <v>2454</v>
      </c>
      <c r="B438">
        <v>0.30873028844360001</v>
      </c>
      <c r="C438">
        <v>4.5153333368315902</v>
      </c>
      <c r="D438">
        <v>4.5153333368315902</v>
      </c>
      <c r="E438" s="5" t="s">
        <v>3652</v>
      </c>
      <c r="H438" s="5"/>
    </row>
    <row r="439" spans="1:8" x14ac:dyDescent="0.2">
      <c r="A439" s="4" t="s">
        <v>2114</v>
      </c>
      <c r="B439">
        <v>0.22165728108861299</v>
      </c>
      <c r="C439">
        <v>4.5139637296773403</v>
      </c>
      <c r="D439">
        <v>4.5139637296773403</v>
      </c>
      <c r="E439" s="5" t="s">
        <v>3652</v>
      </c>
      <c r="H439" s="5"/>
    </row>
    <row r="440" spans="1:8" x14ac:dyDescent="0.2">
      <c r="A440" s="4" t="s">
        <v>2195</v>
      </c>
      <c r="B440">
        <v>0.35976054246147399</v>
      </c>
      <c r="C440">
        <v>4.5114856066191704</v>
      </c>
      <c r="D440">
        <v>4.5114856066191704</v>
      </c>
      <c r="E440" s="5" t="s">
        <v>3652</v>
      </c>
      <c r="H440" s="5"/>
    </row>
    <row r="441" spans="1:8" x14ac:dyDescent="0.2">
      <c r="A441" s="4" t="s">
        <v>2938</v>
      </c>
      <c r="B441">
        <v>0.22472348914257201</v>
      </c>
      <c r="C441">
        <v>4.5103925767636497</v>
      </c>
      <c r="D441">
        <v>4.5103925767636497</v>
      </c>
      <c r="E441" s="5" t="s">
        <v>3652</v>
      </c>
      <c r="H441" s="5"/>
    </row>
    <row r="442" spans="1:8" x14ac:dyDescent="0.2">
      <c r="A442" s="4" t="s">
        <v>164</v>
      </c>
      <c r="B442">
        <v>0.732431902927273</v>
      </c>
      <c r="C442">
        <v>4.5096088353742001</v>
      </c>
      <c r="D442">
        <v>4.5096088353742001</v>
      </c>
      <c r="E442" s="5" t="s">
        <v>3652</v>
      </c>
      <c r="H442" s="5"/>
    </row>
    <row r="443" spans="1:8" x14ac:dyDescent="0.2">
      <c r="A443" s="4" t="s">
        <v>2153</v>
      </c>
      <c r="B443">
        <v>0.47182106951007902</v>
      </c>
      <c r="C443">
        <v>4.5046259385709302</v>
      </c>
      <c r="D443">
        <v>4.5046259385709302</v>
      </c>
      <c r="E443" s="5" t="s">
        <v>3652</v>
      </c>
      <c r="H443" s="5"/>
    </row>
    <row r="444" spans="1:8" x14ac:dyDescent="0.2">
      <c r="A444" s="4" t="s">
        <v>437</v>
      </c>
      <c r="B444">
        <v>0.334561151460607</v>
      </c>
      <c r="C444">
        <v>4.50404761377062</v>
      </c>
      <c r="D444">
        <v>4.50404761377062</v>
      </c>
      <c r="E444" s="5" t="s">
        <v>3652</v>
      </c>
      <c r="H444" s="5"/>
    </row>
    <row r="445" spans="1:8" x14ac:dyDescent="0.2">
      <c r="A445" s="4" t="s">
        <v>108</v>
      </c>
      <c r="B445">
        <v>0.34575773049194802</v>
      </c>
      <c r="C445">
        <v>4.4987893613783703</v>
      </c>
      <c r="D445">
        <v>4.4987893613783703</v>
      </c>
      <c r="E445" s="5" t="s">
        <v>3652</v>
      </c>
      <c r="H445" s="5"/>
    </row>
    <row r="446" spans="1:8" x14ac:dyDescent="0.2">
      <c r="A446" s="4" t="s">
        <v>61</v>
      </c>
      <c r="B446">
        <v>0.446675102474896</v>
      </c>
      <c r="C446">
        <v>4.4946561774654796</v>
      </c>
      <c r="D446">
        <v>4.4946561774654796</v>
      </c>
      <c r="E446" s="5" t="s">
        <v>3652</v>
      </c>
      <c r="H446" s="5"/>
    </row>
    <row r="447" spans="1:8" x14ac:dyDescent="0.2">
      <c r="A447" s="4" t="s">
        <v>1130</v>
      </c>
      <c r="B447">
        <v>0.192380883766086</v>
      </c>
      <c r="C447">
        <v>4.4941018340019303</v>
      </c>
      <c r="D447">
        <v>4.4941018340019303</v>
      </c>
      <c r="E447" s="5" t="s">
        <v>3652</v>
      </c>
      <c r="H447" s="5"/>
    </row>
    <row r="448" spans="1:8" x14ac:dyDescent="0.2">
      <c r="A448" s="4" t="s">
        <v>2655</v>
      </c>
      <c r="B448">
        <v>0.882030415974977</v>
      </c>
      <c r="C448">
        <v>4.4916630817980296</v>
      </c>
      <c r="D448">
        <v>4.4916630817980296</v>
      </c>
      <c r="E448" s="5" t="s">
        <v>3652</v>
      </c>
      <c r="H448" s="5"/>
    </row>
    <row r="449" spans="1:8" x14ac:dyDescent="0.2">
      <c r="A449" s="4" t="s">
        <v>2646</v>
      </c>
      <c r="B449">
        <v>0.80612093239691596</v>
      </c>
      <c r="C449">
        <v>4.4915384428585803</v>
      </c>
      <c r="D449">
        <v>4.4915384428585803</v>
      </c>
      <c r="E449" s="5" t="s">
        <v>3652</v>
      </c>
      <c r="H449" s="5"/>
    </row>
    <row r="450" spans="1:8" x14ac:dyDescent="0.2">
      <c r="A450" s="4" t="s">
        <v>120</v>
      </c>
      <c r="B450">
        <v>0.57525562406363995</v>
      </c>
      <c r="C450">
        <v>4.4888709809341201</v>
      </c>
      <c r="D450">
        <v>4.4888709809341201</v>
      </c>
      <c r="E450" s="5" t="s">
        <v>3652</v>
      </c>
      <c r="H450" s="5"/>
    </row>
    <row r="451" spans="1:8" x14ac:dyDescent="0.2">
      <c r="A451" s="4" t="s">
        <v>1665</v>
      </c>
      <c r="B451">
        <v>0.45734564882106399</v>
      </c>
      <c r="C451">
        <v>4.4861210070713202</v>
      </c>
      <c r="D451">
        <v>4.4861210070713202</v>
      </c>
      <c r="E451" s="5" t="s">
        <v>3652</v>
      </c>
      <c r="H451" s="5"/>
    </row>
    <row r="452" spans="1:8" x14ac:dyDescent="0.2">
      <c r="A452" s="4" t="s">
        <v>664</v>
      </c>
      <c r="B452">
        <v>0.56372023925298798</v>
      </c>
      <c r="C452">
        <v>4.4796596007828402</v>
      </c>
      <c r="D452">
        <v>4.4796596007828402</v>
      </c>
      <c r="E452" s="5" t="s">
        <v>3652</v>
      </c>
      <c r="H452" s="5"/>
    </row>
    <row r="453" spans="1:8" x14ac:dyDescent="0.2">
      <c r="A453" s="4" t="s">
        <v>2621</v>
      </c>
      <c r="B453">
        <v>0.48962746764105702</v>
      </c>
      <c r="C453">
        <v>4.4789556993352599</v>
      </c>
      <c r="D453">
        <v>4.4789556993352599</v>
      </c>
      <c r="E453" s="5" t="s">
        <v>3652</v>
      </c>
      <c r="H453" s="5"/>
    </row>
    <row r="454" spans="1:8" x14ac:dyDescent="0.2">
      <c r="A454" s="4" t="s">
        <v>2990</v>
      </c>
      <c r="B454">
        <v>1.1893469460597399</v>
      </c>
      <c r="C454">
        <v>4.4779226625402799</v>
      </c>
      <c r="D454">
        <v>4.4779226625402799</v>
      </c>
      <c r="E454" s="5" t="s">
        <v>3652</v>
      </c>
      <c r="H454" s="5"/>
    </row>
    <row r="455" spans="1:8" x14ac:dyDescent="0.2">
      <c r="A455" s="4" t="s">
        <v>2323</v>
      </c>
      <c r="B455">
        <v>0.39993125322116901</v>
      </c>
      <c r="C455">
        <v>4.4775647842280701</v>
      </c>
      <c r="D455">
        <v>4.4775647842280701</v>
      </c>
      <c r="E455" s="5" t="s">
        <v>3652</v>
      </c>
      <c r="H455" s="5"/>
    </row>
    <row r="456" spans="1:8" x14ac:dyDescent="0.2">
      <c r="A456" s="4" t="s">
        <v>2378</v>
      </c>
      <c r="B456">
        <v>0.468696098965865</v>
      </c>
      <c r="C456">
        <v>4.4735760648894303</v>
      </c>
      <c r="D456">
        <v>4.4735760648894303</v>
      </c>
      <c r="E456" s="5" t="s">
        <v>3652</v>
      </c>
      <c r="H456" s="5"/>
    </row>
    <row r="457" spans="1:8" x14ac:dyDescent="0.2">
      <c r="A457" s="4" t="s">
        <v>2949</v>
      </c>
      <c r="B457">
        <v>1.2058533460643299</v>
      </c>
      <c r="C457">
        <v>4.4682643079086297</v>
      </c>
      <c r="D457">
        <v>4.4682643079086297</v>
      </c>
      <c r="E457" s="5" t="s">
        <v>3652</v>
      </c>
      <c r="H457" s="5"/>
    </row>
    <row r="458" spans="1:8" x14ac:dyDescent="0.2">
      <c r="A458" s="4" t="s">
        <v>2977</v>
      </c>
      <c r="B458">
        <v>0.33460315131115798</v>
      </c>
      <c r="C458">
        <v>4.4637875523072301</v>
      </c>
      <c r="D458">
        <v>4.4637875523072301</v>
      </c>
      <c r="E458" s="5" t="s">
        <v>3652</v>
      </c>
      <c r="H458" s="5"/>
    </row>
    <row r="459" spans="1:8" x14ac:dyDescent="0.2">
      <c r="A459" s="4" t="s">
        <v>2941</v>
      </c>
      <c r="B459">
        <v>0.59779069802683404</v>
      </c>
      <c r="C459">
        <v>4.4628281896040898</v>
      </c>
      <c r="D459">
        <v>4.4628281896040898</v>
      </c>
      <c r="E459" s="5" t="s">
        <v>3652</v>
      </c>
      <c r="H459" s="5"/>
    </row>
    <row r="460" spans="1:8" x14ac:dyDescent="0.2">
      <c r="A460" s="4" t="s">
        <v>2369</v>
      </c>
      <c r="B460">
        <v>0.304727825591177</v>
      </c>
      <c r="C460">
        <v>4.4626813964232399</v>
      </c>
      <c r="D460">
        <v>4.4626813964232399</v>
      </c>
      <c r="E460" s="5" t="s">
        <v>3652</v>
      </c>
      <c r="H460" s="5"/>
    </row>
    <row r="461" spans="1:8" x14ac:dyDescent="0.2">
      <c r="A461" s="4" t="s">
        <v>1641</v>
      </c>
      <c r="B461">
        <v>0.48134186425553599</v>
      </c>
      <c r="C461">
        <v>4.4604917146880396</v>
      </c>
      <c r="D461">
        <v>4.4604917146880396</v>
      </c>
      <c r="E461" s="5" t="s">
        <v>3652</v>
      </c>
      <c r="H461" s="5"/>
    </row>
    <row r="462" spans="1:8" x14ac:dyDescent="0.2">
      <c r="A462" s="4" t="s">
        <v>993</v>
      </c>
      <c r="B462">
        <v>0.365476908686101</v>
      </c>
      <c r="C462">
        <v>4.4599127197908404</v>
      </c>
      <c r="D462">
        <v>4.4599127197908404</v>
      </c>
      <c r="E462" s="5" t="s">
        <v>3652</v>
      </c>
      <c r="H462" s="5"/>
    </row>
    <row r="463" spans="1:8" x14ac:dyDescent="0.2">
      <c r="A463" s="4" t="s">
        <v>2263</v>
      </c>
      <c r="B463">
        <v>0.46110719949178902</v>
      </c>
      <c r="C463">
        <v>4.4560736148171696</v>
      </c>
      <c r="D463">
        <v>4.4560736148171696</v>
      </c>
      <c r="E463" s="5" t="s">
        <v>3652</v>
      </c>
      <c r="H463" s="5"/>
    </row>
    <row r="464" spans="1:8" x14ac:dyDescent="0.2">
      <c r="A464" s="4" t="s">
        <v>2863</v>
      </c>
      <c r="B464">
        <v>0.59159734259624397</v>
      </c>
      <c r="C464">
        <v>4.4547333786966297</v>
      </c>
      <c r="D464">
        <v>4.4547333786966297</v>
      </c>
      <c r="E464" s="5" t="s">
        <v>3652</v>
      </c>
      <c r="H464" s="5"/>
    </row>
    <row r="465" spans="1:8" x14ac:dyDescent="0.2">
      <c r="A465" s="4" t="s">
        <v>941</v>
      </c>
      <c r="B465">
        <v>0.46611762639758197</v>
      </c>
      <c r="C465">
        <v>4.4530532162376897</v>
      </c>
      <c r="D465">
        <v>4.4530532162376897</v>
      </c>
      <c r="E465" s="5" t="s">
        <v>3652</v>
      </c>
      <c r="H465" s="5"/>
    </row>
    <row r="466" spans="1:8" x14ac:dyDescent="0.2">
      <c r="A466" s="4" t="s">
        <v>718</v>
      </c>
      <c r="B466">
        <v>0.41726890233056302</v>
      </c>
      <c r="C466">
        <v>4.4480573025706898</v>
      </c>
      <c r="D466">
        <v>4.4480573025706898</v>
      </c>
      <c r="E466" s="5" t="s">
        <v>3652</v>
      </c>
      <c r="H466" s="5"/>
    </row>
    <row r="467" spans="1:8" x14ac:dyDescent="0.2">
      <c r="A467" s="4" t="s">
        <v>430</v>
      </c>
      <c r="B467">
        <v>0.31606116708444199</v>
      </c>
      <c r="C467">
        <v>4.44474828169401</v>
      </c>
      <c r="D467">
        <v>4.44474828169401</v>
      </c>
      <c r="E467" s="5" t="s">
        <v>3652</v>
      </c>
      <c r="H467" s="5"/>
    </row>
    <row r="468" spans="1:8" x14ac:dyDescent="0.2">
      <c r="A468" s="4" t="s">
        <v>2842</v>
      </c>
      <c r="B468">
        <v>0.33735596897422698</v>
      </c>
      <c r="C468">
        <v>4.4433708954661801</v>
      </c>
      <c r="D468">
        <v>4.4433708954661801</v>
      </c>
      <c r="E468" s="5" t="s">
        <v>3652</v>
      </c>
      <c r="H468" s="5"/>
    </row>
    <row r="469" spans="1:8" x14ac:dyDescent="0.2">
      <c r="A469" s="4" t="s">
        <v>407</v>
      </c>
      <c r="B469">
        <v>0.59404655199793899</v>
      </c>
      <c r="C469">
        <v>4.4420080212963704</v>
      </c>
      <c r="D469">
        <v>4.4420080212963704</v>
      </c>
      <c r="E469" s="5" t="s">
        <v>3652</v>
      </c>
      <c r="H469" s="5"/>
    </row>
    <row r="470" spans="1:8" x14ac:dyDescent="0.2">
      <c r="A470" s="4" t="s">
        <v>2469</v>
      </c>
      <c r="B470">
        <v>0.94920094239655395</v>
      </c>
      <c r="C470">
        <v>4.4412361549029997</v>
      </c>
      <c r="D470">
        <v>4.4412361549029997</v>
      </c>
      <c r="E470" s="5" t="s">
        <v>3652</v>
      </c>
      <c r="H470" s="5"/>
    </row>
    <row r="471" spans="1:8" x14ac:dyDescent="0.2">
      <c r="A471" s="4" t="s">
        <v>2978</v>
      </c>
      <c r="B471">
        <v>0.41527914811480299</v>
      </c>
      <c r="C471">
        <v>4.4308531721187903</v>
      </c>
      <c r="D471">
        <v>4.4308531721187903</v>
      </c>
      <c r="E471" s="5" t="s">
        <v>3652</v>
      </c>
      <c r="H471" s="5"/>
    </row>
    <row r="472" spans="1:8" x14ac:dyDescent="0.2">
      <c r="A472" s="4" t="s">
        <v>1237</v>
      </c>
      <c r="B472">
        <v>0.93218824742538697</v>
      </c>
      <c r="C472">
        <v>4.4303561611337701</v>
      </c>
      <c r="D472">
        <v>4.4303561611337701</v>
      </c>
      <c r="E472" s="5" t="s">
        <v>3652</v>
      </c>
      <c r="H472" s="5"/>
    </row>
    <row r="473" spans="1:8" x14ac:dyDescent="0.2">
      <c r="A473" s="4" t="s">
        <v>2833</v>
      </c>
      <c r="B473">
        <v>0.47908441436955801</v>
      </c>
      <c r="C473">
        <v>4.4295982935229397</v>
      </c>
      <c r="D473">
        <v>4.4295982935229397</v>
      </c>
      <c r="E473" s="5" t="s">
        <v>3652</v>
      </c>
      <c r="H473" s="5"/>
    </row>
    <row r="474" spans="1:8" x14ac:dyDescent="0.2">
      <c r="A474" s="4" t="s">
        <v>700</v>
      </c>
      <c r="B474">
        <v>0.73187765974654295</v>
      </c>
      <c r="C474">
        <v>4.4218857665240403</v>
      </c>
      <c r="D474">
        <v>4.4218857665240403</v>
      </c>
      <c r="E474" s="5" t="s">
        <v>3652</v>
      </c>
      <c r="H474" s="5"/>
    </row>
    <row r="475" spans="1:8" x14ac:dyDescent="0.2">
      <c r="A475" s="4" t="s">
        <v>619</v>
      </c>
      <c r="B475">
        <v>0.19599106228822599</v>
      </c>
      <c r="C475">
        <v>4.4204822751643196</v>
      </c>
      <c r="D475">
        <v>4.4204822751643196</v>
      </c>
      <c r="E475" s="5" t="s">
        <v>3652</v>
      </c>
      <c r="H475" s="5"/>
    </row>
    <row r="476" spans="1:8" x14ac:dyDescent="0.2">
      <c r="A476" s="4" t="s">
        <v>2243</v>
      </c>
      <c r="B476">
        <v>0.83059991113592802</v>
      </c>
      <c r="C476">
        <v>4.41777740565119</v>
      </c>
      <c r="D476">
        <v>4.41777740565119</v>
      </c>
      <c r="E476" s="5" t="s">
        <v>3652</v>
      </c>
      <c r="H476" s="5"/>
    </row>
    <row r="477" spans="1:8" x14ac:dyDescent="0.2">
      <c r="A477" s="4" t="s">
        <v>2759</v>
      </c>
      <c r="B477">
        <v>0.573499613831291</v>
      </c>
      <c r="C477">
        <v>4.4148565953779597</v>
      </c>
      <c r="D477">
        <v>4.4148565953779597</v>
      </c>
      <c r="E477" s="5" t="s">
        <v>3652</v>
      </c>
      <c r="H477" s="5"/>
    </row>
    <row r="478" spans="1:8" x14ac:dyDescent="0.2">
      <c r="A478" s="4" t="s">
        <v>1228</v>
      </c>
      <c r="B478">
        <v>0.41419628623534999</v>
      </c>
      <c r="C478">
        <v>4.4119535884046099</v>
      </c>
      <c r="D478">
        <v>4.4119535884046099</v>
      </c>
      <c r="E478" s="5" t="s">
        <v>3652</v>
      </c>
      <c r="H478" s="5"/>
    </row>
    <row r="479" spans="1:8" x14ac:dyDescent="0.2">
      <c r="A479" s="4" t="s">
        <v>2132</v>
      </c>
      <c r="B479">
        <v>0.46652331167420402</v>
      </c>
      <c r="C479">
        <v>4.4119461845703301</v>
      </c>
      <c r="D479">
        <v>4.4119461845703301</v>
      </c>
      <c r="E479" s="5" t="s">
        <v>3652</v>
      </c>
      <c r="H479" s="5"/>
    </row>
    <row r="480" spans="1:8" x14ac:dyDescent="0.2">
      <c r="A480" s="4" t="s">
        <v>389</v>
      </c>
      <c r="B480">
        <v>0.691670675583686</v>
      </c>
      <c r="C480">
        <v>4.41127240924882</v>
      </c>
      <c r="D480">
        <v>4.41127240924882</v>
      </c>
      <c r="E480" s="5" t="s">
        <v>3652</v>
      </c>
      <c r="H480" s="5"/>
    </row>
    <row r="481" spans="1:8" x14ac:dyDescent="0.2">
      <c r="A481" s="4" t="s">
        <v>414</v>
      </c>
      <c r="B481">
        <v>0.45098966240493399</v>
      </c>
      <c r="C481">
        <v>4.4100228763753702</v>
      </c>
      <c r="D481">
        <v>4.4100228763753702</v>
      </c>
      <c r="E481" s="5" t="s">
        <v>3652</v>
      </c>
      <c r="H481" s="5"/>
    </row>
    <row r="482" spans="1:8" x14ac:dyDescent="0.2">
      <c r="A482" s="4" t="s">
        <v>2411</v>
      </c>
      <c r="B482">
        <v>0.351679631330933</v>
      </c>
      <c r="C482">
        <v>4.4047818380032897</v>
      </c>
      <c r="D482">
        <v>4.4047818380032897</v>
      </c>
      <c r="E482" s="5" t="s">
        <v>3652</v>
      </c>
      <c r="H482" s="5"/>
    </row>
    <row r="483" spans="1:8" x14ac:dyDescent="0.2">
      <c r="A483" s="4" t="s">
        <v>2373</v>
      </c>
      <c r="B483">
        <v>0.35489973483354098</v>
      </c>
      <c r="C483">
        <v>4.40353233608068</v>
      </c>
      <c r="D483">
        <v>4.40353233608068</v>
      </c>
      <c r="E483" s="5" t="s">
        <v>3652</v>
      </c>
      <c r="H483" s="5"/>
    </row>
    <row r="484" spans="1:8" x14ac:dyDescent="0.2">
      <c r="A484" s="4" t="s">
        <v>1714</v>
      </c>
      <c r="B484">
        <v>0.68118475546479296</v>
      </c>
      <c r="C484">
        <v>4.4026039758900399</v>
      </c>
      <c r="D484">
        <v>4.4026039758900399</v>
      </c>
      <c r="E484" s="5" t="s">
        <v>3652</v>
      </c>
      <c r="H484" s="5"/>
    </row>
    <row r="485" spans="1:8" x14ac:dyDescent="0.2">
      <c r="A485" s="4" t="s">
        <v>1962</v>
      </c>
      <c r="B485">
        <v>0.59326839980558399</v>
      </c>
      <c r="C485">
        <v>4.4006532497955098</v>
      </c>
      <c r="D485">
        <v>4.4006532497955098</v>
      </c>
      <c r="E485" s="5" t="s">
        <v>3652</v>
      </c>
      <c r="H485" s="5"/>
    </row>
    <row r="486" spans="1:8" x14ac:dyDescent="0.2">
      <c r="A486" s="4" t="s">
        <v>2865</v>
      </c>
      <c r="B486">
        <v>0.62833591793242305</v>
      </c>
      <c r="C486">
        <v>4.3973725250540197</v>
      </c>
      <c r="D486">
        <v>4.3973725250540197</v>
      </c>
      <c r="E486" s="5" t="s">
        <v>3652</v>
      </c>
      <c r="H486" s="5"/>
    </row>
    <row r="487" spans="1:8" x14ac:dyDescent="0.2">
      <c r="A487" s="4" t="s">
        <v>2896</v>
      </c>
      <c r="B487">
        <v>0.36009351975325299</v>
      </c>
      <c r="C487">
        <v>4.3904321792937901</v>
      </c>
      <c r="D487">
        <v>4.3904321792937901</v>
      </c>
      <c r="E487" s="5" t="s">
        <v>3652</v>
      </c>
      <c r="H487" s="5"/>
    </row>
    <row r="488" spans="1:8" x14ac:dyDescent="0.2">
      <c r="A488" s="4" t="s">
        <v>2326</v>
      </c>
      <c r="B488">
        <v>0.47136883381073802</v>
      </c>
      <c r="C488">
        <v>4.3865899082822501</v>
      </c>
      <c r="D488">
        <v>4.3865899082822501</v>
      </c>
      <c r="E488" s="5" t="s">
        <v>3652</v>
      </c>
      <c r="H488" s="5"/>
    </row>
    <row r="489" spans="1:8" x14ac:dyDescent="0.2">
      <c r="A489" s="4" t="s">
        <v>2477</v>
      </c>
      <c r="B489">
        <v>0.355835306103857</v>
      </c>
      <c r="C489">
        <v>4.3787136533226896</v>
      </c>
      <c r="D489">
        <v>4.3787136533226896</v>
      </c>
      <c r="E489" s="5" t="s">
        <v>3652</v>
      </c>
      <c r="H489" s="5"/>
    </row>
    <row r="490" spans="1:8" x14ac:dyDescent="0.2">
      <c r="A490" s="4" t="s">
        <v>2859</v>
      </c>
      <c r="B490">
        <v>0.43367793933209497</v>
      </c>
      <c r="C490">
        <v>4.3759524835798196</v>
      </c>
      <c r="D490">
        <v>4.3759524835798196</v>
      </c>
      <c r="E490" s="5" t="s">
        <v>3652</v>
      </c>
      <c r="H490" s="5"/>
    </row>
    <row r="491" spans="1:8" x14ac:dyDescent="0.2">
      <c r="A491" s="4" t="s">
        <v>2992</v>
      </c>
      <c r="B491">
        <v>0.350018384231983</v>
      </c>
      <c r="C491">
        <v>4.3696220715302196</v>
      </c>
      <c r="D491">
        <v>4.3696220715302196</v>
      </c>
      <c r="E491" s="5" t="s">
        <v>3652</v>
      </c>
      <c r="H491" s="5"/>
    </row>
    <row r="492" spans="1:8" x14ac:dyDescent="0.2">
      <c r="A492" s="4" t="s">
        <v>1876</v>
      </c>
      <c r="B492">
        <v>0.83029280008329198</v>
      </c>
      <c r="C492">
        <v>4.3647016655655397</v>
      </c>
      <c r="D492">
        <v>4.3647016655655397</v>
      </c>
      <c r="E492" s="5" t="s">
        <v>3652</v>
      </c>
      <c r="H492" s="5"/>
    </row>
    <row r="493" spans="1:8" x14ac:dyDescent="0.2">
      <c r="A493" s="4" t="s">
        <v>2388</v>
      </c>
      <c r="B493">
        <v>0.42615213666382901</v>
      </c>
      <c r="C493">
        <v>4.3628710334548604</v>
      </c>
      <c r="D493">
        <v>4.3628710334548604</v>
      </c>
      <c r="E493" s="5" t="s">
        <v>3652</v>
      </c>
      <c r="H493" s="5"/>
    </row>
    <row r="494" spans="1:8" x14ac:dyDescent="0.2">
      <c r="A494" s="4" t="s">
        <v>2531</v>
      </c>
      <c r="B494">
        <v>0.70955367179102002</v>
      </c>
      <c r="C494">
        <v>4.3612436255521896</v>
      </c>
      <c r="D494">
        <v>4.3612436255521896</v>
      </c>
      <c r="E494" s="5" t="s">
        <v>3652</v>
      </c>
      <c r="H494" s="5"/>
    </row>
    <row r="495" spans="1:8" x14ac:dyDescent="0.2">
      <c r="A495" s="4" t="s">
        <v>1319</v>
      </c>
      <c r="B495">
        <v>0.942474443927799</v>
      </c>
      <c r="C495">
        <v>4.3604119717755898</v>
      </c>
      <c r="D495">
        <v>4.3604119717755898</v>
      </c>
      <c r="E495" s="5" t="s">
        <v>3652</v>
      </c>
      <c r="H495" s="5"/>
    </row>
    <row r="496" spans="1:8" x14ac:dyDescent="0.2">
      <c r="A496" s="4" t="s">
        <v>1250</v>
      </c>
      <c r="B496">
        <v>0.415703224239589</v>
      </c>
      <c r="C496">
        <v>4.3501722781429404</v>
      </c>
      <c r="D496">
        <v>4.3501722781429404</v>
      </c>
      <c r="E496" s="5" t="s">
        <v>3652</v>
      </c>
      <c r="H496" s="5"/>
    </row>
    <row r="497" spans="1:8" x14ac:dyDescent="0.2">
      <c r="A497" s="4" t="s">
        <v>2234</v>
      </c>
      <c r="B497">
        <v>0.65651883130141597</v>
      </c>
      <c r="C497">
        <v>4.3485553390094296</v>
      </c>
      <c r="D497">
        <v>4.3485553390094296</v>
      </c>
      <c r="E497" s="5" t="s">
        <v>3652</v>
      </c>
      <c r="H497" s="5"/>
    </row>
    <row r="498" spans="1:8" x14ac:dyDescent="0.2">
      <c r="A498" s="4" t="s">
        <v>219</v>
      </c>
      <c r="B498">
        <v>1.3928359290136201</v>
      </c>
      <c r="C498">
        <v>4.3461084668338996</v>
      </c>
      <c r="D498">
        <v>4.3461084668338996</v>
      </c>
      <c r="E498" s="5" t="s">
        <v>3652</v>
      </c>
      <c r="H498" s="5"/>
    </row>
    <row r="499" spans="1:8" x14ac:dyDescent="0.2">
      <c r="A499" s="4" t="s">
        <v>2144</v>
      </c>
      <c r="B499">
        <v>0.37135981856792399</v>
      </c>
      <c r="C499">
        <v>4.3452388151106103</v>
      </c>
      <c r="D499">
        <v>4.3452388151106103</v>
      </c>
      <c r="E499" s="5" t="s">
        <v>3652</v>
      </c>
      <c r="H499" s="5"/>
    </row>
    <row r="500" spans="1:8" x14ac:dyDescent="0.2">
      <c r="A500" s="4" t="s">
        <v>1280</v>
      </c>
      <c r="B500">
        <v>0.34781582591601901</v>
      </c>
      <c r="C500">
        <v>4.3432782874984204</v>
      </c>
      <c r="D500">
        <v>4.3432782874984204</v>
      </c>
      <c r="E500" s="5" t="s">
        <v>3652</v>
      </c>
      <c r="H500" s="5"/>
    </row>
    <row r="501" spans="1:8" x14ac:dyDescent="0.2">
      <c r="A501" s="4" t="s">
        <v>560</v>
      </c>
      <c r="B501">
        <v>0.45274014838332499</v>
      </c>
      <c r="C501">
        <v>4.3416393105583904</v>
      </c>
      <c r="D501">
        <v>4.3416393105583904</v>
      </c>
      <c r="E501" s="5" t="s">
        <v>3652</v>
      </c>
      <c r="H501" s="5"/>
    </row>
    <row r="502" spans="1:8" x14ac:dyDescent="0.2">
      <c r="A502" s="4" t="s">
        <v>473</v>
      </c>
      <c r="B502">
        <v>0.92286550162894199</v>
      </c>
      <c r="C502">
        <v>4.3360020061589104</v>
      </c>
      <c r="D502">
        <v>4.3360020061589104</v>
      </c>
      <c r="E502" s="5" t="s">
        <v>3652</v>
      </c>
      <c r="H502" s="5"/>
    </row>
    <row r="503" spans="1:8" x14ac:dyDescent="0.2">
      <c r="A503" s="4" t="s">
        <v>2280</v>
      </c>
      <c r="B503">
        <v>0.487043226056528</v>
      </c>
      <c r="C503">
        <v>4.3357368206542199</v>
      </c>
      <c r="D503">
        <v>4.3357368206542199</v>
      </c>
      <c r="E503" s="5" t="s">
        <v>3652</v>
      </c>
      <c r="H503" s="5"/>
    </row>
    <row r="504" spans="1:8" x14ac:dyDescent="0.2">
      <c r="A504" s="4" t="s">
        <v>1798</v>
      </c>
      <c r="B504">
        <v>0.57824423968354099</v>
      </c>
      <c r="C504">
        <v>4.3309119308981296</v>
      </c>
      <c r="D504">
        <v>4.3309119308981296</v>
      </c>
      <c r="E504" s="5" t="s">
        <v>3652</v>
      </c>
      <c r="H504" s="5"/>
    </row>
    <row r="505" spans="1:8" x14ac:dyDescent="0.2">
      <c r="A505" s="4" t="s">
        <v>2624</v>
      </c>
      <c r="B505">
        <v>0.26174051999000097</v>
      </c>
      <c r="C505">
        <v>4.3259073370093004</v>
      </c>
      <c r="D505">
        <v>4.3259073370093004</v>
      </c>
      <c r="E505" s="5" t="s">
        <v>3652</v>
      </c>
      <c r="H505" s="5"/>
    </row>
    <row r="506" spans="1:8" x14ac:dyDescent="0.2">
      <c r="A506" s="4" t="s">
        <v>2006</v>
      </c>
      <c r="B506">
        <v>0.513581983431738</v>
      </c>
      <c r="C506">
        <v>4.3228948200297497</v>
      </c>
      <c r="D506">
        <v>4.3228948200297497</v>
      </c>
      <c r="E506" s="5" t="s">
        <v>3652</v>
      </c>
      <c r="H506" s="5"/>
    </row>
    <row r="507" spans="1:8" x14ac:dyDescent="0.2">
      <c r="A507" s="4" t="s">
        <v>2272</v>
      </c>
      <c r="B507">
        <v>0.74063221454294004</v>
      </c>
      <c r="C507">
        <v>4.3197432005004801</v>
      </c>
      <c r="D507">
        <v>4.3197432005004801</v>
      </c>
      <c r="E507" s="5" t="s">
        <v>3652</v>
      </c>
      <c r="H507" s="5"/>
    </row>
    <row r="508" spans="1:8" x14ac:dyDescent="0.2">
      <c r="A508" s="4" t="s">
        <v>1270</v>
      </c>
      <c r="B508">
        <v>0.41116270166271301</v>
      </c>
      <c r="C508">
        <v>4.3181049071382596</v>
      </c>
      <c r="D508">
        <v>4.3181049071382596</v>
      </c>
      <c r="E508" s="5" t="s">
        <v>3652</v>
      </c>
      <c r="H508" s="5"/>
    </row>
    <row r="509" spans="1:8" x14ac:dyDescent="0.2">
      <c r="A509" s="4" t="s">
        <v>2851</v>
      </c>
      <c r="B509">
        <v>0.35375011610475499</v>
      </c>
      <c r="C509">
        <v>4.3162612717119204</v>
      </c>
      <c r="D509">
        <v>4.3162612717119204</v>
      </c>
      <c r="E509" s="5" t="s">
        <v>3652</v>
      </c>
      <c r="H509" s="5"/>
    </row>
    <row r="510" spans="1:8" x14ac:dyDescent="0.2">
      <c r="A510" s="4" t="s">
        <v>2279</v>
      </c>
      <c r="B510">
        <v>0.48435793457767901</v>
      </c>
      <c r="C510">
        <v>4.3120413241952198</v>
      </c>
      <c r="D510">
        <v>4.3120413241952198</v>
      </c>
      <c r="E510" s="5" t="s">
        <v>3652</v>
      </c>
      <c r="H510" s="5"/>
    </row>
    <row r="511" spans="1:8" x14ac:dyDescent="0.2">
      <c r="A511" s="4" t="s">
        <v>2514</v>
      </c>
      <c r="B511">
        <v>0.96808374364507499</v>
      </c>
      <c r="C511">
        <v>4.3083239408573499</v>
      </c>
      <c r="D511">
        <v>4.3083239408573499</v>
      </c>
      <c r="E511" s="5" t="s">
        <v>3652</v>
      </c>
      <c r="H511" s="5"/>
    </row>
    <row r="512" spans="1:8" x14ac:dyDescent="0.2">
      <c r="A512" s="4" t="s">
        <v>2510</v>
      </c>
      <c r="B512">
        <v>0.531372557592101</v>
      </c>
      <c r="C512">
        <v>4.3077272267952704</v>
      </c>
      <c r="D512">
        <v>4.3077272267952704</v>
      </c>
      <c r="E512" s="5" t="s">
        <v>3652</v>
      </c>
      <c r="H512" s="5"/>
    </row>
    <row r="513" spans="1:8" x14ac:dyDescent="0.2">
      <c r="A513" s="4" t="s">
        <v>2131</v>
      </c>
      <c r="B513">
        <v>0.35760075427522398</v>
      </c>
      <c r="C513">
        <v>4.3055119732985201</v>
      </c>
      <c r="D513">
        <v>4.3055119732985201</v>
      </c>
      <c r="E513" s="5" t="s">
        <v>3652</v>
      </c>
      <c r="H513" s="5"/>
    </row>
    <row r="514" spans="1:8" x14ac:dyDescent="0.2">
      <c r="A514" s="4" t="s">
        <v>2904</v>
      </c>
      <c r="B514">
        <v>0.43028640451969102</v>
      </c>
      <c r="C514">
        <v>4.3042707709755197</v>
      </c>
      <c r="D514">
        <v>4.3042707709755197</v>
      </c>
      <c r="E514" s="5" t="s">
        <v>3652</v>
      </c>
      <c r="H514" s="5"/>
    </row>
    <row r="515" spans="1:8" x14ac:dyDescent="0.2">
      <c r="A515" s="4" t="s">
        <v>3018</v>
      </c>
      <c r="B515">
        <v>0.67502044128493999</v>
      </c>
      <c r="C515">
        <v>4.3034723498199297</v>
      </c>
      <c r="D515">
        <v>4.3034723498199297</v>
      </c>
      <c r="E515" s="5" t="s">
        <v>3652</v>
      </c>
      <c r="H515" s="5"/>
    </row>
    <row r="516" spans="1:8" x14ac:dyDescent="0.2">
      <c r="A516" s="4" t="s">
        <v>2909</v>
      </c>
      <c r="B516">
        <v>0.453238708405521</v>
      </c>
      <c r="C516">
        <v>4.3027906754507601</v>
      </c>
      <c r="D516">
        <v>4.3027906754507601</v>
      </c>
      <c r="E516" s="5" t="s">
        <v>3652</v>
      </c>
      <c r="H516" s="5"/>
    </row>
    <row r="517" spans="1:8" x14ac:dyDescent="0.2">
      <c r="A517" s="4" t="s">
        <v>962</v>
      </c>
      <c r="B517">
        <v>0.40618452382866399</v>
      </c>
      <c r="C517">
        <v>4.2969611222327</v>
      </c>
      <c r="D517">
        <v>4.2969611222327</v>
      </c>
      <c r="E517" s="5" t="s">
        <v>3652</v>
      </c>
      <c r="H517" s="5"/>
    </row>
    <row r="518" spans="1:8" x14ac:dyDescent="0.2">
      <c r="A518" s="4" t="s">
        <v>2614</v>
      </c>
      <c r="B518">
        <v>0.80284303680038105</v>
      </c>
      <c r="C518">
        <v>4.2964712880192399</v>
      </c>
      <c r="D518">
        <v>4.2964712880192399</v>
      </c>
      <c r="E518" s="5" t="s">
        <v>3652</v>
      </c>
      <c r="H518" s="5"/>
    </row>
    <row r="519" spans="1:8" x14ac:dyDescent="0.2">
      <c r="A519" s="4" t="s">
        <v>2746</v>
      </c>
      <c r="B519">
        <v>0.66428256571625399</v>
      </c>
      <c r="C519">
        <v>4.2912099507875796</v>
      </c>
      <c r="D519">
        <v>4.2912099507875796</v>
      </c>
      <c r="E519" s="5" t="s">
        <v>3652</v>
      </c>
      <c r="H519" s="5"/>
    </row>
    <row r="520" spans="1:8" x14ac:dyDescent="0.2">
      <c r="A520" s="4" t="s">
        <v>2052</v>
      </c>
      <c r="B520">
        <v>0.450417196288313</v>
      </c>
      <c r="C520">
        <v>4.29093358155367</v>
      </c>
      <c r="D520">
        <v>4.29093358155367</v>
      </c>
      <c r="E520" s="5" t="s">
        <v>3652</v>
      </c>
      <c r="H520" s="5"/>
    </row>
    <row r="521" spans="1:8" x14ac:dyDescent="0.2">
      <c r="A521" s="4" t="s">
        <v>2208</v>
      </c>
      <c r="B521">
        <v>0.819869804024416</v>
      </c>
      <c r="C521">
        <v>4.2904043247988302</v>
      </c>
      <c r="D521">
        <v>4.2904043247988302</v>
      </c>
      <c r="E521" s="5" t="s">
        <v>3652</v>
      </c>
      <c r="H521" s="5"/>
    </row>
    <row r="522" spans="1:8" x14ac:dyDescent="0.2">
      <c r="A522" s="4" t="s">
        <v>1606</v>
      </c>
      <c r="B522">
        <v>0.34521440568454098</v>
      </c>
      <c r="C522">
        <v>4.2838714778630598</v>
      </c>
      <c r="D522">
        <v>4.2838714778630598</v>
      </c>
      <c r="E522" s="5" t="s">
        <v>3652</v>
      </c>
      <c r="H522" s="5"/>
    </row>
    <row r="523" spans="1:8" x14ac:dyDescent="0.2">
      <c r="A523" s="4" t="s">
        <v>2605</v>
      </c>
      <c r="B523">
        <v>0.79444471896599</v>
      </c>
      <c r="C523">
        <v>4.2807409927256499</v>
      </c>
      <c r="D523">
        <v>4.2807409927256499</v>
      </c>
      <c r="E523" s="5" t="s">
        <v>3652</v>
      </c>
      <c r="H523" s="5"/>
    </row>
    <row r="524" spans="1:8" x14ac:dyDescent="0.2">
      <c r="A524" s="4" t="s">
        <v>1835</v>
      </c>
      <c r="B524">
        <v>0.43726593351834397</v>
      </c>
      <c r="C524">
        <v>4.2793172094678598</v>
      </c>
      <c r="D524">
        <v>4.2793172094678598</v>
      </c>
      <c r="E524" s="5" t="s">
        <v>3652</v>
      </c>
      <c r="H524" s="5"/>
    </row>
    <row r="525" spans="1:8" x14ac:dyDescent="0.2">
      <c r="A525" s="4" t="s">
        <v>2192</v>
      </c>
      <c r="B525">
        <v>1.4252495356363799</v>
      </c>
      <c r="C525">
        <v>4.2782901532689204</v>
      </c>
      <c r="D525">
        <v>4.2782901532689204</v>
      </c>
      <c r="E525" s="5" t="s">
        <v>3652</v>
      </c>
      <c r="H525" s="5"/>
    </row>
    <row r="526" spans="1:8" x14ac:dyDescent="0.2">
      <c r="A526" s="4" t="s">
        <v>2002</v>
      </c>
      <c r="B526">
        <v>0.58825586211340097</v>
      </c>
      <c r="C526">
        <v>4.2768795505671102</v>
      </c>
      <c r="D526">
        <v>4.2768795505671102</v>
      </c>
      <c r="E526" s="5" t="s">
        <v>3652</v>
      </c>
      <c r="H526" s="5"/>
    </row>
    <row r="527" spans="1:8" x14ac:dyDescent="0.2">
      <c r="A527" s="4" t="s">
        <v>2341</v>
      </c>
      <c r="B527">
        <v>0.27651126537128701</v>
      </c>
      <c r="C527">
        <v>4.2768300563508204</v>
      </c>
      <c r="D527">
        <v>4.2768300563508204</v>
      </c>
      <c r="E527" s="5" t="s">
        <v>3652</v>
      </c>
      <c r="H527" s="5"/>
    </row>
    <row r="528" spans="1:8" x14ac:dyDescent="0.2">
      <c r="A528" s="4" t="s">
        <v>2617</v>
      </c>
      <c r="B528">
        <v>0.59224645798895603</v>
      </c>
      <c r="C528">
        <v>4.2763137881362798</v>
      </c>
      <c r="D528">
        <v>4.2763137881362798</v>
      </c>
      <c r="E528" s="5" t="s">
        <v>3652</v>
      </c>
      <c r="H528" s="5"/>
    </row>
    <row r="529" spans="1:8" x14ac:dyDescent="0.2">
      <c r="A529" s="4" t="s">
        <v>2129</v>
      </c>
      <c r="B529">
        <v>0.82865591696548202</v>
      </c>
      <c r="C529">
        <v>4.2721793682990503</v>
      </c>
      <c r="D529">
        <v>4.2721793682990503</v>
      </c>
      <c r="E529" s="5" t="s">
        <v>3652</v>
      </c>
      <c r="H529" s="5"/>
    </row>
    <row r="530" spans="1:8" x14ac:dyDescent="0.2">
      <c r="A530" s="4" t="s">
        <v>2205</v>
      </c>
      <c r="B530">
        <v>0.53118874769320101</v>
      </c>
      <c r="C530">
        <v>4.2713451920538601</v>
      </c>
      <c r="D530">
        <v>4.2713451920538601</v>
      </c>
      <c r="E530" s="5" t="s">
        <v>3652</v>
      </c>
      <c r="H530" s="5"/>
    </row>
    <row r="531" spans="1:8" x14ac:dyDescent="0.2">
      <c r="A531" s="4" t="s">
        <v>877</v>
      </c>
      <c r="B531">
        <v>0.53818731295531996</v>
      </c>
      <c r="C531">
        <v>4.27106695202826</v>
      </c>
      <c r="D531">
        <v>4.27106695202826</v>
      </c>
      <c r="E531" s="5" t="s">
        <v>3652</v>
      </c>
      <c r="H531" s="5"/>
    </row>
    <row r="532" spans="1:8" x14ac:dyDescent="0.2">
      <c r="A532" s="4" t="s">
        <v>2876</v>
      </c>
      <c r="B532">
        <v>1.1577568963326099</v>
      </c>
      <c r="C532">
        <v>4.2672464202151899</v>
      </c>
      <c r="D532">
        <v>4.2672464202151899</v>
      </c>
      <c r="E532" s="5" t="s">
        <v>3652</v>
      </c>
      <c r="H532" s="5"/>
    </row>
    <row r="533" spans="1:8" x14ac:dyDescent="0.2">
      <c r="A533" s="4" t="s">
        <v>124</v>
      </c>
      <c r="B533">
        <v>0.38007374713384501</v>
      </c>
      <c r="C533">
        <v>4.2656633910793298</v>
      </c>
      <c r="D533">
        <v>4.2656633910793298</v>
      </c>
      <c r="E533" s="5" t="s">
        <v>3652</v>
      </c>
      <c r="H533" s="5"/>
    </row>
    <row r="534" spans="1:8" x14ac:dyDescent="0.2">
      <c r="A534" s="4" t="s">
        <v>2786</v>
      </c>
      <c r="B534">
        <v>0.86884062647557203</v>
      </c>
      <c r="C534">
        <v>4.2621368526248302</v>
      </c>
      <c r="D534">
        <v>4.2621368526248302</v>
      </c>
      <c r="E534" s="5" t="s">
        <v>3652</v>
      </c>
      <c r="H534" s="5"/>
    </row>
    <row r="535" spans="1:8" x14ac:dyDescent="0.2">
      <c r="A535" s="4" t="s">
        <v>2522</v>
      </c>
      <c r="B535">
        <v>0.70135929635435001</v>
      </c>
      <c r="C535">
        <v>4.2600410955565602</v>
      </c>
      <c r="D535">
        <v>4.2600410955565602</v>
      </c>
      <c r="E535" s="5" t="s">
        <v>3652</v>
      </c>
      <c r="H535" s="5"/>
    </row>
    <row r="536" spans="1:8" x14ac:dyDescent="0.2">
      <c r="A536" s="4" t="s">
        <v>1456</v>
      </c>
      <c r="B536">
        <v>0.40240463710930602</v>
      </c>
      <c r="C536">
        <v>4.2542259200782402</v>
      </c>
      <c r="D536">
        <v>4.2542259200782402</v>
      </c>
      <c r="E536" s="5" t="s">
        <v>3652</v>
      </c>
      <c r="H536" s="5"/>
    </row>
    <row r="537" spans="1:8" x14ac:dyDescent="0.2">
      <c r="A537" s="4" t="s">
        <v>2379</v>
      </c>
      <c r="B537">
        <v>1.88098225092611</v>
      </c>
      <c r="C537">
        <v>4.2520931673479696</v>
      </c>
      <c r="D537">
        <v>4.2520931673479696</v>
      </c>
      <c r="E537" s="5" t="s">
        <v>3652</v>
      </c>
      <c r="H537" s="5"/>
    </row>
    <row r="538" spans="1:8" x14ac:dyDescent="0.2">
      <c r="A538" s="4" t="s">
        <v>2340</v>
      </c>
      <c r="B538">
        <v>0.34997231444633398</v>
      </c>
      <c r="C538">
        <v>4.25146136154203</v>
      </c>
      <c r="D538">
        <v>4.25146136154203</v>
      </c>
      <c r="E538" s="5" t="s">
        <v>3652</v>
      </c>
      <c r="H538" s="5"/>
    </row>
    <row r="539" spans="1:8" x14ac:dyDescent="0.2">
      <c r="A539" s="4" t="s">
        <v>896</v>
      </c>
      <c r="B539">
        <v>0.39996966794755801</v>
      </c>
      <c r="C539">
        <v>4.25008206717128</v>
      </c>
      <c r="D539">
        <v>4.25008206717128</v>
      </c>
      <c r="E539" s="5" t="s">
        <v>3652</v>
      </c>
      <c r="H539" s="5"/>
    </row>
    <row r="540" spans="1:8" x14ac:dyDescent="0.2">
      <c r="A540" s="4" t="s">
        <v>1120</v>
      </c>
      <c r="B540">
        <v>0.678448072206004</v>
      </c>
      <c r="C540">
        <v>4.2474822925928803</v>
      </c>
      <c r="D540">
        <v>4.2474822925928803</v>
      </c>
      <c r="E540" s="5" t="s">
        <v>3652</v>
      </c>
      <c r="H540" s="5"/>
    </row>
    <row r="541" spans="1:8" x14ac:dyDescent="0.2">
      <c r="A541" s="4" t="s">
        <v>1843</v>
      </c>
      <c r="B541">
        <v>0.36448487133489799</v>
      </c>
      <c r="C541">
        <v>4.2440204657552503</v>
      </c>
      <c r="D541">
        <v>4.2440204657552503</v>
      </c>
      <c r="E541" s="5" t="s">
        <v>3652</v>
      </c>
      <c r="H541" s="5"/>
    </row>
    <row r="542" spans="1:8" x14ac:dyDescent="0.2">
      <c r="A542" s="4" t="s">
        <v>2980</v>
      </c>
      <c r="B542">
        <v>0.90475020585267196</v>
      </c>
      <c r="C542">
        <v>4.2421411634145398</v>
      </c>
      <c r="D542">
        <v>4.2421411634145398</v>
      </c>
      <c r="E542" s="5" t="s">
        <v>3652</v>
      </c>
      <c r="H542" s="5"/>
    </row>
    <row r="543" spans="1:8" x14ac:dyDescent="0.2">
      <c r="A543" s="4" t="s">
        <v>25</v>
      </c>
      <c r="B543">
        <v>0.39781386021416998</v>
      </c>
      <c r="C543">
        <v>4.2412590001919597</v>
      </c>
      <c r="D543">
        <v>4.2412590001919597</v>
      </c>
      <c r="E543" s="5" t="s">
        <v>3652</v>
      </c>
      <c r="H543" s="5"/>
    </row>
    <row r="544" spans="1:8" x14ac:dyDescent="0.2">
      <c r="A544" s="4" t="s">
        <v>423</v>
      </c>
      <c r="B544">
        <v>0.35290632368121699</v>
      </c>
      <c r="C544">
        <v>4.2397508353297004</v>
      </c>
      <c r="D544">
        <v>4.2397508353297004</v>
      </c>
      <c r="E544" s="5" t="s">
        <v>3652</v>
      </c>
      <c r="H544" s="5"/>
    </row>
    <row r="545" spans="1:8" x14ac:dyDescent="0.2">
      <c r="A545" s="4" t="s">
        <v>2150</v>
      </c>
      <c r="B545">
        <v>0.20839255316045599</v>
      </c>
      <c r="C545">
        <v>4.2385227222160902</v>
      </c>
      <c r="D545">
        <v>4.2385227222160902</v>
      </c>
      <c r="E545" s="5" t="s">
        <v>3652</v>
      </c>
      <c r="H545" s="5"/>
    </row>
    <row r="546" spans="1:8" x14ac:dyDescent="0.2">
      <c r="A546" s="4" t="s">
        <v>3046</v>
      </c>
      <c r="B546">
        <v>0.85992255337392198</v>
      </c>
      <c r="C546">
        <v>4.2381481153660001</v>
      </c>
      <c r="D546">
        <v>4.2381481153660001</v>
      </c>
      <c r="E546" s="5" t="s">
        <v>3652</v>
      </c>
      <c r="H546" s="5"/>
    </row>
    <row r="547" spans="1:8" x14ac:dyDescent="0.2">
      <c r="A547" s="4" t="s">
        <v>2148</v>
      </c>
      <c r="B547">
        <v>0.32976050286819902</v>
      </c>
      <c r="C547">
        <v>4.2338157989781298</v>
      </c>
      <c r="D547">
        <v>4.2338157989781298</v>
      </c>
      <c r="E547" s="5" t="s">
        <v>3652</v>
      </c>
      <c r="H547" s="5"/>
    </row>
    <row r="548" spans="1:8" x14ac:dyDescent="0.2">
      <c r="A548" s="4" t="s">
        <v>2509</v>
      </c>
      <c r="B548">
        <v>0.306393112393755</v>
      </c>
      <c r="C548">
        <v>4.23370002215061</v>
      </c>
      <c r="D548">
        <v>4.23370002215061</v>
      </c>
      <c r="E548" s="5" t="s">
        <v>3652</v>
      </c>
      <c r="H548" s="5"/>
    </row>
    <row r="549" spans="1:8" x14ac:dyDescent="0.2">
      <c r="A549" s="4" t="s">
        <v>134</v>
      </c>
      <c r="B549">
        <v>0.45973976695025998</v>
      </c>
      <c r="C549">
        <v>4.2203045030002801</v>
      </c>
      <c r="D549">
        <v>4.2203045030002801</v>
      </c>
      <c r="E549" s="5" t="s">
        <v>3652</v>
      </c>
      <c r="H549" s="5"/>
    </row>
    <row r="550" spans="1:8" x14ac:dyDescent="0.2">
      <c r="A550" s="4" t="s">
        <v>1858</v>
      </c>
      <c r="B550">
        <v>0.22947724325012001</v>
      </c>
      <c r="C550">
        <v>4.2170375399230098</v>
      </c>
      <c r="D550">
        <v>4.2170375399230098</v>
      </c>
      <c r="E550" s="5" t="s">
        <v>3652</v>
      </c>
      <c r="H550" s="5"/>
    </row>
    <row r="551" spans="1:8" x14ac:dyDescent="0.2">
      <c r="A551" s="4" t="s">
        <v>2317</v>
      </c>
      <c r="B551">
        <v>0.55616461222858704</v>
      </c>
      <c r="C551">
        <v>4.2170312241243</v>
      </c>
      <c r="D551">
        <v>4.2170312241243</v>
      </c>
      <c r="E551" s="5" t="s">
        <v>3652</v>
      </c>
      <c r="H551" s="5"/>
    </row>
    <row r="552" spans="1:8" x14ac:dyDescent="0.2">
      <c r="A552" s="4" t="s">
        <v>1701</v>
      </c>
      <c r="B552">
        <v>9.3806514162516605E-2</v>
      </c>
      <c r="C552">
        <v>4.2158915910110801</v>
      </c>
      <c r="D552">
        <v>4.2158915910110801</v>
      </c>
      <c r="E552" s="5" t="s">
        <v>3652</v>
      </c>
      <c r="H552" s="5"/>
    </row>
    <row r="553" spans="1:8" x14ac:dyDescent="0.2">
      <c r="A553" s="4" t="s">
        <v>2165</v>
      </c>
      <c r="B553">
        <v>0.42674092801656899</v>
      </c>
      <c r="C553">
        <v>4.2153664240338298</v>
      </c>
      <c r="D553">
        <v>4.2153664240338298</v>
      </c>
      <c r="E553" s="5" t="s">
        <v>3652</v>
      </c>
      <c r="H553" s="5"/>
    </row>
    <row r="554" spans="1:8" x14ac:dyDescent="0.2">
      <c r="A554" s="4" t="s">
        <v>2487</v>
      </c>
      <c r="B554">
        <v>0.28933999412403599</v>
      </c>
      <c r="C554">
        <v>4.2147975540081601</v>
      </c>
      <c r="D554">
        <v>4.2147975540081601</v>
      </c>
      <c r="E554" s="5" t="s">
        <v>3652</v>
      </c>
      <c r="H554" s="5"/>
    </row>
    <row r="555" spans="1:8" x14ac:dyDescent="0.2">
      <c r="A555" s="4" t="s">
        <v>2754</v>
      </c>
      <c r="B555">
        <v>0.47124308362393103</v>
      </c>
      <c r="C555">
        <v>4.2145224180163501</v>
      </c>
      <c r="D555">
        <v>4.2145224180163501</v>
      </c>
      <c r="E555" s="5" t="s">
        <v>3652</v>
      </c>
      <c r="H555" s="5"/>
    </row>
    <row r="556" spans="1:8" x14ac:dyDescent="0.2">
      <c r="A556" s="4" t="s">
        <v>2029</v>
      </c>
      <c r="B556">
        <v>0.95937914533414304</v>
      </c>
      <c r="C556">
        <v>4.21291988770618</v>
      </c>
      <c r="D556">
        <v>4.21291988770618</v>
      </c>
      <c r="E556" s="5" t="s">
        <v>3652</v>
      </c>
      <c r="H556" s="5"/>
    </row>
    <row r="557" spans="1:8" x14ac:dyDescent="0.2">
      <c r="A557" s="4" t="s">
        <v>2375</v>
      </c>
      <c r="B557">
        <v>0.66897087056246596</v>
      </c>
      <c r="C557">
        <v>4.2129011533917202</v>
      </c>
      <c r="D557">
        <v>4.2129011533917202</v>
      </c>
      <c r="E557" s="5" t="s">
        <v>3652</v>
      </c>
      <c r="H557" s="5"/>
    </row>
    <row r="558" spans="1:8" x14ac:dyDescent="0.2">
      <c r="A558" s="4" t="s">
        <v>2093</v>
      </c>
      <c r="B558">
        <v>0.55719921931185901</v>
      </c>
      <c r="C558">
        <v>4.2124633818127197</v>
      </c>
      <c r="D558">
        <v>4.2124633818127197</v>
      </c>
      <c r="E558" s="5" t="s">
        <v>3652</v>
      </c>
      <c r="H558" s="5"/>
    </row>
    <row r="559" spans="1:8" x14ac:dyDescent="0.2">
      <c r="A559" s="4" t="s">
        <v>2948</v>
      </c>
      <c r="B559">
        <v>0.77526026595498798</v>
      </c>
      <c r="C559">
        <v>4.2105655321481503</v>
      </c>
      <c r="D559">
        <v>4.2105655321481503</v>
      </c>
      <c r="E559" s="5" t="s">
        <v>3652</v>
      </c>
      <c r="H559" s="5"/>
    </row>
    <row r="560" spans="1:8" x14ac:dyDescent="0.2">
      <c r="A560" s="4" t="s">
        <v>2562</v>
      </c>
      <c r="B560">
        <v>0.51754466939066501</v>
      </c>
      <c r="C560">
        <v>4.2079224572126801</v>
      </c>
      <c r="D560">
        <v>4.2079224572126801</v>
      </c>
      <c r="E560" s="5" t="s">
        <v>3652</v>
      </c>
      <c r="H560" s="5"/>
    </row>
    <row r="561" spans="1:8" x14ac:dyDescent="0.2">
      <c r="A561" s="4" t="s">
        <v>2998</v>
      </c>
      <c r="B561">
        <v>0.64479005554450697</v>
      </c>
      <c r="C561">
        <v>4.2027294791670498</v>
      </c>
      <c r="D561">
        <v>4.2027294791670498</v>
      </c>
      <c r="E561" s="5" t="s">
        <v>3652</v>
      </c>
      <c r="H561" s="5"/>
    </row>
    <row r="562" spans="1:8" x14ac:dyDescent="0.2">
      <c r="A562" s="4" t="s">
        <v>2087</v>
      </c>
      <c r="B562">
        <v>0.60750296111544999</v>
      </c>
      <c r="C562">
        <v>4.2015978308685398</v>
      </c>
      <c r="D562">
        <v>4.2015978308685398</v>
      </c>
      <c r="E562" s="5" t="s">
        <v>3652</v>
      </c>
      <c r="H562" s="5"/>
    </row>
    <row r="563" spans="1:8" x14ac:dyDescent="0.2">
      <c r="A563" s="4" t="s">
        <v>1197</v>
      </c>
      <c r="B563">
        <v>0.29484893015119901</v>
      </c>
      <c r="C563">
        <v>4.2008644291398198</v>
      </c>
      <c r="D563">
        <v>4.2008644291398198</v>
      </c>
      <c r="E563" s="5" t="s">
        <v>3652</v>
      </c>
      <c r="H563" s="5"/>
    </row>
    <row r="564" spans="1:8" x14ac:dyDescent="0.2">
      <c r="A564" s="4" t="s">
        <v>2358</v>
      </c>
      <c r="B564">
        <v>0.44864285578007002</v>
      </c>
      <c r="C564">
        <v>4.1971714730395702</v>
      </c>
      <c r="D564">
        <v>4.1971714730395702</v>
      </c>
      <c r="E564" s="5" t="s">
        <v>3652</v>
      </c>
      <c r="H564" s="5"/>
    </row>
    <row r="565" spans="1:8" x14ac:dyDescent="0.2">
      <c r="A565" s="4" t="s">
        <v>2325</v>
      </c>
      <c r="B565">
        <v>1.36799532686083</v>
      </c>
      <c r="C565">
        <v>4.1963942841693198</v>
      </c>
      <c r="D565">
        <v>4.1963942841693198</v>
      </c>
      <c r="E565" s="5" t="s">
        <v>3652</v>
      </c>
      <c r="H565" s="5"/>
    </row>
    <row r="566" spans="1:8" x14ac:dyDescent="0.2">
      <c r="A566" s="4" t="s">
        <v>2910</v>
      </c>
      <c r="B566">
        <v>0.47828259940212497</v>
      </c>
      <c r="C566">
        <v>4.1958295765756404</v>
      </c>
      <c r="D566">
        <v>4.1958295765756404</v>
      </c>
      <c r="E566" s="5" t="s">
        <v>3652</v>
      </c>
      <c r="H566" s="5"/>
    </row>
    <row r="567" spans="1:8" x14ac:dyDescent="0.2">
      <c r="A567" s="4" t="s">
        <v>290</v>
      </c>
      <c r="B567">
        <v>0.40786582039642499</v>
      </c>
      <c r="C567">
        <v>4.1917753661961701</v>
      </c>
      <c r="D567">
        <v>4.1917753661961701</v>
      </c>
      <c r="E567" s="5" t="s">
        <v>3652</v>
      </c>
      <c r="H567" s="5"/>
    </row>
    <row r="568" spans="1:8" x14ac:dyDescent="0.2">
      <c r="A568" s="4" t="s">
        <v>1871</v>
      </c>
      <c r="B568">
        <v>0.44595853587343898</v>
      </c>
      <c r="C568">
        <v>4.1914922612735301</v>
      </c>
      <c r="D568">
        <v>4.1914922612735301</v>
      </c>
      <c r="E568" s="5" t="s">
        <v>3652</v>
      </c>
      <c r="H568" s="5"/>
    </row>
    <row r="569" spans="1:8" x14ac:dyDescent="0.2">
      <c r="A569" s="4" t="s">
        <v>1742</v>
      </c>
      <c r="B569">
        <v>0.291519385181574</v>
      </c>
      <c r="C569">
        <v>4.1901109787171498</v>
      </c>
      <c r="D569">
        <v>4.1901109787171498</v>
      </c>
      <c r="E569" s="5" t="s">
        <v>3652</v>
      </c>
      <c r="H569" s="5"/>
    </row>
    <row r="570" spans="1:8" x14ac:dyDescent="0.2">
      <c r="A570" s="4" t="s">
        <v>3057</v>
      </c>
      <c r="B570">
        <v>0.723573061599735</v>
      </c>
      <c r="C570">
        <v>4.1898851724223798</v>
      </c>
      <c r="D570">
        <v>4.1898851724223798</v>
      </c>
      <c r="E570" s="5" t="s">
        <v>3652</v>
      </c>
      <c r="H570" s="5"/>
    </row>
    <row r="571" spans="1:8" x14ac:dyDescent="0.2">
      <c r="A571" s="4" t="s">
        <v>2274</v>
      </c>
      <c r="B571">
        <v>0.59616567180499203</v>
      </c>
      <c r="C571">
        <v>4.1880599152439499</v>
      </c>
      <c r="D571">
        <v>4.1880599152439499</v>
      </c>
      <c r="E571" s="5" t="s">
        <v>3652</v>
      </c>
      <c r="H571" s="5"/>
    </row>
    <row r="572" spans="1:8" x14ac:dyDescent="0.2">
      <c r="A572" s="4" t="s">
        <v>2268</v>
      </c>
      <c r="B572">
        <v>0.35243619642791302</v>
      </c>
      <c r="C572">
        <v>4.1850135275003302</v>
      </c>
      <c r="D572">
        <v>4.1850135275003302</v>
      </c>
      <c r="E572" s="5" t="s">
        <v>3652</v>
      </c>
      <c r="H572" s="5"/>
    </row>
    <row r="573" spans="1:8" x14ac:dyDescent="0.2">
      <c r="A573" s="4" t="s">
        <v>587</v>
      </c>
      <c r="B573">
        <v>0.30804289451683098</v>
      </c>
      <c r="C573">
        <v>4.18335561320173</v>
      </c>
      <c r="D573">
        <v>4.18335561320173</v>
      </c>
      <c r="E573" s="5" t="s">
        <v>3652</v>
      </c>
      <c r="H573" s="5"/>
    </row>
    <row r="574" spans="1:8" x14ac:dyDescent="0.2">
      <c r="A574" s="4" t="s">
        <v>2314</v>
      </c>
      <c r="B574">
        <v>0.28701267706678701</v>
      </c>
      <c r="C574">
        <v>4.1819811754023997</v>
      </c>
      <c r="D574">
        <v>4.1819811754023997</v>
      </c>
      <c r="E574" s="5" t="s">
        <v>3652</v>
      </c>
      <c r="H574" s="5"/>
    </row>
    <row r="575" spans="1:8" x14ac:dyDescent="0.2">
      <c r="A575" s="4" t="s">
        <v>404</v>
      </c>
      <c r="B575">
        <v>0.59863020970974301</v>
      </c>
      <c r="C575">
        <v>4.1814636087206196</v>
      </c>
      <c r="D575">
        <v>4.1814636087206196</v>
      </c>
      <c r="E575" s="5" t="s">
        <v>3652</v>
      </c>
      <c r="H575" s="5"/>
    </row>
    <row r="576" spans="1:8" x14ac:dyDescent="0.2">
      <c r="A576" s="4" t="s">
        <v>1863</v>
      </c>
      <c r="B576">
        <v>0.44283394065058901</v>
      </c>
      <c r="C576">
        <v>4.1807395366076001</v>
      </c>
      <c r="D576">
        <v>4.1807395366076001</v>
      </c>
      <c r="E576" s="5" t="s">
        <v>3652</v>
      </c>
      <c r="H576" s="5"/>
    </row>
    <row r="577" spans="1:8" x14ac:dyDescent="0.2">
      <c r="A577" s="4" t="s">
        <v>2492</v>
      </c>
      <c r="B577">
        <v>1.4119997698412099</v>
      </c>
      <c r="C577">
        <v>4.1750303075095001</v>
      </c>
      <c r="D577">
        <v>4.1750303075095001</v>
      </c>
      <c r="E577" s="5" t="s">
        <v>3652</v>
      </c>
      <c r="H577" s="5"/>
    </row>
    <row r="578" spans="1:8" x14ac:dyDescent="0.2">
      <c r="A578" s="4" t="s">
        <v>2456</v>
      </c>
      <c r="B578">
        <v>0.44799814510094899</v>
      </c>
      <c r="C578">
        <v>4.17096759424608</v>
      </c>
      <c r="D578">
        <v>4.17096759424608</v>
      </c>
      <c r="E578" s="5" t="s">
        <v>3652</v>
      </c>
      <c r="H578" s="5"/>
    </row>
    <row r="579" spans="1:8" x14ac:dyDescent="0.2">
      <c r="A579" s="4" t="s">
        <v>2564</v>
      </c>
      <c r="B579">
        <v>0.768020206731442</v>
      </c>
      <c r="C579">
        <v>4.1678270718827397</v>
      </c>
      <c r="D579">
        <v>4.1678270718827397</v>
      </c>
      <c r="E579" s="5" t="s">
        <v>3652</v>
      </c>
      <c r="H579" s="5"/>
    </row>
    <row r="580" spans="1:8" x14ac:dyDescent="0.2">
      <c r="A580" s="4" t="s">
        <v>2091</v>
      </c>
      <c r="B580">
        <v>0.69001857803004396</v>
      </c>
      <c r="C580">
        <v>4.1665947361948596</v>
      </c>
      <c r="D580">
        <v>4.1665947361948596</v>
      </c>
      <c r="E580" s="5" t="s">
        <v>3652</v>
      </c>
      <c r="H580" s="5"/>
    </row>
    <row r="581" spans="1:8" x14ac:dyDescent="0.2">
      <c r="A581" s="4" t="s">
        <v>2470</v>
      </c>
      <c r="B581">
        <v>0.94597393187519396</v>
      </c>
      <c r="C581">
        <v>4.1642614928578396</v>
      </c>
      <c r="D581">
        <v>4.1642614928578396</v>
      </c>
      <c r="E581" s="5" t="s">
        <v>3652</v>
      </c>
      <c r="H581" s="5"/>
    </row>
    <row r="582" spans="1:8" x14ac:dyDescent="0.2">
      <c r="A582" s="4" t="s">
        <v>2500</v>
      </c>
      <c r="B582">
        <v>0.30695263610649898</v>
      </c>
      <c r="C582">
        <v>4.1593693952897599</v>
      </c>
      <c r="D582">
        <v>4.1593693952897599</v>
      </c>
      <c r="E582" s="5" t="s">
        <v>3652</v>
      </c>
      <c r="H582" s="5"/>
    </row>
    <row r="583" spans="1:8" x14ac:dyDescent="0.2">
      <c r="A583" s="4" t="s">
        <v>714</v>
      </c>
      <c r="B583">
        <v>0.69198582330621305</v>
      </c>
      <c r="C583">
        <v>4.1585540153716796</v>
      </c>
      <c r="D583">
        <v>4.1585540153716796</v>
      </c>
      <c r="E583" s="5" t="s">
        <v>3652</v>
      </c>
      <c r="H583" s="5"/>
    </row>
    <row r="584" spans="1:8" x14ac:dyDescent="0.2">
      <c r="A584" s="4" t="s">
        <v>2684</v>
      </c>
      <c r="B584">
        <v>0.46328780954139998</v>
      </c>
      <c r="C584">
        <v>4.15334670990016</v>
      </c>
      <c r="D584">
        <v>4.15334670990016</v>
      </c>
      <c r="E584" s="5" t="s">
        <v>3652</v>
      </c>
      <c r="H584" s="5"/>
    </row>
    <row r="585" spans="1:8" x14ac:dyDescent="0.2">
      <c r="A585" s="4" t="s">
        <v>2581</v>
      </c>
      <c r="B585">
        <v>0.794650368820635</v>
      </c>
      <c r="C585">
        <v>4.1522536540364898</v>
      </c>
      <c r="D585">
        <v>4.1522536540364898</v>
      </c>
      <c r="E585" s="5" t="s">
        <v>3652</v>
      </c>
      <c r="H585" s="5"/>
    </row>
    <row r="586" spans="1:8" x14ac:dyDescent="0.2">
      <c r="A586" s="4" t="s">
        <v>2316</v>
      </c>
      <c r="B586">
        <v>0.92701000717447302</v>
      </c>
      <c r="C586">
        <v>4.1434312010247298</v>
      </c>
      <c r="D586">
        <v>4.1434312010247298</v>
      </c>
      <c r="E586" s="5" t="s">
        <v>3652</v>
      </c>
      <c r="H586" s="5"/>
    </row>
    <row r="587" spans="1:8" x14ac:dyDescent="0.2">
      <c r="A587" s="4" t="s">
        <v>2540</v>
      </c>
      <c r="B587">
        <v>0.48009048942632598</v>
      </c>
      <c r="C587">
        <v>4.1400882547418298</v>
      </c>
      <c r="D587">
        <v>4.1400882547418298</v>
      </c>
      <c r="E587" s="5" t="s">
        <v>3652</v>
      </c>
      <c r="H587" s="5"/>
    </row>
    <row r="588" spans="1:8" x14ac:dyDescent="0.2">
      <c r="A588" s="4" t="s">
        <v>1476</v>
      </c>
      <c r="B588">
        <v>0.45927529389281102</v>
      </c>
      <c r="C588">
        <v>4.1362062169925</v>
      </c>
      <c r="D588">
        <v>4.1362062169925</v>
      </c>
      <c r="E588" s="5" t="s">
        <v>3652</v>
      </c>
      <c r="H588" s="5"/>
    </row>
    <row r="589" spans="1:8" x14ac:dyDescent="0.2">
      <c r="A589" s="4" t="s">
        <v>2817</v>
      </c>
      <c r="B589">
        <v>0.52537570915334197</v>
      </c>
      <c r="C589">
        <v>4.1331839225624103</v>
      </c>
      <c r="D589">
        <v>4.1331839225624103</v>
      </c>
      <c r="E589" s="5" t="s">
        <v>3652</v>
      </c>
      <c r="H589" s="5"/>
    </row>
    <row r="590" spans="1:8" x14ac:dyDescent="0.2">
      <c r="A590" s="4" t="s">
        <v>1520</v>
      </c>
      <c r="B590">
        <v>0.27061438437576502</v>
      </c>
      <c r="C590">
        <v>4.1315680867108702</v>
      </c>
      <c r="D590">
        <v>4.1315680867108702</v>
      </c>
      <c r="E590" s="5" t="s">
        <v>3652</v>
      </c>
      <c r="H590" s="5"/>
    </row>
    <row r="591" spans="1:8" x14ac:dyDescent="0.2">
      <c r="A591" s="4" t="s">
        <v>1854</v>
      </c>
      <c r="B591">
        <v>0.80941271838061701</v>
      </c>
      <c r="C591">
        <v>4.1305975745249004</v>
      </c>
      <c r="D591">
        <v>4.1305975745249004</v>
      </c>
      <c r="E591" s="5" t="s">
        <v>3652</v>
      </c>
      <c r="H591" s="5"/>
    </row>
    <row r="592" spans="1:8" x14ac:dyDescent="0.2">
      <c r="A592" s="4" t="s">
        <v>1219</v>
      </c>
      <c r="B592">
        <v>0.23896023240898001</v>
      </c>
      <c r="C592">
        <v>4.1257289913908402</v>
      </c>
      <c r="D592">
        <v>4.1257289913908402</v>
      </c>
      <c r="E592" s="5" t="s">
        <v>3652</v>
      </c>
      <c r="H592" s="5"/>
    </row>
    <row r="593" spans="1:8" x14ac:dyDescent="0.2">
      <c r="A593" s="4" t="s">
        <v>583</v>
      </c>
      <c r="B593">
        <v>0.78102891090514004</v>
      </c>
      <c r="C593">
        <v>4.1202553789601799</v>
      </c>
      <c r="D593">
        <v>4.1202553789601799</v>
      </c>
      <c r="E593" s="5" t="s">
        <v>3652</v>
      </c>
      <c r="H593" s="5"/>
    </row>
    <row r="594" spans="1:8" x14ac:dyDescent="0.2">
      <c r="A594" s="4" t="s">
        <v>2238</v>
      </c>
      <c r="B594">
        <v>0.56814841265162497</v>
      </c>
      <c r="C594">
        <v>4.1169769509760599</v>
      </c>
      <c r="D594">
        <v>4.1169769509760599</v>
      </c>
      <c r="E594" s="5" t="s">
        <v>3652</v>
      </c>
      <c r="H594" s="5"/>
    </row>
    <row r="595" spans="1:8" x14ac:dyDescent="0.2">
      <c r="A595" s="4" t="s">
        <v>2572</v>
      </c>
      <c r="B595">
        <v>1.05958012940422</v>
      </c>
      <c r="C595">
        <v>4.1164114100094702</v>
      </c>
      <c r="D595">
        <v>4.1164114100094702</v>
      </c>
      <c r="E595" s="5" t="s">
        <v>3652</v>
      </c>
      <c r="H595" s="5"/>
    </row>
    <row r="596" spans="1:8" x14ac:dyDescent="0.2">
      <c r="A596" s="4" t="s">
        <v>1645</v>
      </c>
      <c r="B596">
        <v>0.32885997752857399</v>
      </c>
      <c r="C596">
        <v>4.1136086869879396</v>
      </c>
      <c r="D596">
        <v>4.1136086869879396</v>
      </c>
      <c r="E596" s="5" t="s">
        <v>3652</v>
      </c>
      <c r="H596" s="5"/>
    </row>
    <row r="597" spans="1:8" x14ac:dyDescent="0.2">
      <c r="A597" s="4" t="s">
        <v>2571</v>
      </c>
      <c r="B597">
        <v>0.31527641461921702</v>
      </c>
      <c r="C597">
        <v>4.1100119214852997</v>
      </c>
      <c r="D597">
        <v>4.1100119214852997</v>
      </c>
      <c r="E597" s="5" t="s">
        <v>3652</v>
      </c>
      <c r="H597" s="5"/>
    </row>
    <row r="598" spans="1:8" x14ac:dyDescent="0.2">
      <c r="A598" s="4" t="s">
        <v>2898</v>
      </c>
      <c r="B598">
        <v>0.40971411838090799</v>
      </c>
      <c r="C598">
        <v>4.1083840617583203</v>
      </c>
      <c r="D598">
        <v>4.1083840617583203</v>
      </c>
      <c r="E598" s="5" t="s">
        <v>3652</v>
      </c>
      <c r="H598" s="5"/>
    </row>
    <row r="599" spans="1:8" x14ac:dyDescent="0.2">
      <c r="A599" s="4" t="s">
        <v>2618</v>
      </c>
      <c r="B599">
        <v>0.41969225134863403</v>
      </c>
      <c r="C599">
        <v>4.1056422172122398</v>
      </c>
      <c r="D599">
        <v>4.1056422172122398</v>
      </c>
      <c r="E599" s="5" t="s">
        <v>3652</v>
      </c>
      <c r="H599" s="5"/>
    </row>
    <row r="600" spans="1:8" x14ac:dyDescent="0.2">
      <c r="A600" s="4" t="s">
        <v>3059</v>
      </c>
      <c r="B600">
        <v>0.543512072550555</v>
      </c>
      <c r="C600">
        <v>4.0987389055400998</v>
      </c>
      <c r="D600">
        <v>4.0987389055400998</v>
      </c>
      <c r="E600" s="5" t="s">
        <v>3652</v>
      </c>
      <c r="H600" s="5"/>
    </row>
    <row r="601" spans="1:8" x14ac:dyDescent="0.2">
      <c r="A601" s="4" t="s">
        <v>2971</v>
      </c>
      <c r="B601">
        <v>0.45807434098778399</v>
      </c>
      <c r="C601">
        <v>4.0986127062865298</v>
      </c>
      <c r="D601">
        <v>4.0986127062865298</v>
      </c>
      <c r="E601" s="5" t="s">
        <v>3652</v>
      </c>
      <c r="H601" s="5"/>
    </row>
    <row r="602" spans="1:8" x14ac:dyDescent="0.2">
      <c r="A602" s="4" t="s">
        <v>2797</v>
      </c>
      <c r="B602">
        <v>0.82807117960840604</v>
      </c>
      <c r="C602">
        <v>4.0921368583043396</v>
      </c>
      <c r="D602">
        <v>4.0921368583043396</v>
      </c>
      <c r="E602" s="5" t="s">
        <v>3652</v>
      </c>
      <c r="H602" s="5"/>
    </row>
    <row r="603" spans="1:8" x14ac:dyDescent="0.2">
      <c r="A603" s="4" t="s">
        <v>2130</v>
      </c>
      <c r="B603">
        <v>0.17290114933107401</v>
      </c>
      <c r="C603">
        <v>4.0879590828757904</v>
      </c>
      <c r="D603">
        <v>4.0879590828757904</v>
      </c>
      <c r="E603" s="5" t="s">
        <v>3652</v>
      </c>
      <c r="H603" s="5"/>
    </row>
    <row r="604" spans="1:8" x14ac:dyDescent="0.2">
      <c r="A604" s="4" t="s">
        <v>2188</v>
      </c>
      <c r="B604">
        <v>0.172152954280096</v>
      </c>
      <c r="C604">
        <v>4.0868729947348097</v>
      </c>
      <c r="D604">
        <v>4.0868729947348097</v>
      </c>
      <c r="E604" s="5" t="s">
        <v>3652</v>
      </c>
      <c r="H604" s="5"/>
    </row>
    <row r="605" spans="1:8" x14ac:dyDescent="0.2">
      <c r="A605" s="4" t="s">
        <v>1056</v>
      </c>
      <c r="B605">
        <v>0.40407625530035701</v>
      </c>
      <c r="C605">
        <v>4.0828696567549798</v>
      </c>
      <c r="D605">
        <v>4.0828696567549798</v>
      </c>
      <c r="E605" s="5" t="s">
        <v>3652</v>
      </c>
      <c r="H605" s="5"/>
    </row>
    <row r="606" spans="1:8" x14ac:dyDescent="0.2">
      <c r="A606" s="4" t="s">
        <v>2482</v>
      </c>
      <c r="B606">
        <v>0.83706431101686896</v>
      </c>
      <c r="C606">
        <v>4.0820679856918698</v>
      </c>
      <c r="D606">
        <v>4.0820679856918698</v>
      </c>
      <c r="E606" s="5" t="s">
        <v>3652</v>
      </c>
      <c r="H606" s="5"/>
    </row>
    <row r="607" spans="1:8" x14ac:dyDescent="0.2">
      <c r="A607" s="4" t="s">
        <v>2779</v>
      </c>
      <c r="B607">
        <v>0.26109069453083</v>
      </c>
      <c r="C607">
        <v>4.0755581029441403</v>
      </c>
      <c r="D607">
        <v>4.0755581029441403</v>
      </c>
      <c r="E607" s="5" t="s">
        <v>3652</v>
      </c>
      <c r="H607" s="5"/>
    </row>
    <row r="608" spans="1:8" x14ac:dyDescent="0.2">
      <c r="A608" s="4" t="s">
        <v>3011</v>
      </c>
      <c r="B608">
        <v>0.42908815457620503</v>
      </c>
      <c r="C608">
        <v>4.0738996217533803</v>
      </c>
      <c r="D608">
        <v>4.0738996217533803</v>
      </c>
      <c r="E608" s="5" t="s">
        <v>3652</v>
      </c>
      <c r="H608" s="5"/>
    </row>
    <row r="609" spans="1:8" x14ac:dyDescent="0.2">
      <c r="A609" s="4" t="s">
        <v>1433</v>
      </c>
      <c r="B609">
        <v>0.43484450784759299</v>
      </c>
      <c r="C609">
        <v>4.07075256245919</v>
      </c>
      <c r="D609">
        <v>4.07075256245919</v>
      </c>
      <c r="E609" s="5" t="s">
        <v>3652</v>
      </c>
      <c r="H609" s="5"/>
    </row>
    <row r="610" spans="1:8" x14ac:dyDescent="0.2">
      <c r="A610" s="4" t="s">
        <v>2120</v>
      </c>
      <c r="B610">
        <v>0.484603869205737</v>
      </c>
      <c r="C610">
        <v>4.0668947537904998</v>
      </c>
      <c r="D610">
        <v>4.0668947537904998</v>
      </c>
      <c r="E610" s="5" t="s">
        <v>3652</v>
      </c>
      <c r="H610" s="5"/>
    </row>
    <row r="611" spans="1:8" x14ac:dyDescent="0.2">
      <c r="A611" s="4" t="s">
        <v>2414</v>
      </c>
      <c r="B611">
        <v>0.794691388264961</v>
      </c>
      <c r="C611">
        <v>4.0664775662882198</v>
      </c>
      <c r="D611">
        <v>4.0664775662882198</v>
      </c>
      <c r="E611" s="5" t="s">
        <v>3652</v>
      </c>
      <c r="H611" s="5"/>
    </row>
    <row r="612" spans="1:8" x14ac:dyDescent="0.2">
      <c r="A612" s="4" t="s">
        <v>2953</v>
      </c>
      <c r="B612">
        <v>0.752179761631946</v>
      </c>
      <c r="C612">
        <v>4.0663533561875198</v>
      </c>
      <c r="D612">
        <v>4.0663533561875198</v>
      </c>
      <c r="E612" s="5" t="s">
        <v>3652</v>
      </c>
      <c r="H612" s="5"/>
    </row>
    <row r="613" spans="1:8" x14ac:dyDescent="0.2">
      <c r="A613" s="4" t="s">
        <v>2071</v>
      </c>
      <c r="B613">
        <v>0.73957717660062094</v>
      </c>
      <c r="C613">
        <v>4.0656642374851399</v>
      </c>
      <c r="D613">
        <v>4.0656642374851399</v>
      </c>
      <c r="E613" s="5" t="s">
        <v>3652</v>
      </c>
      <c r="H613" s="5"/>
    </row>
    <row r="614" spans="1:8" x14ac:dyDescent="0.2">
      <c r="A614" s="4" t="s">
        <v>63</v>
      </c>
      <c r="B614">
        <v>0.26328229850440699</v>
      </c>
      <c r="C614">
        <v>4.0537879776714103</v>
      </c>
      <c r="D614">
        <v>4.0537879776714103</v>
      </c>
      <c r="E614" s="5" t="s">
        <v>3652</v>
      </c>
      <c r="H614" s="5"/>
    </row>
    <row r="615" spans="1:8" x14ac:dyDescent="0.2">
      <c r="A615" s="4" t="s">
        <v>2794</v>
      </c>
      <c r="B615">
        <v>0.82314491720088401</v>
      </c>
      <c r="C615">
        <v>4.0527103111618796</v>
      </c>
      <c r="D615">
        <v>4.0527103111618796</v>
      </c>
      <c r="E615" s="5" t="s">
        <v>3652</v>
      </c>
      <c r="H615" s="5"/>
    </row>
    <row r="616" spans="1:8" x14ac:dyDescent="0.2">
      <c r="A616" s="4" t="s">
        <v>2101</v>
      </c>
      <c r="B616">
        <v>1.1318582565103401</v>
      </c>
      <c r="C616">
        <v>4.0518917395380498</v>
      </c>
      <c r="D616">
        <v>4.0518917395380498</v>
      </c>
      <c r="E616" s="5" t="s">
        <v>3652</v>
      </c>
      <c r="H616" s="5"/>
    </row>
    <row r="617" spans="1:8" x14ac:dyDescent="0.2">
      <c r="A617" s="4" t="s">
        <v>3010</v>
      </c>
      <c r="B617">
        <v>0.73560965409509504</v>
      </c>
      <c r="C617">
        <v>4.0513219186284601</v>
      </c>
      <c r="D617">
        <v>4.0513219186284601</v>
      </c>
      <c r="E617" s="5" t="s">
        <v>3652</v>
      </c>
      <c r="H617" s="5"/>
    </row>
    <row r="618" spans="1:8" x14ac:dyDescent="0.2">
      <c r="A618" s="4" t="s">
        <v>2601</v>
      </c>
      <c r="B618">
        <v>0.33714111794969698</v>
      </c>
      <c r="C618">
        <v>4.0470130090585297</v>
      </c>
      <c r="D618">
        <v>4.0470130090585297</v>
      </c>
      <c r="E618" s="5" t="s">
        <v>3652</v>
      </c>
      <c r="H618" s="5"/>
    </row>
    <row r="619" spans="1:8" x14ac:dyDescent="0.2">
      <c r="A619" s="4" t="s">
        <v>575</v>
      </c>
      <c r="B619">
        <v>0.34183524919292702</v>
      </c>
      <c r="C619">
        <v>4.0460435832108201</v>
      </c>
      <c r="D619">
        <v>4.0460435832108201</v>
      </c>
      <c r="E619" s="5" t="s">
        <v>3652</v>
      </c>
      <c r="H619" s="5"/>
    </row>
    <row r="620" spans="1:8" x14ac:dyDescent="0.2">
      <c r="A620" s="4" t="s">
        <v>2133</v>
      </c>
      <c r="B620">
        <v>0.86268123717756295</v>
      </c>
      <c r="C620">
        <v>4.04553058529594</v>
      </c>
      <c r="D620">
        <v>4.04553058529594</v>
      </c>
      <c r="E620" s="5" t="s">
        <v>3652</v>
      </c>
      <c r="H620" s="5"/>
    </row>
    <row r="621" spans="1:8" x14ac:dyDescent="0.2">
      <c r="A621" s="4" t="s">
        <v>3661</v>
      </c>
      <c r="B621">
        <v>0.95817513961298595</v>
      </c>
      <c r="C621">
        <v>4.0452749143243603</v>
      </c>
      <c r="D621">
        <v>4.0452749143243603</v>
      </c>
      <c r="E621" s="5" t="s">
        <v>3652</v>
      </c>
      <c r="H621" s="5"/>
    </row>
    <row r="622" spans="1:8" x14ac:dyDescent="0.2">
      <c r="A622" s="4" t="s">
        <v>2008</v>
      </c>
      <c r="B622">
        <v>0.21099196292575401</v>
      </c>
      <c r="C622">
        <v>4.0424754562523901</v>
      </c>
      <c r="D622">
        <v>4.0424754562523901</v>
      </c>
      <c r="E622" s="5" t="s">
        <v>3652</v>
      </c>
      <c r="H622" s="5"/>
    </row>
    <row r="623" spans="1:8" x14ac:dyDescent="0.2">
      <c r="A623" s="4" t="s">
        <v>2489</v>
      </c>
      <c r="B623">
        <v>0.52764668486025001</v>
      </c>
      <c r="C623">
        <v>4.0396025540562901</v>
      </c>
      <c r="D623">
        <v>4.0396025540562901</v>
      </c>
      <c r="E623" s="5" t="s">
        <v>3652</v>
      </c>
      <c r="H623" s="5"/>
    </row>
    <row r="624" spans="1:8" x14ac:dyDescent="0.2">
      <c r="A624" s="4" t="s">
        <v>855</v>
      </c>
      <c r="B624">
        <v>0.91114997535095199</v>
      </c>
      <c r="C624">
        <v>4.0392150949684904</v>
      </c>
      <c r="D624">
        <v>4.0392150949684904</v>
      </c>
      <c r="E624" s="5" t="s">
        <v>3652</v>
      </c>
      <c r="H624" s="5"/>
    </row>
    <row r="625" spans="1:8" x14ac:dyDescent="0.2">
      <c r="A625" s="4" t="s">
        <v>2636</v>
      </c>
      <c r="B625">
        <v>0.35838519065077201</v>
      </c>
      <c r="C625">
        <v>4.0364008589198397</v>
      </c>
      <c r="D625">
        <v>4.0364008589198397</v>
      </c>
      <c r="E625" s="5" t="s">
        <v>3652</v>
      </c>
      <c r="H625" s="5"/>
    </row>
    <row r="626" spans="1:8" x14ac:dyDescent="0.2">
      <c r="A626" s="4" t="s">
        <v>2666</v>
      </c>
      <c r="B626">
        <v>0.62444502821709302</v>
      </c>
      <c r="C626">
        <v>4.0320191739685098</v>
      </c>
      <c r="D626">
        <v>4.0320191739685098</v>
      </c>
      <c r="E626" s="5" t="s">
        <v>3652</v>
      </c>
      <c r="H626" s="5"/>
    </row>
    <row r="627" spans="1:8" x14ac:dyDescent="0.2">
      <c r="A627" s="4" t="s">
        <v>302</v>
      </c>
      <c r="B627">
        <v>0.32164859873651103</v>
      </c>
      <c r="C627">
        <v>4.0320089876980401</v>
      </c>
      <c r="D627">
        <v>4.0320089876980401</v>
      </c>
      <c r="E627" s="5" t="s">
        <v>3652</v>
      </c>
      <c r="H627" s="5"/>
    </row>
    <row r="628" spans="1:8" x14ac:dyDescent="0.2">
      <c r="A628" s="4" t="s">
        <v>600</v>
      </c>
      <c r="B628">
        <v>0.40727969068926401</v>
      </c>
      <c r="C628">
        <v>4.0304951918639498</v>
      </c>
      <c r="D628">
        <v>4.0304951918639498</v>
      </c>
      <c r="E628" s="5" t="s">
        <v>3652</v>
      </c>
      <c r="H628" s="5"/>
    </row>
    <row r="629" spans="1:8" x14ac:dyDescent="0.2">
      <c r="A629" s="4" t="s">
        <v>2336</v>
      </c>
      <c r="B629">
        <v>0.12470579002851299</v>
      </c>
      <c r="C629">
        <v>4.0251099594511404</v>
      </c>
      <c r="D629">
        <v>4.0251099594511404</v>
      </c>
      <c r="E629" s="5" t="s">
        <v>3652</v>
      </c>
      <c r="H629" s="5"/>
    </row>
    <row r="630" spans="1:8" x14ac:dyDescent="0.2">
      <c r="A630" s="4" t="s">
        <v>1008</v>
      </c>
      <c r="B630">
        <v>0.37376235136331598</v>
      </c>
      <c r="C630">
        <v>4.0249621836209002</v>
      </c>
      <c r="D630">
        <v>4.0249621836209002</v>
      </c>
      <c r="E630" s="5" t="s">
        <v>3652</v>
      </c>
      <c r="H630" s="5"/>
    </row>
    <row r="631" spans="1:8" x14ac:dyDescent="0.2">
      <c r="A631" s="4" t="s">
        <v>2398</v>
      </c>
      <c r="B631">
        <v>0.10773737838414101</v>
      </c>
      <c r="C631">
        <v>4.02374647859288</v>
      </c>
      <c r="D631">
        <v>4.02374647859288</v>
      </c>
      <c r="E631" s="5" t="s">
        <v>3652</v>
      </c>
      <c r="H631" s="5"/>
    </row>
    <row r="632" spans="1:8" x14ac:dyDescent="0.2">
      <c r="A632" s="4" t="s">
        <v>2717</v>
      </c>
      <c r="B632">
        <v>0.35201040072428902</v>
      </c>
      <c r="C632">
        <v>4.0209568688348698</v>
      </c>
      <c r="D632">
        <v>4.0209568688348698</v>
      </c>
      <c r="E632" s="5" t="s">
        <v>3652</v>
      </c>
      <c r="H632" s="5"/>
    </row>
    <row r="633" spans="1:8" x14ac:dyDescent="0.2">
      <c r="A633" s="4" t="s">
        <v>2795</v>
      </c>
      <c r="B633">
        <v>0.62784719432881197</v>
      </c>
      <c r="C633">
        <v>4.0199028337399501</v>
      </c>
      <c r="D633">
        <v>4.0199028337399501</v>
      </c>
      <c r="E633" s="5" t="s">
        <v>3652</v>
      </c>
      <c r="H633" s="5"/>
    </row>
    <row r="634" spans="1:8" x14ac:dyDescent="0.2">
      <c r="A634" s="4" t="s">
        <v>2527</v>
      </c>
      <c r="B634">
        <v>0.58313204085120995</v>
      </c>
      <c r="C634">
        <v>4.0187781371399103</v>
      </c>
      <c r="D634">
        <v>4.0187781371399103</v>
      </c>
      <c r="E634" s="5" t="s">
        <v>3652</v>
      </c>
      <c r="H634" s="5"/>
    </row>
    <row r="635" spans="1:8" x14ac:dyDescent="0.2">
      <c r="A635" s="4" t="s">
        <v>2302</v>
      </c>
      <c r="B635">
        <v>0.48560382319406098</v>
      </c>
      <c r="C635">
        <v>4.0184820913542998</v>
      </c>
      <c r="D635">
        <v>4.0184820913542998</v>
      </c>
      <c r="E635" s="5" t="s">
        <v>3652</v>
      </c>
      <c r="H635" s="5"/>
    </row>
    <row r="636" spans="1:8" x14ac:dyDescent="0.2">
      <c r="A636" s="4" t="s">
        <v>2867</v>
      </c>
      <c r="B636">
        <v>0.205939886915526</v>
      </c>
      <c r="C636">
        <v>4.01751177109848</v>
      </c>
      <c r="D636">
        <v>4.01751177109848</v>
      </c>
      <c r="E636" s="5" t="s">
        <v>3652</v>
      </c>
      <c r="H636" s="5"/>
    </row>
    <row r="637" spans="1:8" x14ac:dyDescent="0.2">
      <c r="A637" s="4" t="s">
        <v>2327</v>
      </c>
      <c r="B637">
        <v>0.40852400193981597</v>
      </c>
      <c r="C637">
        <v>4.0168394091124799</v>
      </c>
      <c r="D637">
        <v>4.0168394091124799</v>
      </c>
      <c r="E637" s="5" t="s">
        <v>3652</v>
      </c>
      <c r="H637" s="5"/>
    </row>
    <row r="638" spans="1:8" x14ac:dyDescent="0.2">
      <c r="A638" s="4" t="s">
        <v>2343</v>
      </c>
      <c r="B638">
        <v>0.58397877342437099</v>
      </c>
      <c r="C638">
        <v>4.0149205166969697</v>
      </c>
      <c r="D638">
        <v>4.0149205166969697</v>
      </c>
      <c r="E638" s="5" t="s">
        <v>3652</v>
      </c>
      <c r="H638" s="5"/>
    </row>
    <row r="639" spans="1:8" x14ac:dyDescent="0.2">
      <c r="A639" s="4" t="s">
        <v>3022</v>
      </c>
      <c r="B639">
        <v>0.82271254526595405</v>
      </c>
      <c r="C639">
        <v>4.0146695956266196</v>
      </c>
      <c r="D639">
        <v>4.0146695956266196</v>
      </c>
      <c r="E639" s="5" t="s">
        <v>3652</v>
      </c>
      <c r="H639" s="5"/>
    </row>
    <row r="640" spans="1:8" x14ac:dyDescent="0.2">
      <c r="A640" s="4" t="s">
        <v>2926</v>
      </c>
      <c r="B640">
        <v>0.51085603098709498</v>
      </c>
      <c r="C640">
        <v>4.0129952496915999</v>
      </c>
      <c r="D640">
        <v>4.0129952496915999</v>
      </c>
      <c r="E640" s="5" t="s">
        <v>3652</v>
      </c>
      <c r="H640" s="5"/>
    </row>
    <row r="641" spans="1:8" x14ac:dyDescent="0.2">
      <c r="A641" s="4" t="s">
        <v>2445</v>
      </c>
      <c r="B641">
        <v>0.28129601553125899</v>
      </c>
      <c r="C641">
        <v>4.0005625102320703</v>
      </c>
      <c r="D641">
        <v>4.0005625102320703</v>
      </c>
      <c r="E641" s="5" t="s">
        <v>3652</v>
      </c>
      <c r="H641" s="5"/>
    </row>
    <row r="642" spans="1:8" x14ac:dyDescent="0.2">
      <c r="A642" s="4" t="s">
        <v>2401</v>
      </c>
      <c r="B642">
        <v>0.59467341112731698</v>
      </c>
      <c r="C642">
        <v>4.0002919368924701</v>
      </c>
      <c r="D642">
        <v>4.0002919368924701</v>
      </c>
      <c r="E642" s="5" t="s">
        <v>3652</v>
      </c>
      <c r="H642" s="5"/>
    </row>
    <row r="643" spans="1:8" x14ac:dyDescent="0.2">
      <c r="A643" s="4" t="s">
        <v>2774</v>
      </c>
      <c r="B643">
        <v>0.36651081583238498</v>
      </c>
      <c r="C643">
        <v>3.9997337585851702</v>
      </c>
      <c r="D643">
        <v>3.9997337585851702</v>
      </c>
      <c r="E643" s="5" t="s">
        <v>3652</v>
      </c>
      <c r="H643" s="5"/>
    </row>
    <row r="644" spans="1:8" x14ac:dyDescent="0.2">
      <c r="A644" s="4" t="s">
        <v>321</v>
      </c>
      <c r="B644">
        <v>0.53796373771908401</v>
      </c>
      <c r="C644">
        <v>3.9980703036252301</v>
      </c>
      <c r="D644">
        <v>3.9980703036252301</v>
      </c>
      <c r="E644" s="5" t="s">
        <v>3652</v>
      </c>
      <c r="H644" s="5"/>
    </row>
    <row r="645" spans="1:8" x14ac:dyDescent="0.2">
      <c r="A645" s="4" t="s">
        <v>2307</v>
      </c>
      <c r="B645">
        <v>0.745736805656118</v>
      </c>
      <c r="C645">
        <v>3.9975485755843101</v>
      </c>
      <c r="D645">
        <v>3.9975485755843101</v>
      </c>
      <c r="E645" s="5" t="s">
        <v>3652</v>
      </c>
      <c r="H645" s="5"/>
    </row>
    <row r="646" spans="1:8" x14ac:dyDescent="0.2">
      <c r="A646" s="4" t="s">
        <v>2668</v>
      </c>
      <c r="B646">
        <v>1.05413567338055</v>
      </c>
      <c r="C646">
        <v>3.99345062013158</v>
      </c>
      <c r="D646">
        <v>3.99345062013158</v>
      </c>
      <c r="E646" s="5" t="s">
        <v>3652</v>
      </c>
      <c r="H646" s="5"/>
    </row>
    <row r="647" spans="1:8" x14ac:dyDescent="0.2">
      <c r="A647" s="4" t="s">
        <v>2478</v>
      </c>
      <c r="B647">
        <v>0.96219901727743096</v>
      </c>
      <c r="C647">
        <v>3.99067883627488</v>
      </c>
      <c r="D647">
        <v>3.99067883627488</v>
      </c>
      <c r="E647" s="5" t="s">
        <v>3652</v>
      </c>
      <c r="H647" s="5"/>
    </row>
    <row r="648" spans="1:8" x14ac:dyDescent="0.2">
      <c r="A648" s="4" t="s">
        <v>1417</v>
      </c>
      <c r="B648">
        <v>0.19894222128719199</v>
      </c>
      <c r="C648">
        <v>3.9837372797466402</v>
      </c>
      <c r="D648">
        <v>3.9837372797466402</v>
      </c>
      <c r="E648" s="5" t="s">
        <v>3652</v>
      </c>
      <c r="H648" s="5"/>
    </row>
    <row r="649" spans="1:8" x14ac:dyDescent="0.2">
      <c r="A649" s="4" t="s">
        <v>2396</v>
      </c>
      <c r="B649">
        <v>0.75118406615455802</v>
      </c>
      <c r="C649">
        <v>3.9832164486570698</v>
      </c>
      <c r="D649">
        <v>3.9832164486570698</v>
      </c>
      <c r="E649" s="5" t="s">
        <v>3652</v>
      </c>
      <c r="H649" s="5"/>
    </row>
    <row r="650" spans="1:8" x14ac:dyDescent="0.2">
      <c r="A650" s="4" t="s">
        <v>2251</v>
      </c>
      <c r="B650">
        <v>0.52814841594898798</v>
      </c>
      <c r="C650">
        <v>3.9831947713870002</v>
      </c>
      <c r="D650">
        <v>3.9831947713870002</v>
      </c>
      <c r="E650" s="5" t="s">
        <v>3652</v>
      </c>
      <c r="H650" s="5"/>
    </row>
    <row r="651" spans="1:8" x14ac:dyDescent="0.2">
      <c r="A651" s="4" t="s">
        <v>2539</v>
      </c>
      <c r="B651">
        <v>0.54124490362165001</v>
      </c>
      <c r="C651">
        <v>3.9802053006645899</v>
      </c>
      <c r="D651">
        <v>3.9802053006645899</v>
      </c>
      <c r="E651" s="5" t="s">
        <v>3652</v>
      </c>
      <c r="H651" s="5"/>
    </row>
    <row r="652" spans="1:8" x14ac:dyDescent="0.2">
      <c r="A652" s="4" t="s">
        <v>1572</v>
      </c>
      <c r="B652">
        <v>0.48291617427675299</v>
      </c>
      <c r="C652">
        <v>3.9798729380447599</v>
      </c>
      <c r="D652">
        <v>3.9798729380447599</v>
      </c>
      <c r="E652" s="5" t="s">
        <v>3652</v>
      </c>
      <c r="H652" s="5"/>
    </row>
    <row r="653" spans="1:8" x14ac:dyDescent="0.2">
      <c r="A653" s="4" t="s">
        <v>2393</v>
      </c>
      <c r="B653">
        <v>0.606789340298165</v>
      </c>
      <c r="C653">
        <v>3.9771597175271398</v>
      </c>
      <c r="D653">
        <v>3.9771597175271398</v>
      </c>
      <c r="E653" s="5" t="s">
        <v>3652</v>
      </c>
      <c r="H653" s="5"/>
    </row>
    <row r="654" spans="1:8" x14ac:dyDescent="0.2">
      <c r="A654" s="4" t="s">
        <v>2085</v>
      </c>
      <c r="B654">
        <v>0.34738199414773502</v>
      </c>
      <c r="C654">
        <v>3.9760367561285301</v>
      </c>
      <c r="D654">
        <v>3.9760367561285301</v>
      </c>
      <c r="E654" s="5" t="s">
        <v>3652</v>
      </c>
      <c r="H654" s="5"/>
    </row>
    <row r="655" spans="1:8" x14ac:dyDescent="0.2">
      <c r="A655" s="4" t="s">
        <v>2908</v>
      </c>
      <c r="B655">
        <v>0.46720475728502597</v>
      </c>
      <c r="C655">
        <v>3.9760284344828101</v>
      </c>
      <c r="D655">
        <v>3.9760284344828101</v>
      </c>
      <c r="E655" s="5" t="s">
        <v>3652</v>
      </c>
      <c r="H655" s="5"/>
    </row>
    <row r="656" spans="1:8" x14ac:dyDescent="0.2">
      <c r="A656" s="4" t="s">
        <v>2543</v>
      </c>
      <c r="B656">
        <v>0.235631913742257</v>
      </c>
      <c r="C656">
        <v>3.9754763528577199</v>
      </c>
      <c r="D656">
        <v>3.9754763528577199</v>
      </c>
      <c r="E656" s="5" t="s">
        <v>3652</v>
      </c>
      <c r="H656" s="5"/>
    </row>
    <row r="657" spans="1:8" x14ac:dyDescent="0.2">
      <c r="A657" s="4" t="s">
        <v>2535</v>
      </c>
      <c r="B657">
        <v>0.57381129066059899</v>
      </c>
      <c r="C657">
        <v>3.97412961613988</v>
      </c>
      <c r="D657">
        <v>3.97412961613988</v>
      </c>
      <c r="E657" s="5" t="s">
        <v>3652</v>
      </c>
      <c r="H657" s="5"/>
    </row>
    <row r="658" spans="1:8" x14ac:dyDescent="0.2">
      <c r="A658" s="4" t="s">
        <v>2622</v>
      </c>
      <c r="B658">
        <v>0.72810968004695797</v>
      </c>
      <c r="C658">
        <v>3.9700096017575999</v>
      </c>
      <c r="D658">
        <v>3.9700096017575999</v>
      </c>
      <c r="E658" s="5" t="s">
        <v>3652</v>
      </c>
      <c r="H658" s="5"/>
    </row>
    <row r="659" spans="1:8" x14ac:dyDescent="0.2">
      <c r="A659" s="4" t="s">
        <v>2066</v>
      </c>
      <c r="B659">
        <v>1.2750713501286199</v>
      </c>
      <c r="C659">
        <v>3.9691931482307501</v>
      </c>
      <c r="D659">
        <v>3.9691931482307501</v>
      </c>
      <c r="E659" s="5" t="s">
        <v>3652</v>
      </c>
      <c r="H659" s="5"/>
    </row>
    <row r="660" spans="1:8" x14ac:dyDescent="0.2">
      <c r="A660" s="4" t="s">
        <v>2868</v>
      </c>
      <c r="B660">
        <v>0.81795902285254196</v>
      </c>
      <c r="C660">
        <v>3.96890287224906</v>
      </c>
      <c r="D660">
        <v>3.96890287224906</v>
      </c>
      <c r="E660" s="5" t="s">
        <v>3652</v>
      </c>
      <c r="H660" s="5"/>
    </row>
    <row r="661" spans="1:8" x14ac:dyDescent="0.2">
      <c r="A661" s="4" t="s">
        <v>342</v>
      </c>
      <c r="B661">
        <v>0.32459103373411802</v>
      </c>
      <c r="C661">
        <v>3.9634638278526402</v>
      </c>
      <c r="D661">
        <v>3.9634638278526402</v>
      </c>
      <c r="E661" s="5" t="s">
        <v>3652</v>
      </c>
      <c r="H661" s="5"/>
    </row>
    <row r="662" spans="1:8" x14ac:dyDescent="0.2">
      <c r="A662" s="4" t="s">
        <v>2102</v>
      </c>
      <c r="B662">
        <v>0.57292231841994701</v>
      </c>
      <c r="C662">
        <v>3.9625230768245698</v>
      </c>
      <c r="D662">
        <v>3.9625230768245698</v>
      </c>
      <c r="E662" s="5" t="s">
        <v>3652</v>
      </c>
      <c r="H662" s="5"/>
    </row>
    <row r="663" spans="1:8" x14ac:dyDescent="0.2">
      <c r="A663" s="4" t="s">
        <v>2050</v>
      </c>
      <c r="B663">
        <v>0.466428890585869</v>
      </c>
      <c r="C663">
        <v>3.96033410636687</v>
      </c>
      <c r="D663">
        <v>3.96033410636687</v>
      </c>
      <c r="E663" s="5" t="s">
        <v>3652</v>
      </c>
      <c r="H663" s="5"/>
    </row>
    <row r="664" spans="1:8" x14ac:dyDescent="0.2">
      <c r="A664" s="4" t="s">
        <v>673</v>
      </c>
      <c r="B664">
        <v>0.70337698008031801</v>
      </c>
      <c r="C664">
        <v>3.9599065099264799</v>
      </c>
      <c r="D664">
        <v>3.9599065099264799</v>
      </c>
      <c r="E664" s="5" t="s">
        <v>3652</v>
      </c>
      <c r="H664" s="5"/>
    </row>
    <row r="665" spans="1:8" x14ac:dyDescent="0.2">
      <c r="A665" s="4" t="s">
        <v>2749</v>
      </c>
      <c r="B665">
        <v>0.63216918923375898</v>
      </c>
      <c r="C665">
        <v>3.9559263786591998</v>
      </c>
      <c r="D665">
        <v>3.9559263786591998</v>
      </c>
      <c r="E665" s="5" t="s">
        <v>3652</v>
      </c>
      <c r="H665" s="5"/>
    </row>
    <row r="666" spans="1:8" x14ac:dyDescent="0.2">
      <c r="A666" s="4" t="s">
        <v>2808</v>
      </c>
      <c r="B666">
        <v>0.27456724986605702</v>
      </c>
      <c r="C666">
        <v>3.95534313853635</v>
      </c>
      <c r="D666">
        <v>3.95534313853635</v>
      </c>
      <c r="E666" s="5" t="s">
        <v>3652</v>
      </c>
      <c r="H666" s="5"/>
    </row>
    <row r="667" spans="1:8" x14ac:dyDescent="0.2">
      <c r="A667" s="4" t="s">
        <v>651</v>
      </c>
      <c r="B667">
        <v>0.88393298600228398</v>
      </c>
      <c r="C667">
        <v>3.95261824454525</v>
      </c>
      <c r="D667">
        <v>3.95261824454525</v>
      </c>
      <c r="E667" s="5" t="s">
        <v>3652</v>
      </c>
      <c r="H667" s="5"/>
    </row>
    <row r="668" spans="1:8" x14ac:dyDescent="0.2">
      <c r="A668" s="4" t="s">
        <v>2088</v>
      </c>
      <c r="B668">
        <v>0.39811389457950402</v>
      </c>
      <c r="C668">
        <v>3.9520334872670801</v>
      </c>
      <c r="D668">
        <v>3.9520334872670801</v>
      </c>
      <c r="E668" s="5" t="s">
        <v>3652</v>
      </c>
      <c r="H668" s="5"/>
    </row>
    <row r="669" spans="1:8" x14ac:dyDescent="0.2">
      <c r="A669" s="4" t="s">
        <v>2883</v>
      </c>
      <c r="B669">
        <v>0.41390516477774197</v>
      </c>
      <c r="C669">
        <v>3.9472454874777601</v>
      </c>
      <c r="D669">
        <v>3.9472454874777601</v>
      </c>
      <c r="E669" s="5" t="s">
        <v>3652</v>
      </c>
      <c r="H669" s="5"/>
    </row>
    <row r="670" spans="1:8" x14ac:dyDescent="0.2">
      <c r="A670" s="4" t="s">
        <v>2644</v>
      </c>
      <c r="B670">
        <v>0.36348637309529902</v>
      </c>
      <c r="C670">
        <v>3.9467891222806801</v>
      </c>
      <c r="D670">
        <v>3.9467891222806801</v>
      </c>
      <c r="E670" s="5" t="s">
        <v>3652</v>
      </c>
      <c r="H670" s="5"/>
    </row>
    <row r="671" spans="1:8" x14ac:dyDescent="0.2">
      <c r="A671" s="4" t="s">
        <v>2394</v>
      </c>
      <c r="B671">
        <v>0.62510744648860705</v>
      </c>
      <c r="C671">
        <v>3.9465570789939299</v>
      </c>
      <c r="D671">
        <v>3.9465570789939299</v>
      </c>
      <c r="E671" s="5" t="s">
        <v>3652</v>
      </c>
      <c r="H671" s="5"/>
    </row>
    <row r="672" spans="1:8" x14ac:dyDescent="0.2">
      <c r="A672" s="4" t="s">
        <v>2397</v>
      </c>
      <c r="B672">
        <v>0.333414875078342</v>
      </c>
      <c r="C672">
        <v>3.9457091113555798</v>
      </c>
      <c r="D672">
        <v>3.9457091113555798</v>
      </c>
      <c r="E672" s="5" t="s">
        <v>3652</v>
      </c>
      <c r="H672" s="5"/>
    </row>
    <row r="673" spans="1:8" x14ac:dyDescent="0.2">
      <c r="A673" s="4" t="s">
        <v>2545</v>
      </c>
      <c r="B673">
        <v>0.46777525741069897</v>
      </c>
      <c r="C673">
        <v>3.9455800743585301</v>
      </c>
      <c r="D673">
        <v>3.9455800743585301</v>
      </c>
      <c r="E673" s="5" t="s">
        <v>3652</v>
      </c>
      <c r="H673" s="5"/>
    </row>
    <row r="674" spans="1:8" x14ac:dyDescent="0.2">
      <c r="A674" s="4" t="s">
        <v>2983</v>
      </c>
      <c r="B674">
        <v>1.56350695209997</v>
      </c>
      <c r="C674">
        <v>3.94357340079896</v>
      </c>
      <c r="D674">
        <v>3.94357340079896</v>
      </c>
      <c r="E674" s="5" t="s">
        <v>3652</v>
      </c>
      <c r="H674" s="5"/>
    </row>
    <row r="675" spans="1:8" x14ac:dyDescent="0.2">
      <c r="A675" s="4" t="s">
        <v>62</v>
      </c>
      <c r="B675">
        <v>0.26255835448342701</v>
      </c>
      <c r="C675">
        <v>3.9382344270543101</v>
      </c>
      <c r="D675">
        <v>3.9382344270543101</v>
      </c>
      <c r="E675" s="5" t="s">
        <v>3652</v>
      </c>
      <c r="H675" s="5"/>
    </row>
    <row r="676" spans="1:8" x14ac:dyDescent="0.2">
      <c r="A676" s="4" t="s">
        <v>766</v>
      </c>
      <c r="B676">
        <v>0.527661404522625</v>
      </c>
      <c r="C676">
        <v>3.93262987104585</v>
      </c>
      <c r="D676">
        <v>3.93262987104585</v>
      </c>
      <c r="E676" s="5" t="s">
        <v>3652</v>
      </c>
      <c r="H676" s="5"/>
    </row>
    <row r="677" spans="1:8" x14ac:dyDescent="0.2">
      <c r="A677" s="4" t="s">
        <v>2838</v>
      </c>
      <c r="B677">
        <v>0.81047465511379402</v>
      </c>
      <c r="C677">
        <v>3.9323730927752498</v>
      </c>
      <c r="D677">
        <v>3.9323730927752498</v>
      </c>
      <c r="E677" s="5" t="s">
        <v>3652</v>
      </c>
      <c r="H677" s="5"/>
    </row>
    <row r="678" spans="1:8" x14ac:dyDescent="0.2">
      <c r="A678" s="4" t="s">
        <v>2368</v>
      </c>
      <c r="B678">
        <v>0.72181599717318501</v>
      </c>
      <c r="C678">
        <v>3.9309632728326398</v>
      </c>
      <c r="D678">
        <v>3.9309632728326398</v>
      </c>
      <c r="E678" s="5" t="s">
        <v>3652</v>
      </c>
      <c r="H678" s="5"/>
    </row>
    <row r="679" spans="1:8" x14ac:dyDescent="0.2">
      <c r="A679" s="4" t="s">
        <v>2561</v>
      </c>
      <c r="B679">
        <v>0.62132835933275199</v>
      </c>
      <c r="C679">
        <v>3.9308031915632098</v>
      </c>
      <c r="D679">
        <v>3.9308031915632098</v>
      </c>
      <c r="E679" s="5" t="s">
        <v>3652</v>
      </c>
      <c r="H679" s="5"/>
    </row>
    <row r="680" spans="1:8" x14ac:dyDescent="0.2">
      <c r="A680" s="4" t="s">
        <v>2224</v>
      </c>
      <c r="B680">
        <v>0.37766411769506902</v>
      </c>
      <c r="C680">
        <v>3.92914093720771</v>
      </c>
      <c r="D680">
        <v>3.92914093720771</v>
      </c>
      <c r="E680" s="5" t="s">
        <v>3652</v>
      </c>
      <c r="H680" s="5"/>
    </row>
    <row r="681" spans="1:8" x14ac:dyDescent="0.2">
      <c r="A681" s="4" t="s">
        <v>2499</v>
      </c>
      <c r="B681">
        <v>0.2218265605725</v>
      </c>
      <c r="C681">
        <v>3.92639972679412</v>
      </c>
      <c r="D681">
        <v>3.92639972679412</v>
      </c>
      <c r="E681" s="5" t="s">
        <v>3652</v>
      </c>
      <c r="H681" s="5"/>
    </row>
    <row r="682" spans="1:8" x14ac:dyDescent="0.2">
      <c r="A682" s="4" t="s">
        <v>2767</v>
      </c>
      <c r="B682">
        <v>0.38652571364598598</v>
      </c>
      <c r="C682">
        <v>3.9263976377564598</v>
      </c>
      <c r="D682">
        <v>3.9263976377564598</v>
      </c>
      <c r="E682" s="5" t="s">
        <v>3652</v>
      </c>
      <c r="H682" s="5"/>
    </row>
    <row r="683" spans="1:8" x14ac:dyDescent="0.2">
      <c r="A683" s="4" t="s">
        <v>1023</v>
      </c>
      <c r="B683">
        <v>0.213214217300908</v>
      </c>
      <c r="C683">
        <v>3.9263764725044599</v>
      </c>
      <c r="D683">
        <v>3.9263764725044599</v>
      </c>
      <c r="E683" s="5" t="s">
        <v>3652</v>
      </c>
      <c r="H683" s="5"/>
    </row>
    <row r="684" spans="1:8" x14ac:dyDescent="0.2">
      <c r="A684" s="4" t="s">
        <v>2743</v>
      </c>
      <c r="B684">
        <v>0.491520941348149</v>
      </c>
      <c r="C684">
        <v>3.9250534929216201</v>
      </c>
      <c r="D684">
        <v>3.9250534929216201</v>
      </c>
      <c r="E684" s="5" t="s">
        <v>3652</v>
      </c>
      <c r="H684" s="5"/>
    </row>
    <row r="685" spans="1:8" x14ac:dyDescent="0.2">
      <c r="A685" s="4" t="s">
        <v>2768</v>
      </c>
      <c r="B685">
        <v>2.5738109131167999</v>
      </c>
      <c r="C685">
        <v>3.9245494367370601</v>
      </c>
      <c r="D685">
        <v>3.9245494367370601</v>
      </c>
      <c r="E685" s="5" t="s">
        <v>3652</v>
      </c>
      <c r="H685" s="5"/>
    </row>
    <row r="686" spans="1:8" x14ac:dyDescent="0.2">
      <c r="A686" s="4" t="s">
        <v>2453</v>
      </c>
      <c r="B686">
        <v>1.1889936149818401</v>
      </c>
      <c r="C686">
        <v>3.91845509378004</v>
      </c>
      <c r="D686">
        <v>3.91845509378004</v>
      </c>
      <c r="E686" s="5" t="s">
        <v>3652</v>
      </c>
      <c r="H686" s="5"/>
    </row>
    <row r="687" spans="1:8" x14ac:dyDescent="0.2">
      <c r="A687" s="4" t="s">
        <v>2513</v>
      </c>
      <c r="B687">
        <v>0.67555779753734901</v>
      </c>
      <c r="C687">
        <v>3.9165159664324798</v>
      </c>
      <c r="D687">
        <v>3.9165159664324798</v>
      </c>
      <c r="E687" s="5" t="s">
        <v>3652</v>
      </c>
      <c r="H687" s="5"/>
    </row>
    <row r="688" spans="1:8" x14ac:dyDescent="0.2">
      <c r="A688" s="4" t="s">
        <v>2189</v>
      </c>
      <c r="B688">
        <v>0.39851584238513599</v>
      </c>
      <c r="C688">
        <v>3.91646435869264</v>
      </c>
      <c r="D688">
        <v>3.91646435869264</v>
      </c>
      <c r="E688" s="5" t="s">
        <v>3652</v>
      </c>
      <c r="H688" s="5"/>
    </row>
    <row r="689" spans="1:8" x14ac:dyDescent="0.2">
      <c r="A689" s="4" t="s">
        <v>2475</v>
      </c>
      <c r="B689">
        <v>0.46652725418733099</v>
      </c>
      <c r="C689">
        <v>3.9120511972703298</v>
      </c>
      <c r="D689">
        <v>3.9120511972703298</v>
      </c>
      <c r="E689" s="5" t="s">
        <v>3652</v>
      </c>
      <c r="H689" s="5"/>
    </row>
    <row r="690" spans="1:8" x14ac:dyDescent="0.2">
      <c r="A690" s="4" t="s">
        <v>666</v>
      </c>
      <c r="B690">
        <v>0.27373553178482601</v>
      </c>
      <c r="C690">
        <v>3.9102465104859601</v>
      </c>
      <c r="D690">
        <v>3.9102465104859601</v>
      </c>
      <c r="E690" s="5" t="s">
        <v>3652</v>
      </c>
      <c r="H690" s="5"/>
    </row>
    <row r="691" spans="1:8" x14ac:dyDescent="0.2">
      <c r="A691" s="4" t="s">
        <v>2193</v>
      </c>
      <c r="B691">
        <v>0.21297685024499</v>
      </c>
      <c r="C691">
        <v>3.90903481736364</v>
      </c>
      <c r="D691">
        <v>3.90903481736364</v>
      </c>
      <c r="E691" s="5" t="s">
        <v>3652</v>
      </c>
      <c r="H691" s="5"/>
    </row>
    <row r="692" spans="1:8" x14ac:dyDescent="0.2">
      <c r="A692" s="4" t="s">
        <v>803</v>
      </c>
      <c r="B692">
        <v>0.32370287393737401</v>
      </c>
      <c r="C692">
        <v>3.9088743632559102</v>
      </c>
      <c r="D692">
        <v>3.9088743632559102</v>
      </c>
      <c r="E692" s="5" t="s">
        <v>3652</v>
      </c>
      <c r="H692" s="5"/>
    </row>
    <row r="693" spans="1:8" x14ac:dyDescent="0.2">
      <c r="A693" s="4" t="s">
        <v>2207</v>
      </c>
      <c r="B693">
        <v>0.51913666526750601</v>
      </c>
      <c r="C693">
        <v>3.9079361597948301</v>
      </c>
      <c r="D693">
        <v>3.9079361597948301</v>
      </c>
      <c r="E693" s="5" t="s">
        <v>3652</v>
      </c>
      <c r="H693" s="5"/>
    </row>
    <row r="694" spans="1:8" x14ac:dyDescent="0.2">
      <c r="A694" s="4" t="s">
        <v>2498</v>
      </c>
      <c r="B694">
        <v>0.25955067460262798</v>
      </c>
      <c r="C694">
        <v>3.9078088482942199</v>
      </c>
      <c r="D694">
        <v>3.9078088482942199</v>
      </c>
      <c r="E694" s="5" t="s">
        <v>3652</v>
      </c>
      <c r="H694" s="5"/>
    </row>
    <row r="695" spans="1:8" x14ac:dyDescent="0.2">
      <c r="A695" s="4" t="s">
        <v>2180</v>
      </c>
      <c r="B695">
        <v>0.67513453601016804</v>
      </c>
      <c r="C695">
        <v>3.9046303865104899</v>
      </c>
      <c r="D695">
        <v>3.9046303865104899</v>
      </c>
      <c r="E695" s="5" t="s">
        <v>3652</v>
      </c>
      <c r="H695" s="5"/>
    </row>
    <row r="696" spans="1:8" x14ac:dyDescent="0.2">
      <c r="A696" s="4" t="s">
        <v>2019</v>
      </c>
      <c r="B696">
        <v>0.67234578039752302</v>
      </c>
      <c r="C696">
        <v>3.9043740290798499</v>
      </c>
      <c r="D696">
        <v>3.9043740290798499</v>
      </c>
      <c r="E696" s="5" t="s">
        <v>3652</v>
      </c>
      <c r="H696" s="5"/>
    </row>
    <row r="697" spans="1:8" x14ac:dyDescent="0.2">
      <c r="A697" s="4" t="s">
        <v>2412</v>
      </c>
      <c r="B697">
        <v>0.52841945380376898</v>
      </c>
      <c r="C697">
        <v>3.9035419207308601</v>
      </c>
      <c r="D697">
        <v>3.9035419207308601</v>
      </c>
      <c r="E697" s="5" t="s">
        <v>3652</v>
      </c>
      <c r="H697" s="5"/>
    </row>
    <row r="698" spans="1:8" x14ac:dyDescent="0.2">
      <c r="A698" s="4" t="s">
        <v>2669</v>
      </c>
      <c r="B698">
        <v>0.46244037162896301</v>
      </c>
      <c r="C698">
        <v>3.9035156147757499</v>
      </c>
      <c r="D698">
        <v>3.9035156147757499</v>
      </c>
      <c r="E698" s="5" t="s">
        <v>3652</v>
      </c>
      <c r="H698" s="5"/>
    </row>
    <row r="699" spans="1:8" x14ac:dyDescent="0.2">
      <c r="A699" s="4" t="s">
        <v>88</v>
      </c>
      <c r="B699">
        <v>0.30481461815363597</v>
      </c>
      <c r="C699">
        <v>3.9032300180366799</v>
      </c>
      <c r="D699">
        <v>3.9032300180366799</v>
      </c>
      <c r="E699" s="5" t="s">
        <v>3652</v>
      </c>
      <c r="H699" s="5"/>
    </row>
    <row r="700" spans="1:8" x14ac:dyDescent="0.2">
      <c r="A700" s="4" t="s">
        <v>2772</v>
      </c>
      <c r="B700">
        <v>0.33830203177593199</v>
      </c>
      <c r="C700">
        <v>3.9021500896425398</v>
      </c>
      <c r="D700">
        <v>3.9021500896425398</v>
      </c>
      <c r="E700" s="5" t="s">
        <v>3652</v>
      </c>
      <c r="H700" s="5"/>
    </row>
    <row r="701" spans="1:8" x14ac:dyDescent="0.2">
      <c r="A701" s="4" t="s">
        <v>2366</v>
      </c>
      <c r="B701">
        <v>0.222370133006079</v>
      </c>
      <c r="C701">
        <v>3.9020114863740201</v>
      </c>
      <c r="D701">
        <v>3.9020114863740201</v>
      </c>
      <c r="E701" s="5" t="s">
        <v>3652</v>
      </c>
      <c r="H701" s="5"/>
    </row>
    <row r="702" spans="1:8" x14ac:dyDescent="0.2">
      <c r="A702" s="4" t="s">
        <v>2951</v>
      </c>
      <c r="B702">
        <v>0.52337583675383204</v>
      </c>
      <c r="C702">
        <v>3.9007549841667601</v>
      </c>
      <c r="D702">
        <v>3.9007549841667601</v>
      </c>
      <c r="E702" s="5" t="s">
        <v>3652</v>
      </c>
      <c r="H702" s="5"/>
    </row>
    <row r="703" spans="1:8" x14ac:dyDescent="0.2">
      <c r="A703" s="4" t="s">
        <v>2723</v>
      </c>
      <c r="B703">
        <v>0.45907210455295999</v>
      </c>
      <c r="C703">
        <v>3.9003756654571902</v>
      </c>
      <c r="D703">
        <v>3.9003756654571902</v>
      </c>
      <c r="E703" s="5" t="s">
        <v>3652</v>
      </c>
      <c r="H703" s="5"/>
    </row>
    <row r="704" spans="1:8" x14ac:dyDescent="0.2">
      <c r="A704" s="4" t="s">
        <v>2313</v>
      </c>
      <c r="B704">
        <v>0.97183812935484304</v>
      </c>
      <c r="C704">
        <v>3.90024097988359</v>
      </c>
      <c r="D704">
        <v>3.90024097988359</v>
      </c>
      <c r="E704" s="5" t="s">
        <v>3652</v>
      </c>
      <c r="H704" s="5"/>
    </row>
    <row r="705" spans="1:8" x14ac:dyDescent="0.2">
      <c r="A705" s="4" t="s">
        <v>2525</v>
      </c>
      <c r="B705">
        <v>0.18671954576503799</v>
      </c>
      <c r="C705">
        <v>3.8991109185108401</v>
      </c>
      <c r="D705">
        <v>3.8991109185108401</v>
      </c>
      <c r="E705" s="5" t="s">
        <v>3652</v>
      </c>
      <c r="H705" s="5"/>
    </row>
    <row r="706" spans="1:8" x14ac:dyDescent="0.2">
      <c r="A706" s="4" t="s">
        <v>2627</v>
      </c>
      <c r="B706">
        <v>0.83385706003294002</v>
      </c>
      <c r="C706">
        <v>3.8969241199807301</v>
      </c>
      <c r="D706">
        <v>3.8969241199807301</v>
      </c>
      <c r="E706" s="5" t="s">
        <v>3652</v>
      </c>
      <c r="H706" s="5"/>
    </row>
    <row r="707" spans="1:8" x14ac:dyDescent="0.2">
      <c r="A707" s="4" t="s">
        <v>1323</v>
      </c>
      <c r="B707">
        <v>0.30889894817133601</v>
      </c>
      <c r="C707">
        <v>3.89687381924562</v>
      </c>
      <c r="D707">
        <v>3.89687381924562</v>
      </c>
      <c r="E707" s="5" t="s">
        <v>3652</v>
      </c>
      <c r="H707" s="5"/>
    </row>
    <row r="708" spans="1:8" x14ac:dyDescent="0.2">
      <c r="A708" s="4" t="s">
        <v>2662</v>
      </c>
      <c r="B708">
        <v>0.78611035704384502</v>
      </c>
      <c r="C708">
        <v>3.8937566566905599</v>
      </c>
      <c r="D708">
        <v>3.8937566566905599</v>
      </c>
      <c r="E708" s="5" t="s">
        <v>3652</v>
      </c>
      <c r="H708" s="5"/>
    </row>
    <row r="709" spans="1:8" x14ac:dyDescent="0.2">
      <c r="A709" s="4" t="s">
        <v>2012</v>
      </c>
      <c r="B709">
        <v>0.24961381522123299</v>
      </c>
      <c r="C709">
        <v>3.8932954928967498</v>
      </c>
      <c r="D709">
        <v>3.8932954928967498</v>
      </c>
      <c r="E709" s="5" t="s">
        <v>3652</v>
      </c>
      <c r="H709" s="5"/>
    </row>
    <row r="710" spans="1:8" x14ac:dyDescent="0.2">
      <c r="A710" s="4" t="s">
        <v>2081</v>
      </c>
      <c r="B710">
        <v>0.218305052697705</v>
      </c>
      <c r="C710">
        <v>3.8887462519269702</v>
      </c>
      <c r="D710">
        <v>3.8887462519269702</v>
      </c>
      <c r="E710" s="5" t="s">
        <v>3652</v>
      </c>
      <c r="H710" s="5"/>
    </row>
    <row r="711" spans="1:8" x14ac:dyDescent="0.2">
      <c r="A711" s="4" t="s">
        <v>2239</v>
      </c>
      <c r="B711">
        <v>0.339179938852885</v>
      </c>
      <c r="C711">
        <v>3.88863515735166</v>
      </c>
      <c r="D711">
        <v>3.88863515735166</v>
      </c>
      <c r="E711" s="5" t="s">
        <v>3652</v>
      </c>
      <c r="H711" s="5"/>
    </row>
    <row r="712" spans="1:8" x14ac:dyDescent="0.2">
      <c r="A712" s="4" t="s">
        <v>2080</v>
      </c>
      <c r="B712">
        <v>1.3016856546395601</v>
      </c>
      <c r="C712">
        <v>3.8885521640619398</v>
      </c>
      <c r="D712">
        <v>3.8885521640619398</v>
      </c>
      <c r="E712" s="5" t="s">
        <v>3652</v>
      </c>
      <c r="H712" s="5"/>
    </row>
    <row r="713" spans="1:8" x14ac:dyDescent="0.2">
      <c r="A713" s="4" t="s">
        <v>2062</v>
      </c>
      <c r="B713">
        <v>2.8660037278472998</v>
      </c>
      <c r="C713">
        <v>3.8878747693515101</v>
      </c>
      <c r="D713">
        <v>3.8878747693515101</v>
      </c>
      <c r="E713" s="5" t="s">
        <v>3652</v>
      </c>
      <c r="H713" s="5"/>
    </row>
    <row r="714" spans="1:8" x14ac:dyDescent="0.2">
      <c r="A714" s="4" t="s">
        <v>2068</v>
      </c>
      <c r="B714">
        <v>0.74650930711234698</v>
      </c>
      <c r="C714">
        <v>3.8864467452641098</v>
      </c>
      <c r="D714">
        <v>3.8864467452641098</v>
      </c>
      <c r="E714" s="5" t="s">
        <v>3652</v>
      </c>
      <c r="H714" s="5"/>
    </row>
    <row r="715" spans="1:8" x14ac:dyDescent="0.2">
      <c r="A715" s="4" t="s">
        <v>1322</v>
      </c>
      <c r="B715">
        <v>0.41631134734349201</v>
      </c>
      <c r="C715">
        <v>3.8854333491641602</v>
      </c>
      <c r="D715">
        <v>3.8854333491641602</v>
      </c>
      <c r="E715" s="5" t="s">
        <v>3652</v>
      </c>
      <c r="H715" s="5"/>
    </row>
    <row r="716" spans="1:8" x14ac:dyDescent="0.2">
      <c r="A716" s="4" t="s">
        <v>2486</v>
      </c>
      <c r="B716">
        <v>0.59234381715209905</v>
      </c>
      <c r="C716">
        <v>3.8833998062641699</v>
      </c>
      <c r="D716">
        <v>3.8833998062641699</v>
      </c>
      <c r="E716" s="5" t="s">
        <v>3652</v>
      </c>
      <c r="H716" s="5"/>
    </row>
    <row r="717" spans="1:8" x14ac:dyDescent="0.2">
      <c r="A717" s="4" t="s">
        <v>2704</v>
      </c>
      <c r="B717">
        <v>0.56280224927725997</v>
      </c>
      <c r="C717">
        <v>3.8828517342274802</v>
      </c>
      <c r="D717">
        <v>3.8828517342274802</v>
      </c>
      <c r="E717" s="5" t="s">
        <v>3652</v>
      </c>
      <c r="H717" s="5"/>
    </row>
    <row r="718" spans="1:8" x14ac:dyDescent="0.2">
      <c r="A718" s="4" t="s">
        <v>2773</v>
      </c>
      <c r="B718">
        <v>0.78695676495119604</v>
      </c>
      <c r="C718">
        <v>3.8818917164517801</v>
      </c>
      <c r="D718">
        <v>3.8818917164517801</v>
      </c>
      <c r="E718" s="5" t="s">
        <v>3652</v>
      </c>
      <c r="H718" s="5"/>
    </row>
    <row r="719" spans="1:8" x14ac:dyDescent="0.2">
      <c r="A719" s="4" t="s">
        <v>2922</v>
      </c>
      <c r="B719">
        <v>0.52546389139799599</v>
      </c>
      <c r="C719">
        <v>3.8803574418672602</v>
      </c>
      <c r="D719">
        <v>3.8803574418672602</v>
      </c>
      <c r="E719" s="5" t="s">
        <v>3652</v>
      </c>
      <c r="H719" s="5"/>
    </row>
    <row r="720" spans="1:8" x14ac:dyDescent="0.2">
      <c r="A720" s="4" t="s">
        <v>2793</v>
      </c>
      <c r="B720">
        <v>0.44819753323920802</v>
      </c>
      <c r="C720">
        <v>3.8781575481422799</v>
      </c>
      <c r="D720">
        <v>3.8781575481422799</v>
      </c>
      <c r="E720" s="5" t="s">
        <v>3652</v>
      </c>
      <c r="H720" s="5"/>
    </row>
    <row r="721" spans="1:8" x14ac:dyDescent="0.2">
      <c r="A721" s="4" t="s">
        <v>362</v>
      </c>
      <c r="B721">
        <v>1.5107553522094901</v>
      </c>
      <c r="C721">
        <v>3.8765500999405802</v>
      </c>
      <c r="D721">
        <v>3.8765500999405802</v>
      </c>
      <c r="E721" s="5" t="s">
        <v>3652</v>
      </c>
      <c r="H721" s="5"/>
    </row>
    <row r="722" spans="1:8" x14ac:dyDescent="0.2">
      <c r="A722" s="4" t="s">
        <v>459</v>
      </c>
      <c r="B722">
        <v>0.49526326017386302</v>
      </c>
      <c r="C722">
        <v>3.87319866740481</v>
      </c>
      <c r="D722">
        <v>3.87319866740481</v>
      </c>
      <c r="E722" s="5" t="s">
        <v>3652</v>
      </c>
      <c r="H722" s="5"/>
    </row>
    <row r="723" spans="1:8" x14ac:dyDescent="0.2">
      <c r="A723" s="4" t="s">
        <v>2312</v>
      </c>
      <c r="B723">
        <v>0.41062314066764999</v>
      </c>
      <c r="C723">
        <v>3.8731915618955699</v>
      </c>
      <c r="D723">
        <v>3.8731915618955699</v>
      </c>
      <c r="E723" s="5" t="s">
        <v>3652</v>
      </c>
      <c r="H723" s="5"/>
    </row>
    <row r="724" spans="1:8" x14ac:dyDescent="0.2">
      <c r="A724" s="4" t="s">
        <v>2446</v>
      </c>
      <c r="B724">
        <v>0.59106580195193903</v>
      </c>
      <c r="C724">
        <v>3.8726452014075199</v>
      </c>
      <c r="D724">
        <v>3.8726452014075199</v>
      </c>
      <c r="E724" s="5" t="s">
        <v>3652</v>
      </c>
      <c r="H724" s="5"/>
    </row>
    <row r="725" spans="1:8" x14ac:dyDescent="0.2">
      <c r="A725" s="4" t="s">
        <v>2049</v>
      </c>
      <c r="B725">
        <v>0.80045225295876798</v>
      </c>
      <c r="C725">
        <v>3.8725261961235802</v>
      </c>
      <c r="D725">
        <v>3.8725261961235802</v>
      </c>
      <c r="E725" s="5" t="s">
        <v>3652</v>
      </c>
      <c r="H725" s="5"/>
    </row>
    <row r="726" spans="1:8" x14ac:dyDescent="0.2">
      <c r="A726" s="4" t="s">
        <v>2232</v>
      </c>
      <c r="B726">
        <v>8.0386819927795894E-2</v>
      </c>
      <c r="C726">
        <v>3.8702795423477099</v>
      </c>
      <c r="D726">
        <v>3.8702795423477099</v>
      </c>
      <c r="E726" s="5" t="s">
        <v>3652</v>
      </c>
      <c r="H726" s="5"/>
    </row>
    <row r="727" spans="1:8" x14ac:dyDescent="0.2">
      <c r="A727" s="4" t="s">
        <v>2784</v>
      </c>
      <c r="B727">
        <v>0.31868178326400698</v>
      </c>
      <c r="C727">
        <v>3.8701675057616498</v>
      </c>
      <c r="D727">
        <v>3.8701675057616498</v>
      </c>
      <c r="E727" s="5" t="s">
        <v>3652</v>
      </c>
      <c r="H727" s="5"/>
    </row>
    <row r="728" spans="1:8" x14ac:dyDescent="0.2">
      <c r="A728" s="4" t="s">
        <v>2661</v>
      </c>
      <c r="B728">
        <v>0.30720160393269302</v>
      </c>
      <c r="C728">
        <v>3.8697280830035199</v>
      </c>
      <c r="D728">
        <v>3.8697280830035199</v>
      </c>
      <c r="E728" s="5" t="s">
        <v>3652</v>
      </c>
      <c r="H728" s="5"/>
    </row>
    <row r="729" spans="1:8" x14ac:dyDescent="0.2">
      <c r="A729" s="4" t="s">
        <v>1671</v>
      </c>
      <c r="B729">
        <v>0.41788818731406302</v>
      </c>
      <c r="C729">
        <v>3.8686147783015099</v>
      </c>
      <c r="D729">
        <v>3.8686147783015099</v>
      </c>
      <c r="E729" s="5" t="s">
        <v>3652</v>
      </c>
      <c r="H729" s="5"/>
    </row>
    <row r="730" spans="1:8" x14ac:dyDescent="0.2">
      <c r="A730" s="4" t="s">
        <v>2679</v>
      </c>
      <c r="B730">
        <v>4.4525800604294004</v>
      </c>
      <c r="C730">
        <v>3.86582204025065</v>
      </c>
      <c r="D730">
        <v>3.86582204025065</v>
      </c>
      <c r="E730" s="5" t="s">
        <v>3652</v>
      </c>
      <c r="H730" s="5"/>
    </row>
    <row r="731" spans="1:8" x14ac:dyDescent="0.2">
      <c r="A731" s="4" t="s">
        <v>778</v>
      </c>
      <c r="B731">
        <v>0.56413817025032797</v>
      </c>
      <c r="C731">
        <v>3.8629855210884698</v>
      </c>
      <c r="D731">
        <v>3.8629855210884698</v>
      </c>
      <c r="E731" s="5" t="s">
        <v>3652</v>
      </c>
      <c r="H731" s="5"/>
    </row>
    <row r="732" spans="1:8" x14ac:dyDescent="0.2">
      <c r="A732" s="4" t="s">
        <v>2284</v>
      </c>
      <c r="B732">
        <v>0.40944508501878502</v>
      </c>
      <c r="C732">
        <v>3.85941513315242</v>
      </c>
      <c r="D732">
        <v>3.85941513315242</v>
      </c>
      <c r="E732" s="5" t="s">
        <v>3652</v>
      </c>
      <c r="H732" s="5"/>
    </row>
    <row r="733" spans="1:8" x14ac:dyDescent="0.2">
      <c r="A733" s="4" t="s">
        <v>107</v>
      </c>
      <c r="B733">
        <v>0.29558355978954998</v>
      </c>
      <c r="C733">
        <v>3.8577204161354701</v>
      </c>
      <c r="D733">
        <v>3.8577204161354701</v>
      </c>
      <c r="E733" s="5" t="s">
        <v>3652</v>
      </c>
      <c r="H733" s="5"/>
    </row>
    <row r="734" spans="1:8" x14ac:dyDescent="0.2">
      <c r="A734" s="4" t="s">
        <v>2038</v>
      </c>
      <c r="B734">
        <v>0.81978850063685904</v>
      </c>
      <c r="C734">
        <v>3.8562706509839901</v>
      </c>
      <c r="D734">
        <v>3.8562706509839901</v>
      </c>
      <c r="E734" s="5" t="s">
        <v>3652</v>
      </c>
      <c r="H734" s="5"/>
    </row>
    <row r="735" spans="1:8" x14ac:dyDescent="0.2">
      <c r="A735" s="4" t="s">
        <v>39</v>
      </c>
      <c r="B735">
        <v>0.85570944884882505</v>
      </c>
      <c r="C735">
        <v>3.85569676963134</v>
      </c>
      <c r="D735">
        <v>3.85569676963134</v>
      </c>
      <c r="E735" s="5" t="s">
        <v>3652</v>
      </c>
      <c r="H735" s="5"/>
    </row>
    <row r="736" spans="1:8" x14ac:dyDescent="0.2">
      <c r="A736" s="4" t="s">
        <v>2030</v>
      </c>
      <c r="B736">
        <v>0.26236821235741098</v>
      </c>
      <c r="C736">
        <v>3.8555446256556301</v>
      </c>
      <c r="D736">
        <v>3.8555446256556301</v>
      </c>
      <c r="E736" s="5" t="s">
        <v>3652</v>
      </c>
      <c r="H736" s="5"/>
    </row>
    <row r="737" spans="1:8" x14ac:dyDescent="0.2">
      <c r="A737" s="4" t="s">
        <v>2410</v>
      </c>
      <c r="B737">
        <v>0.65577950872417901</v>
      </c>
      <c r="C737">
        <v>3.85540773116572</v>
      </c>
      <c r="D737">
        <v>3.85540773116572</v>
      </c>
      <c r="E737" s="5" t="s">
        <v>3652</v>
      </c>
      <c r="H737" s="5"/>
    </row>
    <row r="738" spans="1:8" x14ac:dyDescent="0.2">
      <c r="A738" s="4" t="s">
        <v>1209</v>
      </c>
      <c r="B738">
        <v>0.54781071460884401</v>
      </c>
      <c r="C738">
        <v>3.85098966433205</v>
      </c>
      <c r="D738">
        <v>3.85098966433205</v>
      </c>
      <c r="E738" s="5" t="s">
        <v>3652</v>
      </c>
      <c r="H738" s="5"/>
    </row>
    <row r="739" spans="1:8" x14ac:dyDescent="0.2">
      <c r="A739" s="4" t="s">
        <v>2658</v>
      </c>
      <c r="B739">
        <v>0.64319596942347901</v>
      </c>
      <c r="C739">
        <v>3.8486580246327202</v>
      </c>
      <c r="D739">
        <v>3.8486580246327202</v>
      </c>
      <c r="E739" s="5" t="s">
        <v>3652</v>
      </c>
      <c r="H739" s="5"/>
    </row>
    <row r="740" spans="1:8" x14ac:dyDescent="0.2">
      <c r="A740" s="4" t="s">
        <v>252</v>
      </c>
      <c r="B740">
        <v>0.92599295934904602</v>
      </c>
      <c r="C740">
        <v>3.8473027685485901</v>
      </c>
      <c r="D740">
        <v>3.8473027685485901</v>
      </c>
      <c r="E740" s="5" t="s">
        <v>3652</v>
      </c>
      <c r="H740" s="5"/>
    </row>
    <row r="741" spans="1:8" x14ac:dyDescent="0.2">
      <c r="A741" s="4" t="s">
        <v>2431</v>
      </c>
      <c r="B741">
        <v>0.63769733878168999</v>
      </c>
      <c r="C741">
        <v>3.8462096801523402</v>
      </c>
      <c r="D741">
        <v>3.8462096801523402</v>
      </c>
      <c r="E741" s="5" t="s">
        <v>3652</v>
      </c>
      <c r="H741" s="5"/>
    </row>
    <row r="742" spans="1:8" x14ac:dyDescent="0.2">
      <c r="A742" s="4" t="s">
        <v>2690</v>
      </c>
      <c r="B742">
        <v>1.2588468975870399</v>
      </c>
      <c r="C742">
        <v>3.8428938612770902</v>
      </c>
      <c r="D742">
        <v>3.8428938612770902</v>
      </c>
      <c r="E742" s="5" t="s">
        <v>3652</v>
      </c>
      <c r="H742" s="5"/>
    </row>
    <row r="743" spans="1:8" x14ac:dyDescent="0.2">
      <c r="A743" s="4" t="s">
        <v>2747</v>
      </c>
      <c r="B743">
        <v>0.58688192297643305</v>
      </c>
      <c r="C743">
        <v>3.8420591696987501</v>
      </c>
      <c r="D743">
        <v>3.8420591696987501</v>
      </c>
      <c r="E743" s="5" t="s">
        <v>3652</v>
      </c>
      <c r="H743" s="5"/>
    </row>
    <row r="744" spans="1:8" x14ac:dyDescent="0.2">
      <c r="A744" s="4" t="s">
        <v>2811</v>
      </c>
      <c r="B744">
        <v>0.66855885917908897</v>
      </c>
      <c r="C744">
        <v>3.8417752595875898</v>
      </c>
      <c r="D744">
        <v>3.8417752595875898</v>
      </c>
      <c r="E744" s="5" t="s">
        <v>3652</v>
      </c>
      <c r="H744" s="5"/>
    </row>
    <row r="745" spans="1:8" x14ac:dyDescent="0.2">
      <c r="A745" s="4" t="s">
        <v>1553</v>
      </c>
      <c r="B745">
        <v>0.432916641549345</v>
      </c>
      <c r="C745">
        <v>3.8412106133969801</v>
      </c>
      <c r="D745">
        <v>3.8412106133969801</v>
      </c>
      <c r="E745" s="5" t="s">
        <v>3652</v>
      </c>
      <c r="H745" s="5"/>
    </row>
    <row r="746" spans="1:8" x14ac:dyDescent="0.2">
      <c r="A746" s="4" t="s">
        <v>2139</v>
      </c>
      <c r="B746">
        <v>0.44860553948686899</v>
      </c>
      <c r="C746">
        <v>3.8411978932123398</v>
      </c>
      <c r="D746">
        <v>3.8411978932123398</v>
      </c>
      <c r="E746" s="5" t="s">
        <v>3652</v>
      </c>
      <c r="H746" s="5"/>
    </row>
    <row r="747" spans="1:8" x14ac:dyDescent="0.2">
      <c r="A747" s="4" t="s">
        <v>2200</v>
      </c>
      <c r="B747">
        <v>0.210940069772523</v>
      </c>
      <c r="C747">
        <v>3.8398324798842198</v>
      </c>
      <c r="D747">
        <v>3.8398324798842198</v>
      </c>
      <c r="E747" s="5" t="s">
        <v>3652</v>
      </c>
      <c r="H747" s="5"/>
    </row>
    <row r="748" spans="1:8" x14ac:dyDescent="0.2">
      <c r="A748" s="4" t="s">
        <v>2632</v>
      </c>
      <c r="B748">
        <v>0.63915649045040901</v>
      </c>
      <c r="C748">
        <v>3.8387263366489099</v>
      </c>
      <c r="D748">
        <v>3.8387263366489099</v>
      </c>
      <c r="E748" s="5" t="s">
        <v>3652</v>
      </c>
      <c r="H748" s="5"/>
    </row>
    <row r="749" spans="1:8" x14ac:dyDescent="0.2">
      <c r="A749" s="4" t="s">
        <v>2384</v>
      </c>
      <c r="B749">
        <v>0.466370672844104</v>
      </c>
      <c r="C749">
        <v>3.83858701856773</v>
      </c>
      <c r="D749">
        <v>3.83858701856773</v>
      </c>
      <c r="E749" s="5" t="s">
        <v>3652</v>
      </c>
      <c r="H749" s="5"/>
    </row>
    <row r="750" spans="1:8" x14ac:dyDescent="0.2">
      <c r="A750" s="4" t="s">
        <v>2086</v>
      </c>
      <c r="B750">
        <v>0.141885740078045</v>
      </c>
      <c r="C750">
        <v>3.8344481400392998</v>
      </c>
      <c r="D750">
        <v>3.8344481400392998</v>
      </c>
      <c r="E750" s="5" t="s">
        <v>3652</v>
      </c>
      <c r="H750" s="5"/>
    </row>
    <row r="751" spans="1:8" x14ac:dyDescent="0.2">
      <c r="A751" s="4" t="s">
        <v>738</v>
      </c>
      <c r="B751">
        <v>0.46693452411932301</v>
      </c>
      <c r="C751">
        <v>3.83098165034344</v>
      </c>
      <c r="D751">
        <v>3.83098165034344</v>
      </c>
      <c r="E751" s="5" t="s">
        <v>3652</v>
      </c>
      <c r="H751" s="5"/>
    </row>
    <row r="752" spans="1:8" x14ac:dyDescent="0.2">
      <c r="A752" s="4" t="s">
        <v>1573</v>
      </c>
      <c r="B752">
        <v>0.71640641326191401</v>
      </c>
      <c r="C752">
        <v>3.8260225494853501</v>
      </c>
      <c r="D752">
        <v>3.8260225494853501</v>
      </c>
      <c r="E752" s="5" t="s">
        <v>3652</v>
      </c>
      <c r="H752" s="5"/>
    </row>
    <row r="753" spans="1:8" x14ac:dyDescent="0.2">
      <c r="A753" s="4" t="s">
        <v>102</v>
      </c>
      <c r="B753">
        <v>0.41324534728995499</v>
      </c>
      <c r="C753">
        <v>3.8255117111211199</v>
      </c>
      <c r="D753">
        <v>3.8255117111211199</v>
      </c>
      <c r="E753" s="5" t="s">
        <v>3652</v>
      </c>
      <c r="H753" s="5"/>
    </row>
    <row r="754" spans="1:8" x14ac:dyDescent="0.2">
      <c r="A754" s="4" t="s">
        <v>2023</v>
      </c>
      <c r="B754">
        <v>0.15873931946112299</v>
      </c>
      <c r="C754">
        <v>3.8220512335852699</v>
      </c>
      <c r="D754">
        <v>3.8220512335852699</v>
      </c>
      <c r="E754" s="5" t="s">
        <v>3652</v>
      </c>
      <c r="H754" s="5"/>
    </row>
    <row r="755" spans="1:8" x14ac:dyDescent="0.2">
      <c r="A755" s="4" t="s">
        <v>58</v>
      </c>
      <c r="B755">
        <v>0.35849639259676402</v>
      </c>
      <c r="C755">
        <v>3.8198187184099299</v>
      </c>
      <c r="D755">
        <v>3.8198187184099299</v>
      </c>
      <c r="E755" s="5" t="s">
        <v>3652</v>
      </c>
      <c r="H755" s="5"/>
    </row>
    <row r="756" spans="1:8" x14ac:dyDescent="0.2">
      <c r="A756" s="4" t="s">
        <v>2264</v>
      </c>
      <c r="B756">
        <v>0.81728465756173996</v>
      </c>
      <c r="C756">
        <v>3.8186177202338998</v>
      </c>
      <c r="D756">
        <v>3.8186177202338998</v>
      </c>
      <c r="E756" s="5" t="s">
        <v>3652</v>
      </c>
      <c r="H756" s="5"/>
    </row>
    <row r="757" spans="1:8" x14ac:dyDescent="0.2">
      <c r="A757" s="4" t="s">
        <v>346</v>
      </c>
      <c r="B757">
        <v>0.33392415209833898</v>
      </c>
      <c r="C757">
        <v>3.8177394565623901</v>
      </c>
      <c r="D757">
        <v>3.8177394565623901</v>
      </c>
      <c r="E757" s="5" t="s">
        <v>3652</v>
      </c>
      <c r="H757" s="5"/>
    </row>
    <row r="758" spans="1:8" x14ac:dyDescent="0.2">
      <c r="A758" s="4" t="s">
        <v>2481</v>
      </c>
      <c r="B758">
        <v>0.30181885217127702</v>
      </c>
      <c r="C758">
        <v>3.8174871802919501</v>
      </c>
      <c r="D758">
        <v>3.8174871802919501</v>
      </c>
      <c r="E758" s="5" t="s">
        <v>3652</v>
      </c>
      <c r="H758" s="5"/>
    </row>
    <row r="759" spans="1:8" x14ac:dyDescent="0.2">
      <c r="A759" s="4" t="s">
        <v>2612</v>
      </c>
      <c r="B759">
        <v>0.55986144440614904</v>
      </c>
      <c r="C759">
        <v>3.81721254238371</v>
      </c>
      <c r="D759">
        <v>3.81721254238371</v>
      </c>
      <c r="E759" s="5" t="s">
        <v>3652</v>
      </c>
      <c r="H759" s="5"/>
    </row>
    <row r="760" spans="1:8" x14ac:dyDescent="0.2">
      <c r="A760" s="4" t="s">
        <v>2468</v>
      </c>
      <c r="B760">
        <v>0.36796075995022398</v>
      </c>
      <c r="C760">
        <v>3.8166429609698</v>
      </c>
      <c r="D760">
        <v>3.8166429609698</v>
      </c>
      <c r="E760" s="5" t="s">
        <v>3652</v>
      </c>
      <c r="H760" s="5"/>
    </row>
    <row r="761" spans="1:8" x14ac:dyDescent="0.2">
      <c r="A761" s="4" t="s">
        <v>2638</v>
      </c>
      <c r="B761">
        <v>0.89189434401221201</v>
      </c>
      <c r="C761">
        <v>3.8164296094207799</v>
      </c>
      <c r="D761">
        <v>3.8164296094207799</v>
      </c>
      <c r="E761" s="5" t="s">
        <v>3652</v>
      </c>
      <c r="H761" s="5"/>
    </row>
    <row r="762" spans="1:8" x14ac:dyDescent="0.2">
      <c r="A762" s="4" t="s">
        <v>2345</v>
      </c>
      <c r="B762">
        <v>0.50204663154971496</v>
      </c>
      <c r="C762">
        <v>3.8141916073036501</v>
      </c>
      <c r="D762">
        <v>3.8141916073036501</v>
      </c>
      <c r="E762" s="5" t="s">
        <v>3652</v>
      </c>
      <c r="H762" s="5"/>
    </row>
    <row r="763" spans="1:8" x14ac:dyDescent="0.2">
      <c r="A763" s="4" t="s">
        <v>1999</v>
      </c>
      <c r="B763">
        <v>0.62740509455800897</v>
      </c>
      <c r="C763">
        <v>3.81392442110644</v>
      </c>
      <c r="D763">
        <v>3.81392442110644</v>
      </c>
      <c r="E763" s="5" t="s">
        <v>3652</v>
      </c>
      <c r="H763" s="5"/>
    </row>
    <row r="764" spans="1:8" x14ac:dyDescent="0.2">
      <c r="A764" s="4" t="s">
        <v>1027</v>
      </c>
      <c r="B764">
        <v>0.32463156371014301</v>
      </c>
      <c r="C764">
        <v>3.8138828519562402</v>
      </c>
      <c r="D764">
        <v>3.8138828519562402</v>
      </c>
      <c r="E764" s="5" t="s">
        <v>3652</v>
      </c>
      <c r="H764" s="5"/>
    </row>
    <row r="765" spans="1:8" x14ac:dyDescent="0.2">
      <c r="A765" s="4" t="s">
        <v>910</v>
      </c>
      <c r="B765">
        <v>0.46038648983372599</v>
      </c>
      <c r="C765">
        <v>3.8114140454906802</v>
      </c>
      <c r="D765">
        <v>3.8114140454906802</v>
      </c>
      <c r="E765" s="5" t="s">
        <v>3652</v>
      </c>
      <c r="H765" s="5"/>
    </row>
    <row r="766" spans="1:8" x14ac:dyDescent="0.2">
      <c r="A766" s="4" t="s">
        <v>355</v>
      </c>
      <c r="B766">
        <v>0.37132604059910401</v>
      </c>
      <c r="C766">
        <v>3.8097667295120199</v>
      </c>
      <c r="D766">
        <v>3.8097667295120199</v>
      </c>
      <c r="E766" s="5" t="s">
        <v>3652</v>
      </c>
      <c r="H766" s="5"/>
    </row>
    <row r="767" spans="1:8" x14ac:dyDescent="0.2">
      <c r="A767" s="4" t="s">
        <v>2928</v>
      </c>
      <c r="B767">
        <v>0.43085903705899098</v>
      </c>
      <c r="C767">
        <v>3.8092154032157102</v>
      </c>
      <c r="D767">
        <v>3.8092154032157102</v>
      </c>
      <c r="E767" s="5" t="s">
        <v>3652</v>
      </c>
      <c r="H767" s="5"/>
    </row>
    <row r="768" spans="1:8" x14ac:dyDescent="0.2">
      <c r="A768" s="4" t="s">
        <v>683</v>
      </c>
      <c r="B768">
        <v>0.26785998497485802</v>
      </c>
      <c r="C768">
        <v>3.8090639958798098</v>
      </c>
      <c r="D768">
        <v>3.8090639958798098</v>
      </c>
      <c r="E768" s="5" t="s">
        <v>3652</v>
      </c>
      <c r="H768" s="5"/>
    </row>
    <row r="769" spans="1:8" x14ac:dyDescent="0.2">
      <c r="A769" s="4" t="s">
        <v>2905</v>
      </c>
      <c r="B769">
        <v>0.19917258233740501</v>
      </c>
      <c r="C769">
        <v>3.8085043324533099</v>
      </c>
      <c r="D769">
        <v>3.8085043324533099</v>
      </c>
      <c r="E769" s="5" t="s">
        <v>3652</v>
      </c>
      <c r="H769" s="5"/>
    </row>
    <row r="770" spans="1:8" x14ac:dyDescent="0.2">
      <c r="A770" s="4" t="s">
        <v>2829</v>
      </c>
      <c r="B770">
        <v>0.31062515755637898</v>
      </c>
      <c r="C770">
        <v>3.80783453486917</v>
      </c>
      <c r="D770">
        <v>3.80783453486917</v>
      </c>
      <c r="E770" s="5" t="s">
        <v>3652</v>
      </c>
      <c r="H770" s="5"/>
    </row>
    <row r="771" spans="1:8" x14ac:dyDescent="0.2">
      <c r="A771" s="4" t="s">
        <v>2031</v>
      </c>
      <c r="B771">
        <v>0.22993129517976399</v>
      </c>
      <c r="C771">
        <v>3.8075516099284599</v>
      </c>
      <c r="D771">
        <v>3.8075516099284599</v>
      </c>
      <c r="E771" s="5" t="s">
        <v>3652</v>
      </c>
      <c r="H771" s="5"/>
    </row>
    <row r="772" spans="1:8" x14ac:dyDescent="0.2">
      <c r="A772" s="4" t="s">
        <v>3028</v>
      </c>
      <c r="B772">
        <v>0.35988410826848299</v>
      </c>
      <c r="C772">
        <v>3.8072617485273099</v>
      </c>
      <c r="D772">
        <v>3.8072617485273099</v>
      </c>
      <c r="E772" s="5" t="s">
        <v>3652</v>
      </c>
      <c r="H772" s="5"/>
    </row>
    <row r="773" spans="1:8" x14ac:dyDescent="0.2">
      <c r="A773" s="4" t="s">
        <v>95</v>
      </c>
      <c r="B773">
        <v>1.49149165537107</v>
      </c>
      <c r="C773">
        <v>3.80706472702464</v>
      </c>
      <c r="D773">
        <v>3.80706472702464</v>
      </c>
      <c r="E773" s="5" t="s">
        <v>3652</v>
      </c>
      <c r="H773" s="5"/>
    </row>
    <row r="774" spans="1:8" x14ac:dyDescent="0.2">
      <c r="A774" s="4" t="s">
        <v>1940</v>
      </c>
      <c r="B774">
        <v>0.43418346108811701</v>
      </c>
      <c r="C774">
        <v>3.80644187395065</v>
      </c>
      <c r="D774">
        <v>3.80644187395065</v>
      </c>
      <c r="E774" s="5" t="s">
        <v>3652</v>
      </c>
      <c r="H774" s="5"/>
    </row>
    <row r="775" spans="1:8" x14ac:dyDescent="0.2">
      <c r="A775" s="4" t="s">
        <v>2151</v>
      </c>
      <c r="B775">
        <v>0.342739892350721</v>
      </c>
      <c r="C775">
        <v>3.8053497371764098</v>
      </c>
      <c r="D775">
        <v>3.8053497371764098</v>
      </c>
      <c r="E775" s="5" t="s">
        <v>3652</v>
      </c>
      <c r="H775" s="5"/>
    </row>
    <row r="776" spans="1:8" x14ac:dyDescent="0.2">
      <c r="A776" s="4" t="s">
        <v>1305</v>
      </c>
      <c r="B776">
        <v>0.78995957163256603</v>
      </c>
      <c r="C776">
        <v>3.8044338327206701</v>
      </c>
      <c r="D776">
        <v>3.8044338327206701</v>
      </c>
      <c r="E776" s="5" t="s">
        <v>3652</v>
      </c>
      <c r="H776" s="5"/>
    </row>
    <row r="777" spans="1:8" x14ac:dyDescent="0.2">
      <c r="A777" s="4" t="s">
        <v>2471</v>
      </c>
      <c r="B777">
        <v>0.19348557472523201</v>
      </c>
      <c r="C777">
        <v>3.8037083433664001</v>
      </c>
      <c r="D777">
        <v>3.8037083433664001</v>
      </c>
      <c r="E777" s="5" t="s">
        <v>3652</v>
      </c>
      <c r="H777" s="5"/>
    </row>
    <row r="778" spans="1:8" x14ac:dyDescent="0.2">
      <c r="A778" s="4" t="s">
        <v>598</v>
      </c>
      <c r="B778">
        <v>0.32410100096988298</v>
      </c>
      <c r="C778">
        <v>3.8028504949736499</v>
      </c>
      <c r="D778">
        <v>3.8028504949736499</v>
      </c>
      <c r="E778" s="5" t="s">
        <v>3652</v>
      </c>
      <c r="H778" s="5"/>
    </row>
    <row r="779" spans="1:8" x14ac:dyDescent="0.2">
      <c r="A779" s="4" t="s">
        <v>2946</v>
      </c>
      <c r="B779">
        <v>1.11744197892117</v>
      </c>
      <c r="C779">
        <v>3.8000133163377301</v>
      </c>
      <c r="D779">
        <v>3.8000133163377301</v>
      </c>
      <c r="E779" s="5" t="s">
        <v>3652</v>
      </c>
      <c r="H779" s="5"/>
    </row>
    <row r="780" spans="1:8" x14ac:dyDescent="0.2">
      <c r="A780" s="4" t="s">
        <v>2390</v>
      </c>
      <c r="B780">
        <v>0.97308460016443399</v>
      </c>
      <c r="C780">
        <v>3.7998720695865198</v>
      </c>
      <c r="D780">
        <v>3.7998720695865198</v>
      </c>
      <c r="E780" s="5" t="s">
        <v>3652</v>
      </c>
      <c r="H780" s="5"/>
    </row>
    <row r="781" spans="1:8" x14ac:dyDescent="0.2">
      <c r="A781" s="4" t="s">
        <v>763</v>
      </c>
      <c r="B781">
        <v>0.14456250094252299</v>
      </c>
      <c r="C781">
        <v>3.7998234258764101</v>
      </c>
      <c r="D781">
        <v>3.7998234258764101</v>
      </c>
      <c r="E781" s="5" t="s">
        <v>3652</v>
      </c>
      <c r="H781" s="5"/>
    </row>
    <row r="782" spans="1:8" x14ac:dyDescent="0.2">
      <c r="A782" s="4" t="s">
        <v>2022</v>
      </c>
      <c r="B782">
        <v>0.61586360345553304</v>
      </c>
      <c r="C782">
        <v>3.7995871929422802</v>
      </c>
      <c r="D782">
        <v>3.7995871929422802</v>
      </c>
      <c r="E782" s="5" t="s">
        <v>3652</v>
      </c>
      <c r="H782" s="5"/>
    </row>
    <row r="783" spans="1:8" x14ac:dyDescent="0.2">
      <c r="A783" s="4" t="s">
        <v>2076</v>
      </c>
      <c r="B783">
        <v>0.45978983868948298</v>
      </c>
      <c r="C783">
        <v>3.7994133148107498</v>
      </c>
      <c r="D783">
        <v>3.7994133148107498</v>
      </c>
      <c r="E783" s="5" t="s">
        <v>3652</v>
      </c>
      <c r="H783" s="5"/>
    </row>
    <row r="784" spans="1:8" x14ac:dyDescent="0.2">
      <c r="A784" s="4" t="s">
        <v>2648</v>
      </c>
      <c r="B784">
        <v>0.78524812221338702</v>
      </c>
      <c r="C784">
        <v>3.7993081875394101</v>
      </c>
      <c r="D784">
        <v>3.7993081875394101</v>
      </c>
      <c r="E784" s="5" t="s">
        <v>3652</v>
      </c>
      <c r="H784" s="5"/>
    </row>
    <row r="785" spans="1:8" x14ac:dyDescent="0.2">
      <c r="A785" s="4" t="s">
        <v>2945</v>
      </c>
      <c r="B785">
        <v>0.91938505654237801</v>
      </c>
      <c r="C785">
        <v>3.7984851084116902</v>
      </c>
      <c r="D785">
        <v>3.7984851084116902</v>
      </c>
      <c r="E785" s="5" t="s">
        <v>3652</v>
      </c>
      <c r="H785" s="5"/>
    </row>
    <row r="786" spans="1:8" x14ac:dyDescent="0.2">
      <c r="A786" s="4" t="s">
        <v>2588</v>
      </c>
      <c r="B786">
        <v>0.93866702878107799</v>
      </c>
      <c r="C786">
        <v>3.7956098200807902</v>
      </c>
      <c r="D786">
        <v>3.7956098200807902</v>
      </c>
      <c r="E786" s="5" t="s">
        <v>3652</v>
      </c>
      <c r="H786" s="5"/>
    </row>
    <row r="787" spans="1:8" x14ac:dyDescent="0.2">
      <c r="A787" s="4" t="s">
        <v>2929</v>
      </c>
      <c r="B787">
        <v>0.38319131534558099</v>
      </c>
      <c r="C787">
        <v>3.7951487606415699</v>
      </c>
      <c r="D787">
        <v>3.7951487606415699</v>
      </c>
      <c r="E787" s="5" t="s">
        <v>3652</v>
      </c>
      <c r="H787" s="5"/>
    </row>
    <row r="788" spans="1:8" x14ac:dyDescent="0.2">
      <c r="A788" s="4" t="s">
        <v>9</v>
      </c>
      <c r="B788">
        <v>0.438890203225065</v>
      </c>
      <c r="C788">
        <v>3.7940800456648298</v>
      </c>
      <c r="D788">
        <v>3.7940800456648298</v>
      </c>
      <c r="E788" s="5" t="s">
        <v>3652</v>
      </c>
      <c r="H788" s="5"/>
    </row>
    <row r="789" spans="1:8" x14ac:dyDescent="0.2">
      <c r="A789" s="4" t="s">
        <v>866</v>
      </c>
      <c r="B789">
        <v>0.285632945796638</v>
      </c>
      <c r="C789">
        <v>3.7916830722479302</v>
      </c>
      <c r="D789">
        <v>3.7916830722479302</v>
      </c>
      <c r="E789" s="5" t="s">
        <v>3652</v>
      </c>
      <c r="H789" s="5"/>
    </row>
    <row r="790" spans="1:8" x14ac:dyDescent="0.2">
      <c r="A790" s="4" t="s">
        <v>427</v>
      </c>
      <c r="B790">
        <v>0.445911962799108</v>
      </c>
      <c r="C790">
        <v>3.7889489521950601</v>
      </c>
      <c r="D790">
        <v>3.7889489521950601</v>
      </c>
      <c r="E790" s="5" t="s">
        <v>3652</v>
      </c>
      <c r="H790" s="5"/>
    </row>
    <row r="791" spans="1:8" x14ac:dyDescent="0.2">
      <c r="A791" s="4" t="s">
        <v>2917</v>
      </c>
      <c r="B791">
        <v>0.35116296685994502</v>
      </c>
      <c r="C791">
        <v>3.7831439894464198</v>
      </c>
      <c r="D791">
        <v>3.7831439894464198</v>
      </c>
      <c r="E791" s="5" t="s">
        <v>3652</v>
      </c>
      <c r="H791" s="5"/>
    </row>
    <row r="792" spans="1:8" x14ac:dyDescent="0.2">
      <c r="A792" s="4" t="s">
        <v>1675</v>
      </c>
      <c r="B792">
        <v>0.151240138600232</v>
      </c>
      <c r="C792">
        <v>3.7810674550392198</v>
      </c>
      <c r="D792">
        <v>3.7810674550392198</v>
      </c>
      <c r="E792" s="5" t="s">
        <v>3652</v>
      </c>
      <c r="H792" s="5"/>
    </row>
    <row r="793" spans="1:8" x14ac:dyDescent="0.2">
      <c r="A793" s="4" t="s">
        <v>1591</v>
      </c>
      <c r="B793">
        <v>0.38491426793948602</v>
      </c>
      <c r="C793">
        <v>3.7805477557548999</v>
      </c>
      <c r="D793">
        <v>3.7805477557548999</v>
      </c>
      <c r="E793" s="5" t="s">
        <v>3652</v>
      </c>
      <c r="H793" s="5"/>
    </row>
    <row r="794" spans="1:8" x14ac:dyDescent="0.2">
      <c r="A794" s="4" t="s">
        <v>2609</v>
      </c>
      <c r="B794">
        <v>0.38478095010678398</v>
      </c>
      <c r="C794">
        <v>3.7797096776329902</v>
      </c>
      <c r="D794">
        <v>3.7797096776329902</v>
      </c>
      <c r="E794" s="5" t="s">
        <v>3652</v>
      </c>
      <c r="H794" s="5"/>
    </row>
    <row r="795" spans="1:8" x14ac:dyDescent="0.2">
      <c r="A795" s="4" t="s">
        <v>2182</v>
      </c>
      <c r="B795">
        <v>0.63824497022940496</v>
      </c>
      <c r="C795">
        <v>3.77944804383716</v>
      </c>
      <c r="D795">
        <v>3.77944804383716</v>
      </c>
      <c r="E795" s="5" t="s">
        <v>3652</v>
      </c>
      <c r="H795" s="5"/>
    </row>
    <row r="796" spans="1:8" x14ac:dyDescent="0.2">
      <c r="A796" s="4" t="s">
        <v>2836</v>
      </c>
      <c r="B796">
        <v>0.61000685486526995</v>
      </c>
      <c r="C796">
        <v>3.7790636922102498</v>
      </c>
      <c r="D796">
        <v>3.7790636922102498</v>
      </c>
      <c r="E796" s="5" t="s">
        <v>3652</v>
      </c>
      <c r="H796" s="5"/>
    </row>
    <row r="797" spans="1:8" x14ac:dyDescent="0.2">
      <c r="A797" s="4" t="s">
        <v>2925</v>
      </c>
      <c r="B797">
        <v>0.305513426008658</v>
      </c>
      <c r="C797">
        <v>3.7788618968918399</v>
      </c>
      <c r="D797">
        <v>3.7788618968918399</v>
      </c>
      <c r="E797" s="5" t="s">
        <v>3652</v>
      </c>
      <c r="H797" s="5"/>
    </row>
    <row r="798" spans="1:8" x14ac:dyDescent="0.2">
      <c r="A798" s="4" t="s">
        <v>2125</v>
      </c>
      <c r="B798">
        <v>0.13287751524095701</v>
      </c>
      <c r="C798">
        <v>3.7783558276406501</v>
      </c>
      <c r="D798">
        <v>3.7783558276406501</v>
      </c>
      <c r="E798" s="5" t="s">
        <v>3652</v>
      </c>
      <c r="H798" s="5"/>
    </row>
    <row r="799" spans="1:8" x14ac:dyDescent="0.2">
      <c r="A799" s="4" t="s">
        <v>2920</v>
      </c>
      <c r="B799">
        <v>0.51347807796183498</v>
      </c>
      <c r="C799">
        <v>3.7764113026889401</v>
      </c>
      <c r="D799">
        <v>3.7764113026889401</v>
      </c>
      <c r="E799" s="5" t="s">
        <v>3652</v>
      </c>
      <c r="H799" s="5"/>
    </row>
    <row r="800" spans="1:8" x14ac:dyDescent="0.2">
      <c r="A800" s="4" t="s">
        <v>2185</v>
      </c>
      <c r="B800">
        <v>0.25623026710248298</v>
      </c>
      <c r="C800">
        <v>3.7759935375415101</v>
      </c>
      <c r="D800">
        <v>3.7759935375415101</v>
      </c>
      <c r="E800" s="5" t="s">
        <v>3652</v>
      </c>
      <c r="H800" s="5"/>
    </row>
    <row r="801" spans="1:8" x14ac:dyDescent="0.2">
      <c r="A801" s="4" t="s">
        <v>2587</v>
      </c>
      <c r="B801">
        <v>0.27482648545381699</v>
      </c>
      <c r="C801">
        <v>3.7752771645687599</v>
      </c>
      <c r="D801">
        <v>3.7752771645687599</v>
      </c>
      <c r="E801" s="5" t="s">
        <v>3652</v>
      </c>
      <c r="H801" s="5"/>
    </row>
    <row r="802" spans="1:8" x14ac:dyDescent="0.2">
      <c r="A802" s="4" t="s">
        <v>2720</v>
      </c>
      <c r="B802">
        <v>0.51217628755001898</v>
      </c>
      <c r="C802">
        <v>3.77394752919948</v>
      </c>
      <c r="D802">
        <v>3.77394752919948</v>
      </c>
      <c r="E802" s="5" t="s">
        <v>3652</v>
      </c>
      <c r="H802" s="5"/>
    </row>
    <row r="803" spans="1:8" x14ac:dyDescent="0.2">
      <c r="A803" s="4" t="s">
        <v>2330</v>
      </c>
      <c r="B803">
        <v>0.39356202763057702</v>
      </c>
      <c r="C803">
        <v>3.77283032026605</v>
      </c>
      <c r="D803">
        <v>3.77283032026605</v>
      </c>
      <c r="E803" s="5" t="s">
        <v>3652</v>
      </c>
      <c r="H803" s="5"/>
    </row>
    <row r="804" spans="1:8" x14ac:dyDescent="0.2">
      <c r="A804" s="4" t="s">
        <v>550</v>
      </c>
      <c r="B804">
        <v>0.40115477087149198</v>
      </c>
      <c r="C804">
        <v>3.7725348094592399</v>
      </c>
      <c r="D804">
        <v>3.7725348094592399</v>
      </c>
      <c r="E804" s="5" t="s">
        <v>3652</v>
      </c>
      <c r="H804" s="5"/>
    </row>
    <row r="805" spans="1:8" x14ac:dyDescent="0.2">
      <c r="A805" s="4" t="s">
        <v>1161</v>
      </c>
      <c r="B805">
        <v>0.78258986761791505</v>
      </c>
      <c r="C805">
        <v>3.7719967869922399</v>
      </c>
      <c r="D805">
        <v>3.7719967869922399</v>
      </c>
      <c r="E805" s="5" t="s">
        <v>3652</v>
      </c>
      <c r="H805" s="5"/>
    </row>
    <row r="806" spans="1:8" x14ac:dyDescent="0.2">
      <c r="A806" s="4" t="s">
        <v>2333</v>
      </c>
      <c r="B806">
        <v>0.35302453665512901</v>
      </c>
      <c r="C806">
        <v>3.7719750085755401</v>
      </c>
      <c r="D806">
        <v>3.7719750085755401</v>
      </c>
      <c r="E806" s="5" t="s">
        <v>3652</v>
      </c>
      <c r="H806" s="5"/>
    </row>
    <row r="807" spans="1:8" x14ac:dyDescent="0.2">
      <c r="A807" s="4" t="s">
        <v>2799</v>
      </c>
      <c r="B807">
        <v>0.60599657720098199</v>
      </c>
      <c r="C807">
        <v>3.7682730790325301</v>
      </c>
      <c r="D807">
        <v>3.7682730790325301</v>
      </c>
      <c r="E807" s="5" t="s">
        <v>3652</v>
      </c>
      <c r="H807" s="5"/>
    </row>
    <row r="808" spans="1:8" x14ac:dyDescent="0.2">
      <c r="A808" s="4" t="s">
        <v>477</v>
      </c>
      <c r="B808">
        <v>0.25588110909339801</v>
      </c>
      <c r="C808">
        <v>3.7672864807630999</v>
      </c>
      <c r="D808">
        <v>3.7672864807630999</v>
      </c>
      <c r="E808" s="5" t="s">
        <v>3652</v>
      </c>
      <c r="H808" s="5"/>
    </row>
    <row r="809" spans="1:8" x14ac:dyDescent="0.2">
      <c r="A809" s="4" t="s">
        <v>1442</v>
      </c>
      <c r="B809">
        <v>1.02790560518389</v>
      </c>
      <c r="C809">
        <v>3.7640296830217101</v>
      </c>
      <c r="D809">
        <v>3.7640296830217101</v>
      </c>
      <c r="E809" s="5" t="s">
        <v>3652</v>
      </c>
      <c r="H809" s="5"/>
    </row>
    <row r="810" spans="1:8" x14ac:dyDescent="0.2">
      <c r="A810" s="4" t="s">
        <v>2744</v>
      </c>
      <c r="B810">
        <v>0.54442984005940198</v>
      </c>
      <c r="C810">
        <v>3.7618007262628002</v>
      </c>
      <c r="D810">
        <v>3.7618007262628002</v>
      </c>
      <c r="E810" s="5" t="s">
        <v>3652</v>
      </c>
      <c r="H810" s="5"/>
    </row>
    <row r="811" spans="1:8" x14ac:dyDescent="0.2">
      <c r="A811" s="4" t="s">
        <v>1057</v>
      </c>
      <c r="B811">
        <v>0.66797219371054894</v>
      </c>
      <c r="C811">
        <v>3.7615291041996599</v>
      </c>
      <c r="D811">
        <v>3.7615291041996599</v>
      </c>
      <c r="E811" s="5" t="s">
        <v>3652</v>
      </c>
      <c r="H811" s="5"/>
    </row>
    <row r="812" spans="1:8" x14ac:dyDescent="0.2">
      <c r="A812" s="4" t="s">
        <v>2117</v>
      </c>
      <c r="B812">
        <v>0.86012244306964603</v>
      </c>
      <c r="C812">
        <v>3.7576788916250599</v>
      </c>
      <c r="D812">
        <v>3.7576788916250599</v>
      </c>
      <c r="E812" s="5" t="s">
        <v>3652</v>
      </c>
      <c r="H812" s="5"/>
    </row>
    <row r="813" spans="1:8" x14ac:dyDescent="0.2">
      <c r="A813" s="4" t="s">
        <v>2256</v>
      </c>
      <c r="B813">
        <v>0.698471308145444</v>
      </c>
      <c r="C813">
        <v>3.7520195989061502</v>
      </c>
      <c r="D813">
        <v>3.7520195989061502</v>
      </c>
      <c r="E813" s="5" t="s">
        <v>3652</v>
      </c>
      <c r="H813" s="5"/>
    </row>
    <row r="814" spans="1:8" x14ac:dyDescent="0.2">
      <c r="A814" s="4" t="s">
        <v>2596</v>
      </c>
      <c r="B814">
        <v>0.442486662916521</v>
      </c>
      <c r="C814">
        <v>3.7511871745719199</v>
      </c>
      <c r="D814">
        <v>3.7511871745719199</v>
      </c>
      <c r="E814" s="5" t="s">
        <v>3652</v>
      </c>
      <c r="H814" s="5"/>
    </row>
    <row r="815" spans="1:8" x14ac:dyDescent="0.2">
      <c r="A815" s="4" t="s">
        <v>2229</v>
      </c>
      <c r="B815">
        <v>0.18489676208637501</v>
      </c>
      <c r="C815">
        <v>3.7510197645767902</v>
      </c>
      <c r="D815">
        <v>3.7510197645767902</v>
      </c>
      <c r="E815" s="5" t="s">
        <v>3652</v>
      </c>
      <c r="H815" s="5"/>
    </row>
    <row r="816" spans="1:8" x14ac:dyDescent="0.2">
      <c r="A816" s="4" t="s">
        <v>2705</v>
      </c>
      <c r="B816">
        <v>1.05669085793698</v>
      </c>
      <c r="C816">
        <v>3.7497015240449398</v>
      </c>
      <c r="D816">
        <v>3.7497015240449398</v>
      </c>
      <c r="E816" s="5" t="s">
        <v>3652</v>
      </c>
      <c r="H816" s="5"/>
    </row>
    <row r="817" spans="1:8" x14ac:dyDescent="0.2">
      <c r="A817" s="4" t="s">
        <v>2283</v>
      </c>
      <c r="B817">
        <v>0.762306137619019</v>
      </c>
      <c r="C817">
        <v>3.7488363178889599</v>
      </c>
      <c r="D817">
        <v>3.7488363178889599</v>
      </c>
      <c r="E817" s="5" t="s">
        <v>3652</v>
      </c>
      <c r="H817" s="5"/>
    </row>
    <row r="818" spans="1:8" x14ac:dyDescent="0.2">
      <c r="A818" s="4" t="s">
        <v>2670</v>
      </c>
      <c r="B818">
        <v>0.97443316535074198</v>
      </c>
      <c r="C818">
        <v>3.7452903247426099</v>
      </c>
      <c r="D818">
        <v>3.7452903247426099</v>
      </c>
      <c r="E818" s="5" t="s">
        <v>3652</v>
      </c>
      <c r="H818" s="5"/>
    </row>
    <row r="819" spans="1:8" x14ac:dyDescent="0.2">
      <c r="A819" s="4" t="s">
        <v>291</v>
      </c>
      <c r="B819">
        <v>0.56751213830992697</v>
      </c>
      <c r="C819">
        <v>3.74485418125506</v>
      </c>
      <c r="D819">
        <v>3.74485418125506</v>
      </c>
      <c r="E819" s="5" t="s">
        <v>3652</v>
      </c>
      <c r="H819" s="5"/>
    </row>
    <row r="820" spans="1:8" x14ac:dyDescent="0.2">
      <c r="A820" s="4" t="s">
        <v>2199</v>
      </c>
      <c r="B820">
        <v>0.53473170111504598</v>
      </c>
      <c r="C820">
        <v>3.74470176270064</v>
      </c>
      <c r="D820">
        <v>3.74470176270064</v>
      </c>
      <c r="E820" s="5" t="s">
        <v>3652</v>
      </c>
      <c r="H820" s="5"/>
    </row>
    <row r="821" spans="1:8" x14ac:dyDescent="0.2">
      <c r="A821" s="4" t="s">
        <v>1020</v>
      </c>
      <c r="B821">
        <v>0.31921215419884902</v>
      </c>
      <c r="C821">
        <v>3.7432926346725601</v>
      </c>
      <c r="D821">
        <v>3.7432926346725601</v>
      </c>
      <c r="E821" s="5" t="s">
        <v>3652</v>
      </c>
      <c r="H821" s="5"/>
    </row>
    <row r="822" spans="1:8" x14ac:dyDescent="0.2">
      <c r="A822" s="4" t="s">
        <v>2565</v>
      </c>
      <c r="B822">
        <v>0.83001497770676202</v>
      </c>
      <c r="C822">
        <v>3.7397661581512902</v>
      </c>
      <c r="D822">
        <v>3.7397661581512902</v>
      </c>
      <c r="E822" s="5" t="s">
        <v>3652</v>
      </c>
      <c r="H822" s="5"/>
    </row>
    <row r="823" spans="1:8" x14ac:dyDescent="0.2">
      <c r="A823" s="4" t="s">
        <v>2503</v>
      </c>
      <c r="B823">
        <v>1.1404602491217899</v>
      </c>
      <c r="C823">
        <v>3.73867380088079</v>
      </c>
      <c r="D823">
        <v>3.73867380088079</v>
      </c>
      <c r="E823" s="5" t="s">
        <v>3652</v>
      </c>
      <c r="H823" s="5"/>
    </row>
    <row r="824" spans="1:8" x14ac:dyDescent="0.2">
      <c r="A824" s="4" t="s">
        <v>2830</v>
      </c>
      <c r="B824">
        <v>0.34960950497620802</v>
      </c>
      <c r="C824">
        <v>3.7382260518166301</v>
      </c>
      <c r="D824">
        <v>3.7382260518166301</v>
      </c>
      <c r="E824" s="5" t="s">
        <v>3652</v>
      </c>
      <c r="H824" s="5"/>
    </row>
    <row r="825" spans="1:8" x14ac:dyDescent="0.2">
      <c r="A825" s="4" t="s">
        <v>1531</v>
      </c>
      <c r="B825">
        <v>0.151952652667531</v>
      </c>
      <c r="C825">
        <v>3.73310017272241</v>
      </c>
      <c r="D825">
        <v>3.73310017272241</v>
      </c>
      <c r="E825" s="5" t="s">
        <v>3652</v>
      </c>
      <c r="H825" s="5"/>
    </row>
    <row r="826" spans="1:8" x14ac:dyDescent="0.2">
      <c r="A826" s="4" t="s">
        <v>2858</v>
      </c>
      <c r="B826">
        <v>0.82292444385308094</v>
      </c>
      <c r="C826">
        <v>3.7297116421429299</v>
      </c>
      <c r="D826">
        <v>3.7297116421429299</v>
      </c>
      <c r="E826" s="5" t="s">
        <v>3652</v>
      </c>
      <c r="H826" s="5"/>
    </row>
    <row r="827" spans="1:8" x14ac:dyDescent="0.2">
      <c r="A827" s="4" t="s">
        <v>2387</v>
      </c>
      <c r="B827">
        <v>0.49898541029167198</v>
      </c>
      <c r="C827">
        <v>3.7292516661085302</v>
      </c>
      <c r="D827">
        <v>3.7292516661085302</v>
      </c>
      <c r="E827" s="5" t="s">
        <v>3652</v>
      </c>
      <c r="H827" s="5"/>
    </row>
    <row r="828" spans="1:8" x14ac:dyDescent="0.2">
      <c r="A828" s="4" t="s">
        <v>3009</v>
      </c>
      <c r="B828">
        <v>0.99598039889247703</v>
      </c>
      <c r="C828">
        <v>3.7229501639717801</v>
      </c>
      <c r="D828">
        <v>3.7229501639717801</v>
      </c>
      <c r="E828" s="5" t="s">
        <v>3652</v>
      </c>
      <c r="H828" s="5"/>
    </row>
    <row r="829" spans="1:8" x14ac:dyDescent="0.2">
      <c r="A829" s="4" t="s">
        <v>149</v>
      </c>
      <c r="B829">
        <v>0.27960158967927201</v>
      </c>
      <c r="C829">
        <v>3.7219379125502301</v>
      </c>
      <c r="D829">
        <v>3.7219379125502301</v>
      </c>
      <c r="E829" s="5" t="s">
        <v>3652</v>
      </c>
      <c r="H829" s="5"/>
    </row>
    <row r="830" spans="1:8" x14ac:dyDescent="0.2">
      <c r="A830" s="4" t="s">
        <v>667</v>
      </c>
      <c r="B830">
        <v>0.30370591715680201</v>
      </c>
      <c r="C830">
        <v>3.72166822639364</v>
      </c>
      <c r="D830">
        <v>3.72166822639364</v>
      </c>
      <c r="E830" s="5" t="s">
        <v>3652</v>
      </c>
      <c r="H830" s="5"/>
    </row>
    <row r="831" spans="1:8" x14ac:dyDescent="0.2">
      <c r="A831" s="4" t="s">
        <v>799</v>
      </c>
      <c r="B831">
        <v>0.33773320418556002</v>
      </c>
      <c r="C831">
        <v>3.7173885634279999</v>
      </c>
      <c r="D831">
        <v>3.7173885634279999</v>
      </c>
      <c r="E831" s="5" t="s">
        <v>3652</v>
      </c>
      <c r="H831" s="5"/>
    </row>
    <row r="832" spans="1:8" x14ac:dyDescent="0.2">
      <c r="A832" s="4" t="s">
        <v>697</v>
      </c>
      <c r="B832">
        <v>0.29127332873897199</v>
      </c>
      <c r="C832">
        <v>3.7171074390461998</v>
      </c>
      <c r="D832">
        <v>3.7171074390461998</v>
      </c>
      <c r="E832" s="5" t="s">
        <v>3652</v>
      </c>
      <c r="H832" s="5"/>
    </row>
    <row r="833" spans="1:8" x14ac:dyDescent="0.2">
      <c r="A833" s="4" t="s">
        <v>2310</v>
      </c>
      <c r="B833">
        <v>1.0365799503576301</v>
      </c>
      <c r="C833">
        <v>3.7121991245281998</v>
      </c>
      <c r="D833">
        <v>3.7121991245281998</v>
      </c>
      <c r="E833" s="5" t="s">
        <v>3652</v>
      </c>
      <c r="H833" s="5"/>
    </row>
    <row r="834" spans="1:8" x14ac:dyDescent="0.2">
      <c r="A834" s="4" t="s">
        <v>2919</v>
      </c>
      <c r="B834">
        <v>0.23600615833779001</v>
      </c>
      <c r="C834">
        <v>3.71145686206019</v>
      </c>
      <c r="D834">
        <v>3.71145686206019</v>
      </c>
      <c r="E834" s="5" t="s">
        <v>3652</v>
      </c>
      <c r="H834" s="5"/>
    </row>
    <row r="835" spans="1:8" x14ac:dyDescent="0.2">
      <c r="A835" s="4" t="s">
        <v>2197</v>
      </c>
      <c r="B835">
        <v>0.22916334996017601</v>
      </c>
      <c r="C835">
        <v>3.7113088081608199</v>
      </c>
      <c r="D835">
        <v>3.7113088081608199</v>
      </c>
      <c r="E835" s="5" t="s">
        <v>3652</v>
      </c>
      <c r="H835" s="5"/>
    </row>
    <row r="836" spans="1:8" x14ac:dyDescent="0.2">
      <c r="A836" s="4" t="s">
        <v>2891</v>
      </c>
      <c r="B836">
        <v>0.60387975661473503</v>
      </c>
      <c r="C836">
        <v>3.71077823855039</v>
      </c>
      <c r="D836">
        <v>3.71077823855039</v>
      </c>
      <c r="E836" s="5" t="s">
        <v>3652</v>
      </c>
      <c r="H836" s="5"/>
    </row>
    <row r="837" spans="1:8" x14ac:dyDescent="0.2">
      <c r="A837" s="4" t="s">
        <v>1869</v>
      </c>
      <c r="B837">
        <v>0.211589316339965</v>
      </c>
      <c r="C837">
        <v>3.70868868783002</v>
      </c>
      <c r="D837">
        <v>3.70868868783002</v>
      </c>
      <c r="E837" s="5" t="s">
        <v>3652</v>
      </c>
      <c r="H837" s="5"/>
    </row>
    <row r="838" spans="1:8" x14ac:dyDescent="0.2">
      <c r="A838" s="4" t="s">
        <v>2293</v>
      </c>
      <c r="B838">
        <v>0.47101948189116899</v>
      </c>
      <c r="C838">
        <v>3.7047149190174</v>
      </c>
      <c r="D838">
        <v>3.7047149190174</v>
      </c>
      <c r="E838" s="5" t="s">
        <v>3652</v>
      </c>
      <c r="H838" s="5"/>
    </row>
    <row r="839" spans="1:8" x14ac:dyDescent="0.2">
      <c r="A839" s="4" t="s">
        <v>2729</v>
      </c>
      <c r="B839">
        <v>0.382309879212888</v>
      </c>
      <c r="C839">
        <v>3.7022256400934599</v>
      </c>
      <c r="D839">
        <v>3.7022256400934599</v>
      </c>
      <c r="E839" s="5" t="s">
        <v>3652</v>
      </c>
      <c r="H839" s="5"/>
    </row>
    <row r="840" spans="1:8" x14ac:dyDescent="0.2">
      <c r="A840" s="4" t="s">
        <v>2763</v>
      </c>
      <c r="B840">
        <v>3.1455914088934597E-2</v>
      </c>
      <c r="C840">
        <v>3.7005641050378602</v>
      </c>
      <c r="D840">
        <v>3.7005641050378602</v>
      </c>
      <c r="E840" s="5" t="s">
        <v>3652</v>
      </c>
      <c r="H840" s="5"/>
    </row>
    <row r="841" spans="1:8" x14ac:dyDescent="0.2">
      <c r="A841" s="4" t="s">
        <v>2512</v>
      </c>
      <c r="B841">
        <v>0.30499404387854701</v>
      </c>
      <c r="C841">
        <v>3.70055994361894</v>
      </c>
      <c r="D841">
        <v>3.70055994361894</v>
      </c>
      <c r="E841" s="5" t="s">
        <v>3652</v>
      </c>
      <c r="H841" s="5"/>
    </row>
    <row r="842" spans="1:8" x14ac:dyDescent="0.2">
      <c r="A842" s="4" t="s">
        <v>2386</v>
      </c>
      <c r="B842">
        <v>0.32784936926778102</v>
      </c>
      <c r="C842">
        <v>3.6997324205295499</v>
      </c>
      <c r="D842">
        <v>3.6997324205295499</v>
      </c>
      <c r="E842" s="5" t="s">
        <v>3652</v>
      </c>
      <c r="H842" s="5"/>
    </row>
    <row r="843" spans="1:8" x14ac:dyDescent="0.2">
      <c r="A843" s="4" t="s">
        <v>2988</v>
      </c>
      <c r="B843">
        <v>0.431223824801863</v>
      </c>
      <c r="C843">
        <v>3.6956426240995199</v>
      </c>
      <c r="D843">
        <v>3.6956426240995199</v>
      </c>
      <c r="E843" s="5" t="s">
        <v>3652</v>
      </c>
      <c r="H843" s="5"/>
    </row>
    <row r="844" spans="1:8" x14ac:dyDescent="0.2">
      <c r="A844" s="4" t="s">
        <v>2595</v>
      </c>
      <c r="B844">
        <v>0.40813939929112703</v>
      </c>
      <c r="C844">
        <v>3.6950527114780201</v>
      </c>
      <c r="D844">
        <v>3.6950527114780201</v>
      </c>
      <c r="E844" s="5" t="s">
        <v>3652</v>
      </c>
      <c r="H844" s="5"/>
    </row>
    <row r="845" spans="1:8" x14ac:dyDescent="0.2">
      <c r="A845" s="4" t="s">
        <v>2529</v>
      </c>
      <c r="B845">
        <v>0.37388595754023002</v>
      </c>
      <c r="C845">
        <v>3.6925722266659902</v>
      </c>
      <c r="D845">
        <v>3.6925722266659902</v>
      </c>
      <c r="E845" s="5" t="s">
        <v>3652</v>
      </c>
      <c r="H845" s="5"/>
    </row>
    <row r="846" spans="1:8" x14ac:dyDescent="0.2">
      <c r="A846" s="4" t="s">
        <v>2173</v>
      </c>
      <c r="B846">
        <v>0.23514732047155301</v>
      </c>
      <c r="C846">
        <v>3.6895275203364499</v>
      </c>
      <c r="D846">
        <v>3.6895275203364499</v>
      </c>
      <c r="E846" s="5" t="s">
        <v>3652</v>
      </c>
      <c r="H846" s="5"/>
    </row>
    <row r="847" spans="1:8" x14ac:dyDescent="0.2">
      <c r="A847" s="4" t="s">
        <v>706</v>
      </c>
      <c r="B847">
        <v>0.63315427151397796</v>
      </c>
      <c r="C847">
        <v>3.6892904372703401</v>
      </c>
      <c r="D847">
        <v>3.6892904372703401</v>
      </c>
      <c r="E847" s="5" t="s">
        <v>3652</v>
      </c>
      <c r="H847" s="5"/>
    </row>
    <row r="848" spans="1:8" x14ac:dyDescent="0.2">
      <c r="A848" s="4" t="s">
        <v>976</v>
      </c>
      <c r="B848">
        <v>0.24333260970322401</v>
      </c>
      <c r="C848">
        <v>3.68925971396588</v>
      </c>
      <c r="D848">
        <v>3.68925971396588</v>
      </c>
      <c r="E848" s="5" t="s">
        <v>3652</v>
      </c>
      <c r="H848" s="5"/>
    </row>
    <row r="849" spans="1:8" x14ac:dyDescent="0.2">
      <c r="A849" s="4" t="s">
        <v>226</v>
      </c>
      <c r="B849">
        <v>0.55378810890054797</v>
      </c>
      <c r="C849">
        <v>3.6878874750644299</v>
      </c>
      <c r="D849">
        <v>3.6878874750644299</v>
      </c>
      <c r="E849" s="5" t="s">
        <v>3652</v>
      </c>
      <c r="H849" s="5"/>
    </row>
    <row r="850" spans="1:8" x14ac:dyDescent="0.2">
      <c r="A850" s="4" t="s">
        <v>2664</v>
      </c>
      <c r="B850">
        <v>0.45211871076250199</v>
      </c>
      <c r="C850">
        <v>3.6870760774807199</v>
      </c>
      <c r="D850">
        <v>3.6870760774807199</v>
      </c>
      <c r="E850" s="5" t="s">
        <v>3652</v>
      </c>
      <c r="H850" s="5"/>
    </row>
    <row r="851" spans="1:8" x14ac:dyDescent="0.2">
      <c r="A851" s="4" t="s">
        <v>2631</v>
      </c>
      <c r="B851">
        <v>0.92094588520240905</v>
      </c>
      <c r="C851">
        <v>3.68586230749152</v>
      </c>
      <c r="D851">
        <v>3.68586230749152</v>
      </c>
      <c r="E851" s="5" t="s">
        <v>3652</v>
      </c>
      <c r="H851" s="5"/>
    </row>
    <row r="852" spans="1:8" x14ac:dyDescent="0.2">
      <c r="A852" s="4" t="s">
        <v>2190</v>
      </c>
      <c r="B852">
        <v>0.26457290928469201</v>
      </c>
      <c r="C852">
        <v>3.6856654824607098</v>
      </c>
      <c r="D852">
        <v>3.6856654824607098</v>
      </c>
      <c r="E852" s="5" t="s">
        <v>3652</v>
      </c>
      <c r="H852" s="5"/>
    </row>
    <row r="853" spans="1:8" x14ac:dyDescent="0.2">
      <c r="A853" s="4" t="s">
        <v>2815</v>
      </c>
      <c r="B853">
        <v>0.68676417989522898</v>
      </c>
      <c r="C853">
        <v>3.68543096267158</v>
      </c>
      <c r="D853">
        <v>3.68543096267158</v>
      </c>
      <c r="E853" s="5" t="s">
        <v>3652</v>
      </c>
      <c r="H853" s="5"/>
    </row>
    <row r="854" spans="1:8" x14ac:dyDescent="0.2">
      <c r="A854" s="4" t="s">
        <v>1391</v>
      </c>
      <c r="B854">
        <v>0.60172220619675898</v>
      </c>
      <c r="C854">
        <v>3.6839203071750801</v>
      </c>
      <c r="D854">
        <v>3.6839203071750801</v>
      </c>
      <c r="E854" s="5" t="s">
        <v>3652</v>
      </c>
      <c r="H854" s="5"/>
    </row>
    <row r="855" spans="1:8" x14ac:dyDescent="0.2">
      <c r="A855" s="4" t="s">
        <v>2141</v>
      </c>
      <c r="B855">
        <v>0.31198193788502498</v>
      </c>
      <c r="C855">
        <v>3.68308440804344</v>
      </c>
      <c r="D855">
        <v>3.68308440804344</v>
      </c>
      <c r="E855" s="5" t="s">
        <v>3652</v>
      </c>
      <c r="H855" s="5"/>
    </row>
    <row r="856" spans="1:8" x14ac:dyDescent="0.2">
      <c r="A856" s="4" t="s">
        <v>576</v>
      </c>
      <c r="B856">
        <v>0.35938934150160501</v>
      </c>
      <c r="C856">
        <v>3.68210885680858</v>
      </c>
      <c r="D856">
        <v>3.68210885680858</v>
      </c>
      <c r="E856" s="5" t="s">
        <v>3652</v>
      </c>
      <c r="H856" s="5"/>
    </row>
    <row r="857" spans="1:8" x14ac:dyDescent="0.2">
      <c r="A857" s="4" t="s">
        <v>593</v>
      </c>
      <c r="B857">
        <v>0.17280402635580999</v>
      </c>
      <c r="C857">
        <v>3.6815550755836202</v>
      </c>
      <c r="D857">
        <v>3.6815550755836202</v>
      </c>
      <c r="E857" s="5" t="s">
        <v>3652</v>
      </c>
      <c r="H857" s="5"/>
    </row>
    <row r="858" spans="1:8" x14ac:dyDescent="0.2">
      <c r="A858" s="4" t="s">
        <v>2452</v>
      </c>
      <c r="B858">
        <v>0.55088742442976801</v>
      </c>
      <c r="C858">
        <v>3.6792279714745999</v>
      </c>
      <c r="D858">
        <v>3.6792279714745999</v>
      </c>
      <c r="E858" s="5" t="s">
        <v>3652</v>
      </c>
      <c r="H858" s="5"/>
    </row>
    <row r="859" spans="1:8" x14ac:dyDescent="0.2">
      <c r="A859" s="4" t="s">
        <v>2444</v>
      </c>
      <c r="B859">
        <v>0.94606085136921902</v>
      </c>
      <c r="C859">
        <v>3.6785506118959699</v>
      </c>
      <c r="D859">
        <v>3.6785506118959699</v>
      </c>
      <c r="E859" s="5" t="s">
        <v>3652</v>
      </c>
      <c r="H859" s="5"/>
    </row>
    <row r="860" spans="1:8" x14ac:dyDescent="0.2">
      <c r="A860" s="4" t="s">
        <v>2783</v>
      </c>
      <c r="B860">
        <v>0.26544922531805099</v>
      </c>
      <c r="C860">
        <v>3.6782389827877902</v>
      </c>
      <c r="D860">
        <v>3.6782389827877902</v>
      </c>
      <c r="E860" s="5" t="s">
        <v>3652</v>
      </c>
      <c r="H860" s="5"/>
    </row>
    <row r="861" spans="1:8" x14ac:dyDescent="0.2">
      <c r="A861" s="4" t="s">
        <v>2576</v>
      </c>
      <c r="B861">
        <v>0.19239494193901999</v>
      </c>
      <c r="C861">
        <v>3.6779679964890799</v>
      </c>
      <c r="D861">
        <v>3.6779679964890799</v>
      </c>
      <c r="E861" s="5" t="s">
        <v>3652</v>
      </c>
      <c r="H861" s="5"/>
    </row>
    <row r="862" spans="1:8" x14ac:dyDescent="0.2">
      <c r="A862" s="4" t="s">
        <v>2816</v>
      </c>
      <c r="B862">
        <v>0.70968621393172404</v>
      </c>
      <c r="C862">
        <v>3.6774245208646499</v>
      </c>
      <c r="D862">
        <v>3.6774245208646499</v>
      </c>
      <c r="E862" s="5" t="s">
        <v>3652</v>
      </c>
      <c r="H862" s="5"/>
    </row>
    <row r="863" spans="1:8" x14ac:dyDescent="0.2">
      <c r="A863" s="4" t="s">
        <v>2467</v>
      </c>
      <c r="B863">
        <v>0.457100107955282</v>
      </c>
      <c r="C863">
        <v>3.6749265650050198</v>
      </c>
      <c r="D863">
        <v>3.6749265650050198</v>
      </c>
      <c r="E863" s="5" t="s">
        <v>3652</v>
      </c>
      <c r="H863" s="5"/>
    </row>
    <row r="864" spans="1:8" x14ac:dyDescent="0.2">
      <c r="A864" s="4" t="s">
        <v>2404</v>
      </c>
      <c r="B864">
        <v>0.68631991247636104</v>
      </c>
      <c r="C864">
        <v>3.6745454117412302</v>
      </c>
      <c r="D864">
        <v>3.6745454117412302</v>
      </c>
      <c r="E864" s="5" t="s">
        <v>3652</v>
      </c>
      <c r="H864" s="5"/>
    </row>
    <row r="865" spans="1:8" x14ac:dyDescent="0.2">
      <c r="A865" s="4" t="s">
        <v>1064</v>
      </c>
      <c r="B865">
        <v>0.22720597233381901</v>
      </c>
      <c r="C865">
        <v>3.6732624315318798</v>
      </c>
      <c r="D865">
        <v>3.6732624315318798</v>
      </c>
      <c r="E865" s="5" t="s">
        <v>3652</v>
      </c>
      <c r="H865" s="5"/>
    </row>
    <row r="866" spans="1:8" x14ac:dyDescent="0.2">
      <c r="A866" s="4" t="s">
        <v>151</v>
      </c>
      <c r="B866">
        <v>0.41410579910385897</v>
      </c>
      <c r="C866">
        <v>3.6728741680313002</v>
      </c>
      <c r="D866">
        <v>3.6728741680313002</v>
      </c>
      <c r="E866" s="5" t="s">
        <v>3652</v>
      </c>
      <c r="H866" s="5"/>
    </row>
    <row r="867" spans="1:8" x14ac:dyDescent="0.2">
      <c r="A867" s="4" t="s">
        <v>2939</v>
      </c>
      <c r="B867">
        <v>0.76742036724877105</v>
      </c>
      <c r="C867">
        <v>3.67207276416684</v>
      </c>
      <c r="D867">
        <v>3.67207276416684</v>
      </c>
      <c r="E867" s="5" t="s">
        <v>3652</v>
      </c>
      <c r="H867" s="5"/>
    </row>
    <row r="868" spans="1:8" x14ac:dyDescent="0.2">
      <c r="A868" s="4" t="s">
        <v>2007</v>
      </c>
      <c r="B868">
        <v>0.62218510173500596</v>
      </c>
      <c r="C868">
        <v>3.67107460554594</v>
      </c>
      <c r="D868">
        <v>3.67107460554594</v>
      </c>
      <c r="E868" s="5" t="s">
        <v>3652</v>
      </c>
      <c r="H868" s="5"/>
    </row>
    <row r="869" spans="1:8" x14ac:dyDescent="0.2">
      <c r="A869" s="4" t="s">
        <v>1755</v>
      </c>
      <c r="B869">
        <v>0.32733228996632702</v>
      </c>
      <c r="C869">
        <v>3.6699643165570301</v>
      </c>
      <c r="D869">
        <v>3.6699643165570301</v>
      </c>
      <c r="E869" s="5" t="s">
        <v>3652</v>
      </c>
      <c r="H869" s="5"/>
    </row>
    <row r="870" spans="1:8" x14ac:dyDescent="0.2">
      <c r="A870" s="4" t="s">
        <v>2997</v>
      </c>
      <c r="B870">
        <v>0.32044588555125098</v>
      </c>
      <c r="C870">
        <v>3.66608926998367</v>
      </c>
      <c r="D870">
        <v>3.66608926998367</v>
      </c>
      <c r="E870" s="5" t="s">
        <v>3652</v>
      </c>
      <c r="H870" s="5"/>
    </row>
    <row r="871" spans="1:8" x14ac:dyDescent="0.2">
      <c r="A871" s="4" t="s">
        <v>2025</v>
      </c>
      <c r="B871">
        <v>0.32032095305539598</v>
      </c>
      <c r="C871">
        <v>3.66390068579478</v>
      </c>
      <c r="D871">
        <v>3.66390068579478</v>
      </c>
      <c r="E871" s="5" t="s">
        <v>3652</v>
      </c>
      <c r="H871" s="5"/>
    </row>
    <row r="872" spans="1:8" x14ac:dyDescent="0.2">
      <c r="A872" s="4" t="s">
        <v>2128</v>
      </c>
      <c r="B872">
        <v>0.722764701881359</v>
      </c>
      <c r="C872">
        <v>3.6636695312355099</v>
      </c>
      <c r="D872">
        <v>3.6636695312355099</v>
      </c>
      <c r="E872" s="5" t="s">
        <v>3652</v>
      </c>
      <c r="H872" s="5"/>
    </row>
    <row r="873" spans="1:8" x14ac:dyDescent="0.2">
      <c r="A873" s="4" t="s">
        <v>2563</v>
      </c>
      <c r="B873">
        <v>0.28633815318035</v>
      </c>
      <c r="C873">
        <v>3.6626605724223502</v>
      </c>
      <c r="D873">
        <v>3.6626605724223502</v>
      </c>
      <c r="E873" s="5" t="s">
        <v>3652</v>
      </c>
      <c r="H873" s="5"/>
    </row>
    <row r="874" spans="1:8" x14ac:dyDescent="0.2">
      <c r="A874" s="4" t="s">
        <v>349</v>
      </c>
      <c r="B874">
        <v>0.96640722880243302</v>
      </c>
      <c r="C874">
        <v>3.66230388323239</v>
      </c>
      <c r="D874">
        <v>3.66230388323239</v>
      </c>
      <c r="E874" s="5" t="s">
        <v>3652</v>
      </c>
      <c r="H874" s="5"/>
    </row>
    <row r="875" spans="1:8" x14ac:dyDescent="0.2">
      <c r="A875" s="4" t="s">
        <v>2170</v>
      </c>
      <c r="B875">
        <v>0.24020582978287799</v>
      </c>
      <c r="C875">
        <v>3.6606170554708002</v>
      </c>
      <c r="D875">
        <v>3.6606170554708002</v>
      </c>
      <c r="E875" s="5" t="s">
        <v>3652</v>
      </c>
      <c r="H875" s="5"/>
    </row>
    <row r="876" spans="1:8" x14ac:dyDescent="0.2">
      <c r="A876" s="4" t="s">
        <v>2157</v>
      </c>
      <c r="B876">
        <v>0.40930921968549699</v>
      </c>
      <c r="C876">
        <v>3.6603276347481</v>
      </c>
      <c r="D876">
        <v>3.6603276347481</v>
      </c>
      <c r="E876" s="5" t="s">
        <v>3652</v>
      </c>
      <c r="H876" s="5"/>
    </row>
    <row r="877" spans="1:8" x14ac:dyDescent="0.2">
      <c r="A877" s="4" t="s">
        <v>2342</v>
      </c>
      <c r="B877">
        <v>0.299124439651756</v>
      </c>
      <c r="C877">
        <v>3.6603071226734398</v>
      </c>
      <c r="D877">
        <v>3.6603071226734398</v>
      </c>
      <c r="E877" s="5" t="s">
        <v>3652</v>
      </c>
      <c r="H877" s="5"/>
    </row>
    <row r="878" spans="1:8" x14ac:dyDescent="0.2">
      <c r="A878" s="4" t="s">
        <v>409</v>
      </c>
      <c r="B878">
        <v>0.586516285853667</v>
      </c>
      <c r="C878">
        <v>3.6602103389148599</v>
      </c>
      <c r="D878">
        <v>3.6602103389148599</v>
      </c>
      <c r="E878" s="5" t="s">
        <v>3652</v>
      </c>
      <c r="H878" s="5"/>
    </row>
    <row r="879" spans="1:8" x14ac:dyDescent="0.2">
      <c r="A879" s="4" t="s">
        <v>2168</v>
      </c>
      <c r="B879">
        <v>0.16920383992666099</v>
      </c>
      <c r="C879">
        <v>3.65825149457162</v>
      </c>
      <c r="D879">
        <v>3.65825149457162</v>
      </c>
      <c r="E879" s="5" t="s">
        <v>3652</v>
      </c>
      <c r="H879" s="5"/>
    </row>
    <row r="880" spans="1:8" x14ac:dyDescent="0.2">
      <c r="A880" s="4" t="s">
        <v>2016</v>
      </c>
      <c r="B880">
        <v>0.88953955714532296</v>
      </c>
      <c r="C880">
        <v>3.6575933259706401</v>
      </c>
      <c r="D880">
        <v>3.6575933259706401</v>
      </c>
      <c r="E880" s="5" t="s">
        <v>3652</v>
      </c>
      <c r="H880" s="5"/>
    </row>
    <row r="881" spans="1:8" x14ac:dyDescent="0.2">
      <c r="A881" s="4" t="s">
        <v>2650</v>
      </c>
      <c r="B881">
        <v>0.97696099577038398</v>
      </c>
      <c r="C881">
        <v>3.6567702987249899</v>
      </c>
      <c r="D881">
        <v>3.6567702987249899</v>
      </c>
      <c r="E881" s="5" t="s">
        <v>3652</v>
      </c>
      <c r="H881" s="5"/>
    </row>
    <row r="882" spans="1:8" x14ac:dyDescent="0.2">
      <c r="A882" s="4" t="s">
        <v>353</v>
      </c>
      <c r="B882">
        <v>0.24883370750356901</v>
      </c>
      <c r="C882">
        <v>3.6550607489459299</v>
      </c>
      <c r="D882">
        <v>3.6550607489459299</v>
      </c>
      <c r="E882" s="5" t="s">
        <v>3652</v>
      </c>
      <c r="H882" s="5"/>
    </row>
    <row r="883" spans="1:8" x14ac:dyDescent="0.2">
      <c r="A883" s="4" t="s">
        <v>2011</v>
      </c>
      <c r="B883">
        <v>0.262719469687134</v>
      </c>
      <c r="C883">
        <v>3.65340813813989</v>
      </c>
      <c r="D883">
        <v>3.65340813813989</v>
      </c>
      <c r="E883" s="5" t="s">
        <v>3652</v>
      </c>
      <c r="H883" s="5"/>
    </row>
    <row r="884" spans="1:8" x14ac:dyDescent="0.2">
      <c r="A884" s="4" t="s">
        <v>2273</v>
      </c>
      <c r="B884">
        <v>0.329975029894917</v>
      </c>
      <c r="C884">
        <v>3.65313768626894</v>
      </c>
      <c r="D884">
        <v>3.65313768626894</v>
      </c>
      <c r="E884" s="5" t="s">
        <v>3652</v>
      </c>
      <c r="H884" s="5"/>
    </row>
    <row r="885" spans="1:8" x14ac:dyDescent="0.2">
      <c r="A885" s="4" t="s">
        <v>2807</v>
      </c>
      <c r="B885">
        <v>0.29646850227386801</v>
      </c>
      <c r="C885">
        <v>3.6526021249294498</v>
      </c>
      <c r="D885">
        <v>3.6526021249294498</v>
      </c>
      <c r="E885" s="5" t="s">
        <v>3652</v>
      </c>
      <c r="H885" s="5"/>
    </row>
    <row r="886" spans="1:8" x14ac:dyDescent="0.2">
      <c r="A886" s="4" t="s">
        <v>2161</v>
      </c>
      <c r="B886">
        <v>0.83967179983550799</v>
      </c>
      <c r="C886">
        <v>3.6515372621473499</v>
      </c>
      <c r="D886">
        <v>3.6515372621473499</v>
      </c>
      <c r="E886" s="5" t="s">
        <v>3652</v>
      </c>
      <c r="H886" s="5"/>
    </row>
    <row r="887" spans="1:8" x14ac:dyDescent="0.2">
      <c r="A887" s="4" t="s">
        <v>1637</v>
      </c>
      <c r="B887">
        <v>0.52391255396513403</v>
      </c>
      <c r="C887">
        <v>3.65149525112809</v>
      </c>
      <c r="D887">
        <v>3.65149525112809</v>
      </c>
      <c r="E887" s="5" t="s">
        <v>3652</v>
      </c>
      <c r="H887" s="5"/>
    </row>
    <row r="888" spans="1:8" x14ac:dyDescent="0.2">
      <c r="A888" s="4" t="s">
        <v>951</v>
      </c>
      <c r="B888">
        <v>0.83745586265785399</v>
      </c>
      <c r="C888">
        <v>3.6509705168775599</v>
      </c>
      <c r="D888">
        <v>3.6509705168775599</v>
      </c>
      <c r="E888" s="5" t="s">
        <v>3652</v>
      </c>
      <c r="H888" s="5"/>
    </row>
    <row r="889" spans="1:8" x14ac:dyDescent="0.2">
      <c r="A889" s="4" t="s">
        <v>710</v>
      </c>
      <c r="B889">
        <v>0.447443067547939</v>
      </c>
      <c r="C889">
        <v>3.6501031713231602</v>
      </c>
      <c r="D889">
        <v>3.6501031713231602</v>
      </c>
      <c r="E889" s="5" t="s">
        <v>3652</v>
      </c>
      <c r="H889" s="5"/>
    </row>
    <row r="890" spans="1:8" x14ac:dyDescent="0.2">
      <c r="A890" s="4" t="s">
        <v>2501</v>
      </c>
      <c r="B890">
        <v>0.32768417346766199</v>
      </c>
      <c r="C890">
        <v>3.6499900848584099</v>
      </c>
      <c r="D890">
        <v>3.6499900848584099</v>
      </c>
      <c r="E890" s="5" t="s">
        <v>3652</v>
      </c>
      <c r="H890" s="5"/>
    </row>
    <row r="891" spans="1:8" x14ac:dyDescent="0.2">
      <c r="A891" s="4" t="s">
        <v>554</v>
      </c>
      <c r="B891">
        <v>0.16243780782261699</v>
      </c>
      <c r="C891">
        <v>3.64968832558844</v>
      </c>
      <c r="D891">
        <v>3.64968832558844</v>
      </c>
      <c r="E891" s="5" t="s">
        <v>3652</v>
      </c>
      <c r="H891" s="5"/>
    </row>
    <row r="892" spans="1:8" x14ac:dyDescent="0.2">
      <c r="A892" s="4" t="s">
        <v>2311</v>
      </c>
      <c r="B892">
        <v>0.87426423000042697</v>
      </c>
      <c r="C892">
        <v>3.6482405715167299</v>
      </c>
      <c r="D892">
        <v>3.6482405715167299</v>
      </c>
      <c r="E892" s="5" t="s">
        <v>3652</v>
      </c>
      <c r="H892" s="5"/>
    </row>
    <row r="893" spans="1:8" x14ac:dyDescent="0.2">
      <c r="A893" s="4" t="s">
        <v>3045</v>
      </c>
      <c r="B893">
        <v>0.59343219222032295</v>
      </c>
      <c r="C893">
        <v>3.64751014493641</v>
      </c>
      <c r="D893">
        <v>3.64751014493641</v>
      </c>
      <c r="E893" s="5" t="s">
        <v>3652</v>
      </c>
      <c r="H893" s="5"/>
    </row>
    <row r="894" spans="1:8" x14ac:dyDescent="0.2">
      <c r="A894" s="4" t="s">
        <v>2172</v>
      </c>
      <c r="B894">
        <v>0.50762950471055401</v>
      </c>
      <c r="C894">
        <v>3.6473760842455798</v>
      </c>
      <c r="D894">
        <v>3.6473760842455798</v>
      </c>
      <c r="E894" s="5" t="s">
        <v>3652</v>
      </c>
      <c r="H894" s="5"/>
    </row>
    <row r="895" spans="1:8" x14ac:dyDescent="0.2">
      <c r="A895" s="4" t="s">
        <v>2126</v>
      </c>
      <c r="B895">
        <v>0.880507129058541</v>
      </c>
      <c r="C895">
        <v>3.6472596725149802</v>
      </c>
      <c r="D895">
        <v>3.6472596725149802</v>
      </c>
      <c r="E895" s="5" t="s">
        <v>3652</v>
      </c>
      <c r="H895" s="5"/>
    </row>
    <row r="896" spans="1:8" x14ac:dyDescent="0.2">
      <c r="A896" s="4" t="s">
        <v>2881</v>
      </c>
      <c r="B896">
        <v>0.49371241429040202</v>
      </c>
      <c r="C896">
        <v>3.6470852922490602</v>
      </c>
      <c r="D896">
        <v>3.6470852922490602</v>
      </c>
      <c r="E896" s="5" t="s">
        <v>3652</v>
      </c>
      <c r="H896" s="5"/>
    </row>
    <row r="897" spans="1:8" x14ac:dyDescent="0.2">
      <c r="A897" s="4" t="s">
        <v>2324</v>
      </c>
      <c r="B897">
        <v>0.31054900914501299</v>
      </c>
      <c r="C897">
        <v>3.6465398825586801</v>
      </c>
      <c r="D897">
        <v>3.6465398825586801</v>
      </c>
      <c r="E897" s="5" t="s">
        <v>3652</v>
      </c>
      <c r="H897" s="5"/>
    </row>
    <row r="898" spans="1:8" x14ac:dyDescent="0.2">
      <c r="A898" s="4" t="s">
        <v>2438</v>
      </c>
      <c r="B898">
        <v>0.26376487270279297</v>
      </c>
      <c r="C898">
        <v>3.64569072288108</v>
      </c>
      <c r="D898">
        <v>3.64569072288108</v>
      </c>
      <c r="E898" s="5" t="s">
        <v>3652</v>
      </c>
      <c r="H898" s="5"/>
    </row>
    <row r="899" spans="1:8" x14ac:dyDescent="0.2">
      <c r="A899" s="4" t="s">
        <v>2979</v>
      </c>
      <c r="B899">
        <v>0.890371575389868</v>
      </c>
      <c r="C899">
        <v>3.6446397235805899</v>
      </c>
      <c r="D899">
        <v>3.6446397235805899</v>
      </c>
      <c r="E899" s="5" t="s">
        <v>3652</v>
      </c>
      <c r="H899" s="5"/>
    </row>
    <row r="900" spans="1:8" x14ac:dyDescent="0.2">
      <c r="A900" s="4" t="s">
        <v>2751</v>
      </c>
      <c r="B900">
        <v>0.24940565200943601</v>
      </c>
      <c r="C900">
        <v>3.6437634305315298</v>
      </c>
      <c r="D900">
        <v>3.6437634305315298</v>
      </c>
      <c r="E900" s="5" t="s">
        <v>3652</v>
      </c>
      <c r="H900" s="5"/>
    </row>
    <row r="901" spans="1:8" x14ac:dyDescent="0.2">
      <c r="A901" s="4" t="s">
        <v>2206</v>
      </c>
      <c r="B901">
        <v>0.33811806368300501</v>
      </c>
      <c r="C901">
        <v>3.6410149832977501</v>
      </c>
      <c r="D901">
        <v>3.6410149832977501</v>
      </c>
      <c r="E901" s="5" t="s">
        <v>3652</v>
      </c>
      <c r="H901" s="5"/>
    </row>
    <row r="902" spans="1:8" x14ac:dyDescent="0.2">
      <c r="A902" s="4" t="s">
        <v>2451</v>
      </c>
      <c r="B902">
        <v>0.67095610262706395</v>
      </c>
      <c r="C902">
        <v>3.6404894186361201</v>
      </c>
      <c r="D902">
        <v>3.6404894186361201</v>
      </c>
      <c r="E902" s="5" t="s">
        <v>3652</v>
      </c>
      <c r="H902" s="5"/>
    </row>
    <row r="903" spans="1:8" x14ac:dyDescent="0.2">
      <c r="A903" s="4" t="s">
        <v>2095</v>
      </c>
      <c r="B903">
        <v>0.370109535903692</v>
      </c>
      <c r="C903">
        <v>3.6396431970258498</v>
      </c>
      <c r="D903">
        <v>3.6396431970258498</v>
      </c>
      <c r="E903" s="5" t="s">
        <v>3652</v>
      </c>
      <c r="H903" s="5"/>
    </row>
    <row r="904" spans="1:8" x14ac:dyDescent="0.2">
      <c r="A904" s="4" t="s">
        <v>284</v>
      </c>
      <c r="B904">
        <v>0.34784835059732999</v>
      </c>
      <c r="C904">
        <v>3.6386572930922698</v>
      </c>
      <c r="D904">
        <v>3.6386572930922698</v>
      </c>
      <c r="E904" s="5" t="s">
        <v>3652</v>
      </c>
      <c r="H904" s="5"/>
    </row>
    <row r="905" spans="1:8" x14ac:dyDescent="0.2">
      <c r="A905" s="4" t="s">
        <v>2853</v>
      </c>
      <c r="B905">
        <v>0.62515160075199305</v>
      </c>
      <c r="C905">
        <v>3.6363567084496098</v>
      </c>
      <c r="D905">
        <v>3.6363567084496098</v>
      </c>
      <c r="E905" s="5" t="s">
        <v>3652</v>
      </c>
      <c r="H905" s="5"/>
    </row>
    <row r="906" spans="1:8" x14ac:dyDescent="0.2">
      <c r="A906" s="4" t="s">
        <v>2055</v>
      </c>
      <c r="B906">
        <v>0.454020566745854</v>
      </c>
      <c r="C906">
        <v>3.6362178036401098</v>
      </c>
      <c r="D906">
        <v>3.6362178036401098</v>
      </c>
      <c r="E906" s="5" t="s">
        <v>3652</v>
      </c>
      <c r="H906" s="5"/>
    </row>
    <row r="907" spans="1:8" x14ac:dyDescent="0.2">
      <c r="A907" s="4" t="s">
        <v>6</v>
      </c>
      <c r="B907">
        <v>0.28435721474604198</v>
      </c>
      <c r="C907">
        <v>3.6360391963413399</v>
      </c>
      <c r="D907">
        <v>3.6360391963413399</v>
      </c>
      <c r="E907" s="5" t="s">
        <v>3652</v>
      </c>
      <c r="H907" s="5"/>
    </row>
    <row r="908" spans="1:8" x14ac:dyDescent="0.2">
      <c r="A908" s="4" t="s">
        <v>2879</v>
      </c>
      <c r="B908">
        <v>0.92175608897394301</v>
      </c>
      <c r="C908">
        <v>3.6329191633282099</v>
      </c>
      <c r="D908">
        <v>3.6329191633282099</v>
      </c>
      <c r="E908" s="5" t="s">
        <v>3652</v>
      </c>
      <c r="H908" s="5"/>
    </row>
    <row r="909" spans="1:8" x14ac:dyDescent="0.2">
      <c r="A909" s="4" t="s">
        <v>1561</v>
      </c>
      <c r="B909">
        <v>0.24182805354475301</v>
      </c>
      <c r="C909">
        <v>3.6248842374138599</v>
      </c>
      <c r="D909">
        <v>3.6248842374138599</v>
      </c>
      <c r="E909" s="5" t="s">
        <v>3652</v>
      </c>
      <c r="H909" s="5"/>
    </row>
    <row r="910" spans="1:8" x14ac:dyDescent="0.2">
      <c r="A910" s="4" t="s">
        <v>2790</v>
      </c>
      <c r="B910">
        <v>0.65481971248239101</v>
      </c>
      <c r="C910">
        <v>3.6243487243539798</v>
      </c>
      <c r="D910">
        <v>3.6243487243539798</v>
      </c>
      <c r="E910" s="5" t="s">
        <v>3652</v>
      </c>
      <c r="H910" s="5"/>
    </row>
    <row r="911" spans="1:8" x14ac:dyDescent="0.2">
      <c r="A911" s="4" t="s">
        <v>3058</v>
      </c>
      <c r="B911">
        <v>0.31678709853763398</v>
      </c>
      <c r="C911">
        <v>3.6236328274837999</v>
      </c>
      <c r="D911">
        <v>3.6236328274837999</v>
      </c>
      <c r="E911" s="5" t="s">
        <v>3652</v>
      </c>
      <c r="H911" s="5"/>
    </row>
    <row r="912" spans="1:8" x14ac:dyDescent="0.2">
      <c r="A912" s="4" t="s">
        <v>45</v>
      </c>
      <c r="B912">
        <v>0.18716629695005099</v>
      </c>
      <c r="C912">
        <v>3.6236270203705998</v>
      </c>
      <c r="D912">
        <v>3.6236270203705998</v>
      </c>
      <c r="E912" s="5" t="s">
        <v>3652</v>
      </c>
      <c r="H912" s="5"/>
    </row>
    <row r="913" spans="1:8" x14ac:dyDescent="0.2">
      <c r="A913" s="4" t="s">
        <v>2593</v>
      </c>
      <c r="B913">
        <v>0.45675500828779197</v>
      </c>
      <c r="C913">
        <v>3.6234155252205702</v>
      </c>
      <c r="D913">
        <v>3.6234155252205702</v>
      </c>
      <c r="E913" s="5" t="s">
        <v>3652</v>
      </c>
      <c r="H913" s="5"/>
    </row>
    <row r="914" spans="1:8" x14ac:dyDescent="0.2">
      <c r="A914" s="4" t="s">
        <v>1589</v>
      </c>
      <c r="B914">
        <v>0.55968880701795498</v>
      </c>
      <c r="C914">
        <v>3.6224107219025998</v>
      </c>
      <c r="D914">
        <v>3.6224107219025998</v>
      </c>
      <c r="E914" s="5" t="s">
        <v>3652</v>
      </c>
      <c r="H914" s="5"/>
    </row>
    <row r="915" spans="1:8" x14ac:dyDescent="0.2">
      <c r="A915" s="4" t="s">
        <v>2682</v>
      </c>
      <c r="B915">
        <v>1.81189310756474</v>
      </c>
      <c r="C915">
        <v>3.6213640852141502</v>
      </c>
      <c r="D915">
        <v>3.6213640852141502</v>
      </c>
      <c r="E915" s="5" t="s">
        <v>3652</v>
      </c>
      <c r="H915" s="5"/>
    </row>
    <row r="916" spans="1:8" x14ac:dyDescent="0.2">
      <c r="A916" s="4" t="s">
        <v>2015</v>
      </c>
      <c r="B916">
        <v>0.50727285784092901</v>
      </c>
      <c r="C916">
        <v>3.6209015902820698</v>
      </c>
      <c r="D916">
        <v>3.6209015902820698</v>
      </c>
      <c r="E916" s="5" t="s">
        <v>3652</v>
      </c>
      <c r="H916" s="5"/>
    </row>
    <row r="917" spans="1:8" x14ac:dyDescent="0.2">
      <c r="A917" s="4" t="s">
        <v>2108</v>
      </c>
      <c r="B917">
        <v>0.42423827170640699</v>
      </c>
      <c r="C917">
        <v>3.61949966521362</v>
      </c>
      <c r="D917">
        <v>3.61949966521362</v>
      </c>
      <c r="E917" s="5" t="s">
        <v>3652</v>
      </c>
      <c r="H917" s="5"/>
    </row>
    <row r="918" spans="1:8" x14ac:dyDescent="0.2">
      <c r="A918" s="4" t="s">
        <v>1140</v>
      </c>
      <c r="B918">
        <v>0.63806687814706398</v>
      </c>
      <c r="C918">
        <v>3.6181717801212101</v>
      </c>
      <c r="D918">
        <v>3.6181717801212101</v>
      </c>
      <c r="E918" s="5" t="s">
        <v>3652</v>
      </c>
      <c r="H918" s="5"/>
    </row>
    <row r="919" spans="1:8" x14ac:dyDescent="0.2">
      <c r="A919" s="4" t="s">
        <v>1416</v>
      </c>
      <c r="B919">
        <v>0.94273894712851203</v>
      </c>
      <c r="C919">
        <v>3.6179013731096101</v>
      </c>
      <c r="D919">
        <v>3.6179013731096101</v>
      </c>
      <c r="E919" s="5" t="s">
        <v>3652</v>
      </c>
      <c r="H919" s="5"/>
    </row>
    <row r="920" spans="1:8" x14ac:dyDescent="0.2">
      <c r="A920" s="4" t="s">
        <v>2570</v>
      </c>
      <c r="B920">
        <v>0.22161702529032901</v>
      </c>
      <c r="C920">
        <v>3.61633332906607</v>
      </c>
      <c r="D920">
        <v>3.61633332906607</v>
      </c>
      <c r="E920" s="5" t="s">
        <v>3652</v>
      </c>
      <c r="H920" s="5"/>
    </row>
    <row r="921" spans="1:8" x14ac:dyDescent="0.2">
      <c r="A921" s="4" t="s">
        <v>2846</v>
      </c>
      <c r="B921">
        <v>0.58735583304710404</v>
      </c>
      <c r="C921">
        <v>3.6153905259005201</v>
      </c>
      <c r="D921">
        <v>3.6153905259005201</v>
      </c>
      <c r="E921" s="5" t="s">
        <v>3652</v>
      </c>
      <c r="H921" s="5"/>
    </row>
    <row r="922" spans="1:8" x14ac:dyDescent="0.2">
      <c r="A922" s="4" t="s">
        <v>1230</v>
      </c>
      <c r="B922">
        <v>0.28594031289459498</v>
      </c>
      <c r="C922">
        <v>3.6142558006658501</v>
      </c>
      <c r="D922">
        <v>3.6142558006658501</v>
      </c>
      <c r="E922" s="5" t="s">
        <v>3652</v>
      </c>
      <c r="H922" s="5"/>
    </row>
    <row r="923" spans="1:8" x14ac:dyDescent="0.2">
      <c r="A923" s="4" t="s">
        <v>2391</v>
      </c>
      <c r="B923">
        <v>0.42147818427995998</v>
      </c>
      <c r="C923">
        <v>3.61343361869615</v>
      </c>
      <c r="D923">
        <v>3.61343361869615</v>
      </c>
      <c r="E923" s="5" t="s">
        <v>3652</v>
      </c>
      <c r="H923" s="5"/>
    </row>
    <row r="924" spans="1:8" x14ac:dyDescent="0.2">
      <c r="A924" s="4" t="s">
        <v>3061</v>
      </c>
      <c r="B924">
        <v>0.22900954354700501</v>
      </c>
      <c r="C924">
        <v>3.6123376860701799</v>
      </c>
      <c r="D924">
        <v>3.6123376860701799</v>
      </c>
      <c r="E924" s="5" t="s">
        <v>3652</v>
      </c>
      <c r="H924" s="5"/>
    </row>
    <row r="925" spans="1:8" x14ac:dyDescent="0.2">
      <c r="A925" s="4" t="s">
        <v>3662</v>
      </c>
      <c r="B925">
        <v>0.64365288635443096</v>
      </c>
      <c r="C925">
        <v>3.61125283093951</v>
      </c>
      <c r="D925">
        <v>3.61125283093951</v>
      </c>
      <c r="E925" s="5" t="s">
        <v>3652</v>
      </c>
      <c r="H925" s="5"/>
    </row>
    <row r="926" spans="1:8" x14ac:dyDescent="0.2">
      <c r="A926" s="4" t="s">
        <v>2247</v>
      </c>
      <c r="B926">
        <v>0.23448482641228199</v>
      </c>
      <c r="C926">
        <v>3.6098499347474098</v>
      </c>
      <c r="D926">
        <v>3.6098499347474098</v>
      </c>
      <c r="E926" s="5" t="s">
        <v>3652</v>
      </c>
      <c r="H926" s="5"/>
    </row>
    <row r="927" spans="1:8" x14ac:dyDescent="0.2">
      <c r="A927" s="4" t="s">
        <v>2887</v>
      </c>
      <c r="B927">
        <v>0.25736719773148098</v>
      </c>
      <c r="C927">
        <v>3.6095915152584901</v>
      </c>
      <c r="D927">
        <v>3.6095915152584901</v>
      </c>
      <c r="E927" s="5" t="s">
        <v>3652</v>
      </c>
      <c r="H927" s="5"/>
    </row>
    <row r="928" spans="1:8" x14ac:dyDescent="0.2">
      <c r="A928" s="4" t="s">
        <v>2813</v>
      </c>
      <c r="B928">
        <v>1.0606170728212501</v>
      </c>
      <c r="C928">
        <v>3.6060557895878298</v>
      </c>
      <c r="D928">
        <v>3.6060557895878298</v>
      </c>
      <c r="E928" s="5" t="s">
        <v>3652</v>
      </c>
      <c r="H928" s="5"/>
    </row>
    <row r="929" spans="1:8" x14ac:dyDescent="0.2">
      <c r="A929" s="4" t="s">
        <v>1284</v>
      </c>
      <c r="B929">
        <v>0.26532569383732402</v>
      </c>
      <c r="C929">
        <v>3.60517305244873</v>
      </c>
      <c r="D929">
        <v>3.60517305244873</v>
      </c>
      <c r="E929" s="5" t="s">
        <v>3652</v>
      </c>
      <c r="H929" s="5"/>
    </row>
    <row r="930" spans="1:8" x14ac:dyDescent="0.2">
      <c r="A930" s="4" t="s">
        <v>1147</v>
      </c>
      <c r="B930">
        <v>0.18826648851188399</v>
      </c>
      <c r="C930">
        <v>3.6051526900186399</v>
      </c>
      <c r="D930">
        <v>3.6051526900186399</v>
      </c>
      <c r="E930" s="5" t="s">
        <v>3652</v>
      </c>
      <c r="H930" s="5"/>
    </row>
    <row r="931" spans="1:8" x14ac:dyDescent="0.2">
      <c r="A931" s="4" t="s">
        <v>2439</v>
      </c>
      <c r="B931">
        <v>0.218477829624181</v>
      </c>
      <c r="C931">
        <v>3.6046011333469599</v>
      </c>
      <c r="D931">
        <v>3.6046011333469599</v>
      </c>
      <c r="E931" s="5" t="s">
        <v>3652</v>
      </c>
      <c r="H931" s="5"/>
    </row>
    <row r="932" spans="1:8" x14ac:dyDescent="0.2">
      <c r="A932" s="4" t="s">
        <v>2018</v>
      </c>
      <c r="B932">
        <v>0.721078100072856</v>
      </c>
      <c r="C932">
        <v>3.6043705355797702</v>
      </c>
      <c r="D932">
        <v>3.6043705355797702</v>
      </c>
      <c r="E932" s="5" t="s">
        <v>3652</v>
      </c>
      <c r="H932" s="5"/>
    </row>
    <row r="933" spans="1:8" x14ac:dyDescent="0.2">
      <c r="A933" s="4" t="s">
        <v>2437</v>
      </c>
      <c r="B933">
        <v>0.29707509646869601</v>
      </c>
      <c r="C933">
        <v>3.6040975043337999</v>
      </c>
      <c r="D933">
        <v>3.6040975043337999</v>
      </c>
      <c r="E933" s="5" t="s">
        <v>3652</v>
      </c>
      <c r="H933" s="5"/>
    </row>
    <row r="934" spans="1:8" x14ac:dyDescent="0.2">
      <c r="A934" s="4" t="s">
        <v>2005</v>
      </c>
      <c r="B934">
        <v>0.238847547649746</v>
      </c>
      <c r="C934">
        <v>3.6034103224133802</v>
      </c>
      <c r="D934">
        <v>3.6034103224133802</v>
      </c>
      <c r="E934" s="5" t="s">
        <v>3652</v>
      </c>
      <c r="H934" s="5"/>
    </row>
    <row r="935" spans="1:8" x14ac:dyDescent="0.2">
      <c r="A935" s="4" t="s">
        <v>2442</v>
      </c>
      <c r="B935">
        <v>0.58611626539547201</v>
      </c>
      <c r="C935">
        <v>3.6032378909612799</v>
      </c>
      <c r="D935">
        <v>3.6032378909612799</v>
      </c>
      <c r="E935" s="5" t="s">
        <v>3652</v>
      </c>
      <c r="H935" s="5"/>
    </row>
    <row r="936" spans="1:8" x14ac:dyDescent="0.2">
      <c r="A936" s="4" t="s">
        <v>2741</v>
      </c>
      <c r="B936">
        <v>0.86076962794944201</v>
      </c>
      <c r="C936">
        <v>3.6029965059396001</v>
      </c>
      <c r="D936">
        <v>3.6029965059396001</v>
      </c>
      <c r="E936" s="5" t="s">
        <v>3652</v>
      </c>
      <c r="H936" s="5"/>
    </row>
    <row r="937" spans="1:8" x14ac:dyDescent="0.2">
      <c r="A937" s="4" t="s">
        <v>889</v>
      </c>
      <c r="B937">
        <v>0.49251323510668599</v>
      </c>
      <c r="C937">
        <v>3.6018638122393898</v>
      </c>
      <c r="D937">
        <v>3.6018638122393898</v>
      </c>
      <c r="E937" s="5" t="s">
        <v>3652</v>
      </c>
      <c r="H937" s="5"/>
    </row>
    <row r="938" spans="1:8" x14ac:dyDescent="0.2">
      <c r="A938" s="4" t="s">
        <v>2843</v>
      </c>
      <c r="B938">
        <v>0.75790628522695702</v>
      </c>
      <c r="C938">
        <v>3.600915684062</v>
      </c>
      <c r="D938">
        <v>3.600915684062</v>
      </c>
      <c r="E938" s="5" t="s">
        <v>3652</v>
      </c>
      <c r="H938" s="5"/>
    </row>
    <row r="939" spans="1:8" x14ac:dyDescent="0.2">
      <c r="A939" s="4" t="s">
        <v>2676</v>
      </c>
      <c r="B939">
        <v>1.0086150174309501</v>
      </c>
      <c r="C939">
        <v>3.59968947384445</v>
      </c>
      <c r="D939">
        <v>3.59968947384445</v>
      </c>
      <c r="E939" s="5" t="s">
        <v>3652</v>
      </c>
      <c r="H939" s="5"/>
    </row>
    <row r="940" spans="1:8" x14ac:dyDescent="0.2">
      <c r="A940" s="4" t="s">
        <v>2459</v>
      </c>
      <c r="B940">
        <v>4.5204685846810103E-2</v>
      </c>
      <c r="C940">
        <v>3.5985497010964198</v>
      </c>
      <c r="D940">
        <v>3.5985497010964198</v>
      </c>
      <c r="E940" s="5" t="s">
        <v>3652</v>
      </c>
      <c r="H940" s="5"/>
    </row>
    <row r="941" spans="1:8" x14ac:dyDescent="0.2">
      <c r="A941" s="4" t="s">
        <v>3015</v>
      </c>
      <c r="B941">
        <v>0.23217315083281001</v>
      </c>
      <c r="C941">
        <v>3.5969040325931001</v>
      </c>
      <c r="D941">
        <v>3.5969040325931001</v>
      </c>
      <c r="E941" s="5" t="s">
        <v>3652</v>
      </c>
      <c r="H941" s="5"/>
    </row>
    <row r="942" spans="1:8" x14ac:dyDescent="0.2">
      <c r="A942" s="4" t="s">
        <v>2610</v>
      </c>
      <c r="B942">
        <v>0.33870878190310799</v>
      </c>
      <c r="C942">
        <v>3.59580084951999</v>
      </c>
      <c r="D942">
        <v>3.59580084951999</v>
      </c>
      <c r="E942" s="5" t="s">
        <v>3652</v>
      </c>
      <c r="H942" s="5"/>
    </row>
    <row r="943" spans="1:8" x14ac:dyDescent="0.2">
      <c r="A943" s="4" t="s">
        <v>2053</v>
      </c>
      <c r="B943">
        <v>0.28632563568513397</v>
      </c>
      <c r="C943">
        <v>3.59275316381341</v>
      </c>
      <c r="D943">
        <v>3.59275316381341</v>
      </c>
      <c r="E943" s="5" t="s">
        <v>3652</v>
      </c>
      <c r="H943" s="5"/>
    </row>
    <row r="944" spans="1:8" x14ac:dyDescent="0.2">
      <c r="A944" s="4" t="s">
        <v>2886</v>
      </c>
      <c r="B944">
        <v>0.86571072359802903</v>
      </c>
      <c r="C944">
        <v>3.5921286407251301</v>
      </c>
      <c r="D944">
        <v>3.5921286407251301</v>
      </c>
      <c r="E944" s="5" t="s">
        <v>3652</v>
      </c>
      <c r="H944" s="5"/>
    </row>
    <row r="945" spans="1:8" x14ac:dyDescent="0.2">
      <c r="A945" s="4" t="s">
        <v>2175</v>
      </c>
      <c r="B945">
        <v>0.52978577919781999</v>
      </c>
      <c r="C945">
        <v>3.5919567680051698</v>
      </c>
      <c r="D945">
        <v>3.5919567680051698</v>
      </c>
      <c r="E945" s="5" t="s">
        <v>3652</v>
      </c>
      <c r="H945" s="5"/>
    </row>
    <row r="946" spans="1:8" x14ac:dyDescent="0.2">
      <c r="A946" s="4" t="s">
        <v>2146</v>
      </c>
      <c r="B946">
        <v>0.80453338524283002</v>
      </c>
      <c r="C946">
        <v>3.5903154563664001</v>
      </c>
      <c r="D946">
        <v>3.5903154563664001</v>
      </c>
      <c r="E946" s="5" t="s">
        <v>3652</v>
      </c>
      <c r="H946" s="5"/>
    </row>
    <row r="947" spans="1:8" x14ac:dyDescent="0.2">
      <c r="A947" s="4" t="s">
        <v>2950</v>
      </c>
      <c r="B947">
        <v>1.23662127692136</v>
      </c>
      <c r="C947">
        <v>3.5878490255083801</v>
      </c>
      <c r="D947">
        <v>3.5878490255083801</v>
      </c>
      <c r="E947" s="5" t="s">
        <v>3652</v>
      </c>
      <c r="H947" s="5"/>
    </row>
    <row r="948" spans="1:8" x14ac:dyDescent="0.2">
      <c r="A948" s="4" t="s">
        <v>2448</v>
      </c>
      <c r="B948">
        <v>0.217650787471171</v>
      </c>
      <c r="C948">
        <v>3.5871156007681102</v>
      </c>
      <c r="D948">
        <v>3.5871156007681102</v>
      </c>
      <c r="E948" s="5" t="s">
        <v>3652</v>
      </c>
      <c r="H948" s="5"/>
    </row>
    <row r="949" spans="1:8" x14ac:dyDescent="0.2">
      <c r="A949" s="4" t="s">
        <v>2821</v>
      </c>
      <c r="B949">
        <v>0.79857537893515496</v>
      </c>
      <c r="C949">
        <v>3.5864617257432201</v>
      </c>
      <c r="D949">
        <v>3.5864617257432201</v>
      </c>
      <c r="E949" s="5" t="s">
        <v>3652</v>
      </c>
      <c r="H949" s="5"/>
    </row>
    <row r="950" spans="1:8" x14ac:dyDescent="0.2">
      <c r="A950" s="4" t="s">
        <v>2405</v>
      </c>
      <c r="B950">
        <v>0.18914823663198899</v>
      </c>
      <c r="C950">
        <v>3.5854472977351599</v>
      </c>
      <c r="D950">
        <v>3.5854472977351599</v>
      </c>
      <c r="E950" s="5" t="s">
        <v>3652</v>
      </c>
      <c r="H950" s="5"/>
    </row>
    <row r="951" spans="1:8" x14ac:dyDescent="0.2">
      <c r="A951" s="4" t="s">
        <v>471</v>
      </c>
      <c r="B951">
        <v>0.38452294710996898</v>
      </c>
      <c r="C951">
        <v>3.5853072762675802</v>
      </c>
      <c r="D951">
        <v>3.5853072762675802</v>
      </c>
      <c r="E951" s="5" t="s">
        <v>3652</v>
      </c>
      <c r="H951" s="5"/>
    </row>
    <row r="952" spans="1:8" x14ac:dyDescent="0.2">
      <c r="A952" s="4" t="s">
        <v>996</v>
      </c>
      <c r="B952">
        <v>0.196541142145012</v>
      </c>
      <c r="C952">
        <v>3.5851628501912201</v>
      </c>
      <c r="D952">
        <v>3.5851628501912201</v>
      </c>
      <c r="E952" s="5" t="s">
        <v>3652</v>
      </c>
      <c r="H952" s="5"/>
    </row>
    <row r="953" spans="1:8" x14ac:dyDescent="0.2">
      <c r="A953" s="4" t="s">
        <v>828</v>
      </c>
      <c r="B953">
        <v>0.57212233138452395</v>
      </c>
      <c r="C953">
        <v>3.5850541665803002</v>
      </c>
      <c r="D953">
        <v>3.5850541665803002</v>
      </c>
      <c r="E953" s="5" t="s">
        <v>3652</v>
      </c>
      <c r="H953" s="5"/>
    </row>
    <row r="954" spans="1:8" x14ac:dyDescent="0.2">
      <c r="A954" s="4" t="s">
        <v>2869</v>
      </c>
      <c r="B954">
        <v>0.60299140768776305</v>
      </c>
      <c r="C954">
        <v>3.5825841486585102</v>
      </c>
      <c r="D954">
        <v>3.5825841486585102</v>
      </c>
      <c r="E954" s="5" t="s">
        <v>3652</v>
      </c>
      <c r="H954" s="5"/>
    </row>
    <row r="955" spans="1:8" x14ac:dyDescent="0.2">
      <c r="A955" s="4" t="s">
        <v>2532</v>
      </c>
      <c r="B955">
        <v>0.84193060664503405</v>
      </c>
      <c r="C955">
        <v>3.5781745811172301</v>
      </c>
      <c r="D955">
        <v>3.5781745811172301</v>
      </c>
      <c r="E955" s="5" t="s">
        <v>3652</v>
      </c>
      <c r="H955" s="5"/>
    </row>
    <row r="956" spans="1:8" x14ac:dyDescent="0.2">
      <c r="A956" s="4" t="s">
        <v>1870</v>
      </c>
      <c r="B956">
        <v>0.363897716360016</v>
      </c>
      <c r="C956">
        <v>3.5780010014315402</v>
      </c>
      <c r="D956">
        <v>3.5780010014315402</v>
      </c>
      <c r="E956" s="5" t="s">
        <v>3652</v>
      </c>
      <c r="H956" s="5"/>
    </row>
    <row r="957" spans="1:8" x14ac:dyDescent="0.2">
      <c r="A957" s="4" t="s">
        <v>2299</v>
      </c>
      <c r="B957">
        <v>1.2295072758321699</v>
      </c>
      <c r="C957">
        <v>3.5773743673035199</v>
      </c>
      <c r="D957">
        <v>3.5773743673035199</v>
      </c>
      <c r="E957" s="5" t="s">
        <v>3652</v>
      </c>
      <c r="H957" s="5"/>
    </row>
    <row r="958" spans="1:8" x14ac:dyDescent="0.2">
      <c r="A958" s="4" t="s">
        <v>2701</v>
      </c>
      <c r="B958">
        <v>0.68722032973247704</v>
      </c>
      <c r="C958">
        <v>3.5757125883257701</v>
      </c>
      <c r="D958">
        <v>3.5757125883257701</v>
      </c>
      <c r="E958" s="5" t="s">
        <v>3652</v>
      </c>
      <c r="H958" s="5"/>
    </row>
    <row r="959" spans="1:8" x14ac:dyDescent="0.2">
      <c r="A959" s="4" t="s">
        <v>2184</v>
      </c>
      <c r="B959">
        <v>0.19705529957198101</v>
      </c>
      <c r="C959">
        <v>3.5743045022965001</v>
      </c>
      <c r="D959">
        <v>3.5743045022965001</v>
      </c>
      <c r="E959" s="5" t="s">
        <v>3652</v>
      </c>
      <c r="H959" s="5"/>
    </row>
    <row r="960" spans="1:8" x14ac:dyDescent="0.2">
      <c r="A960" s="4" t="s">
        <v>368</v>
      </c>
      <c r="B960">
        <v>0.335593828448355</v>
      </c>
      <c r="C960">
        <v>3.5727582239846001</v>
      </c>
      <c r="D960">
        <v>3.5727582239846001</v>
      </c>
      <c r="E960" s="5" t="s">
        <v>3652</v>
      </c>
      <c r="H960" s="5"/>
    </row>
    <row r="961" spans="1:8" x14ac:dyDescent="0.2">
      <c r="A961" s="4" t="s">
        <v>1623</v>
      </c>
      <c r="B961">
        <v>0.430092669597815</v>
      </c>
      <c r="C961">
        <v>3.5701535747106501</v>
      </c>
      <c r="D961">
        <v>3.5701535747106501</v>
      </c>
      <c r="E961" s="5" t="s">
        <v>3652</v>
      </c>
      <c r="H961" s="5"/>
    </row>
    <row r="962" spans="1:8" x14ac:dyDescent="0.2">
      <c r="A962" s="4" t="s">
        <v>2254</v>
      </c>
      <c r="B962">
        <v>1.13615202178368</v>
      </c>
      <c r="C962">
        <v>3.5698010676846801</v>
      </c>
      <c r="D962">
        <v>3.5698010676846801</v>
      </c>
      <c r="E962" s="5" t="s">
        <v>3652</v>
      </c>
      <c r="H962" s="5"/>
    </row>
    <row r="963" spans="1:8" x14ac:dyDescent="0.2">
      <c r="A963" s="4" t="s">
        <v>563</v>
      </c>
      <c r="B963">
        <v>0.28088531757241397</v>
      </c>
      <c r="C963">
        <v>3.5697349130059202</v>
      </c>
      <c r="D963">
        <v>3.5697349130059202</v>
      </c>
      <c r="E963" s="5" t="s">
        <v>3652</v>
      </c>
      <c r="H963" s="5"/>
    </row>
    <row r="964" spans="1:8" x14ac:dyDescent="0.2">
      <c r="A964" s="4" t="s">
        <v>2719</v>
      </c>
      <c r="B964">
        <v>0.41484823725854297</v>
      </c>
      <c r="C964">
        <v>3.5691978313329198</v>
      </c>
      <c r="D964">
        <v>3.5691978313329198</v>
      </c>
      <c r="E964" s="5" t="s">
        <v>3652</v>
      </c>
      <c r="H964" s="5"/>
    </row>
    <row r="965" spans="1:8" x14ac:dyDescent="0.2">
      <c r="A965" s="4" t="s">
        <v>2713</v>
      </c>
      <c r="B965">
        <v>0.40722034100608301</v>
      </c>
      <c r="C965">
        <v>3.5676721160730298</v>
      </c>
      <c r="D965">
        <v>3.5676721160730298</v>
      </c>
      <c r="E965" s="5" t="s">
        <v>3652</v>
      </c>
      <c r="H965" s="5"/>
    </row>
    <row r="966" spans="1:8" x14ac:dyDescent="0.2">
      <c r="A966" s="4" t="s">
        <v>2242</v>
      </c>
      <c r="B966">
        <v>0.77972849079833095</v>
      </c>
      <c r="C966">
        <v>3.5668837098606301</v>
      </c>
      <c r="D966">
        <v>3.5668837098606301</v>
      </c>
      <c r="E966" s="5" t="s">
        <v>3652</v>
      </c>
      <c r="H966" s="5"/>
    </row>
    <row r="967" spans="1:8" x14ac:dyDescent="0.2">
      <c r="A967" s="4" t="s">
        <v>579</v>
      </c>
      <c r="B967">
        <v>0.21517690038180301</v>
      </c>
      <c r="C967">
        <v>3.5668349403986301</v>
      </c>
      <c r="D967">
        <v>3.5668349403986301</v>
      </c>
      <c r="E967" s="5" t="s">
        <v>3652</v>
      </c>
      <c r="H967" s="5"/>
    </row>
    <row r="968" spans="1:8" x14ac:dyDescent="0.2">
      <c r="A968" s="4" t="s">
        <v>2775</v>
      </c>
      <c r="B968">
        <v>0.40005039480235</v>
      </c>
      <c r="C968">
        <v>3.5665701111115098</v>
      </c>
      <c r="D968">
        <v>3.5665701111115098</v>
      </c>
      <c r="E968" s="5" t="s">
        <v>3652</v>
      </c>
      <c r="H968" s="5"/>
    </row>
    <row r="969" spans="1:8" x14ac:dyDescent="0.2">
      <c r="A969" s="4" t="s">
        <v>2984</v>
      </c>
      <c r="B969">
        <v>0.71469661852527999</v>
      </c>
      <c r="C969">
        <v>3.56604417251899</v>
      </c>
      <c r="D969">
        <v>3.56604417251899</v>
      </c>
      <c r="E969" s="5" t="s">
        <v>3652</v>
      </c>
      <c r="H969" s="5"/>
    </row>
    <row r="970" spans="1:8" x14ac:dyDescent="0.2">
      <c r="A970" s="4" t="s">
        <v>2458</v>
      </c>
      <c r="B970">
        <v>0.27150751183072602</v>
      </c>
      <c r="C970">
        <v>3.5657504669948001</v>
      </c>
      <c r="D970">
        <v>3.5657504669948001</v>
      </c>
      <c r="E970" s="5" t="s">
        <v>3652</v>
      </c>
      <c r="H970" s="5"/>
    </row>
    <row r="971" spans="1:8" x14ac:dyDescent="0.2">
      <c r="A971" s="4" t="s">
        <v>2740</v>
      </c>
      <c r="B971">
        <v>0.30999602245929198</v>
      </c>
      <c r="C971">
        <v>3.5650452853657502</v>
      </c>
      <c r="D971">
        <v>3.5650452853657502</v>
      </c>
      <c r="E971" s="5" t="s">
        <v>3652</v>
      </c>
      <c r="H971" s="5"/>
    </row>
    <row r="972" spans="1:8" x14ac:dyDescent="0.2">
      <c r="A972" s="4" t="s">
        <v>2652</v>
      </c>
      <c r="B972">
        <v>0.488732689392535</v>
      </c>
      <c r="C972">
        <v>3.5649259588113602</v>
      </c>
      <c r="D972">
        <v>3.5649259588113602</v>
      </c>
      <c r="E972" s="5" t="s">
        <v>3652</v>
      </c>
      <c r="H972" s="5"/>
    </row>
    <row r="973" spans="1:8" x14ac:dyDescent="0.2">
      <c r="A973" s="4" t="s">
        <v>1673</v>
      </c>
      <c r="B973">
        <v>0.431801185722826</v>
      </c>
      <c r="C973">
        <v>3.5630042101753698</v>
      </c>
      <c r="D973">
        <v>3.5630042101753698</v>
      </c>
      <c r="E973" s="5" t="s">
        <v>3652</v>
      </c>
      <c r="H973" s="5"/>
    </row>
    <row r="974" spans="1:8" x14ac:dyDescent="0.2">
      <c r="A974" s="4" t="s">
        <v>3039</v>
      </c>
      <c r="B974">
        <v>0.64461629771186801</v>
      </c>
      <c r="C974">
        <v>3.5621741871622001</v>
      </c>
      <c r="D974">
        <v>3.5621741871622001</v>
      </c>
      <c r="E974" s="5" t="s">
        <v>3652</v>
      </c>
      <c r="H974" s="5"/>
    </row>
    <row r="975" spans="1:8" x14ac:dyDescent="0.2">
      <c r="A975" s="4" t="s">
        <v>1072</v>
      </c>
      <c r="B975">
        <v>0.33399781351175101</v>
      </c>
      <c r="C975">
        <v>3.56160650676108</v>
      </c>
      <c r="D975">
        <v>3.56160650676108</v>
      </c>
      <c r="E975" s="5" t="s">
        <v>3652</v>
      </c>
      <c r="H975" s="5"/>
    </row>
    <row r="976" spans="1:8" x14ac:dyDescent="0.2">
      <c r="A976" s="4" t="s">
        <v>2262</v>
      </c>
      <c r="B976">
        <v>0.20613281216363399</v>
      </c>
      <c r="C976">
        <v>3.5588806064727301</v>
      </c>
      <c r="D976">
        <v>3.5588806064727301</v>
      </c>
      <c r="E976" s="5" t="s">
        <v>3652</v>
      </c>
      <c r="H976" s="5"/>
    </row>
    <row r="977" spans="1:8" x14ac:dyDescent="0.2">
      <c r="A977" s="4" t="s">
        <v>2270</v>
      </c>
      <c r="B977">
        <v>0.58825025769101702</v>
      </c>
      <c r="C977">
        <v>3.5569430180664301</v>
      </c>
      <c r="D977">
        <v>3.5569430180664301</v>
      </c>
      <c r="E977" s="5" t="s">
        <v>3652</v>
      </c>
      <c r="H977" s="5"/>
    </row>
    <row r="978" spans="1:8" x14ac:dyDescent="0.2">
      <c r="A978" s="4" t="s">
        <v>2304</v>
      </c>
      <c r="B978">
        <v>0.62946631225184801</v>
      </c>
      <c r="C978">
        <v>3.5566622017820899</v>
      </c>
      <c r="D978">
        <v>3.5566622017820899</v>
      </c>
      <c r="E978" s="5" t="s">
        <v>3652</v>
      </c>
      <c r="H978" s="5"/>
    </row>
    <row r="979" spans="1:8" x14ac:dyDescent="0.2">
      <c r="A979" s="4" t="s">
        <v>2677</v>
      </c>
      <c r="B979">
        <v>0.42577481318945498</v>
      </c>
      <c r="C979">
        <v>3.5560941547663298</v>
      </c>
      <c r="D979">
        <v>3.5560941547663298</v>
      </c>
      <c r="E979" s="5" t="s">
        <v>3652</v>
      </c>
      <c r="H979" s="5"/>
    </row>
    <row r="980" spans="1:8" x14ac:dyDescent="0.2">
      <c r="A980" s="4" t="s">
        <v>3030</v>
      </c>
      <c r="B980">
        <v>0.20593835296350499</v>
      </c>
      <c r="C980">
        <v>3.55609259637537</v>
      </c>
      <c r="D980">
        <v>3.55609259637537</v>
      </c>
      <c r="E980" s="5" t="s">
        <v>3652</v>
      </c>
      <c r="H980" s="5"/>
    </row>
    <row r="981" spans="1:8" x14ac:dyDescent="0.2">
      <c r="A981" s="4" t="s">
        <v>2215</v>
      </c>
      <c r="B981">
        <v>0.85629712257615997</v>
      </c>
      <c r="C981">
        <v>3.5543295065141698</v>
      </c>
      <c r="D981">
        <v>3.5543295065141698</v>
      </c>
      <c r="E981" s="5" t="s">
        <v>3652</v>
      </c>
      <c r="H981" s="5"/>
    </row>
    <row r="982" spans="1:8" x14ac:dyDescent="0.2">
      <c r="A982" s="4" t="s">
        <v>2235</v>
      </c>
      <c r="B982">
        <v>0.43469416156777002</v>
      </c>
      <c r="C982">
        <v>3.5525106579786701</v>
      </c>
      <c r="D982">
        <v>3.5525106579786701</v>
      </c>
      <c r="E982" s="5" t="s">
        <v>3652</v>
      </c>
      <c r="H982" s="5"/>
    </row>
    <row r="983" spans="1:8" x14ac:dyDescent="0.2">
      <c r="A983" s="4" t="s">
        <v>1081</v>
      </c>
      <c r="B983">
        <v>0.91321084213067705</v>
      </c>
      <c r="C983">
        <v>3.55145374565218</v>
      </c>
      <c r="D983">
        <v>3.55145374565218</v>
      </c>
      <c r="E983" s="5" t="s">
        <v>3652</v>
      </c>
      <c r="H983" s="5"/>
    </row>
    <row r="984" spans="1:8" x14ac:dyDescent="0.2">
      <c r="A984" s="4" t="s">
        <v>3001</v>
      </c>
      <c r="B984">
        <v>0.44235788116028302</v>
      </c>
      <c r="C984">
        <v>3.5438239107168901</v>
      </c>
      <c r="D984">
        <v>3.5438239107168901</v>
      </c>
      <c r="E984" s="5" t="s">
        <v>3652</v>
      </c>
      <c r="H984" s="5"/>
    </row>
    <row r="985" spans="1:8" x14ac:dyDescent="0.2">
      <c r="A985" s="4" t="s">
        <v>2067</v>
      </c>
      <c r="B985">
        <v>0.39882228478227799</v>
      </c>
      <c r="C985">
        <v>3.5424609550050401</v>
      </c>
      <c r="D985">
        <v>3.5424609550050401</v>
      </c>
      <c r="E985" s="5" t="s">
        <v>3652</v>
      </c>
      <c r="H985" s="5"/>
    </row>
    <row r="986" spans="1:8" x14ac:dyDescent="0.2">
      <c r="A986" s="4" t="s">
        <v>2520</v>
      </c>
      <c r="B986">
        <v>0.19318345901376099</v>
      </c>
      <c r="C986">
        <v>3.5409112267227099</v>
      </c>
      <c r="D986">
        <v>3.5409112267227099</v>
      </c>
      <c r="E986" s="5" t="s">
        <v>3652</v>
      </c>
      <c r="H986" s="5"/>
    </row>
    <row r="987" spans="1:8" x14ac:dyDescent="0.2">
      <c r="A987" s="4" t="s">
        <v>1185</v>
      </c>
      <c r="B987">
        <v>0.30029934000849601</v>
      </c>
      <c r="C987">
        <v>3.53872124597414</v>
      </c>
      <c r="D987">
        <v>3.53872124597414</v>
      </c>
      <c r="E987" s="5" t="s">
        <v>3652</v>
      </c>
      <c r="H987" s="5"/>
    </row>
    <row r="988" spans="1:8" x14ac:dyDescent="0.2">
      <c r="A988" s="4" t="s">
        <v>2427</v>
      </c>
      <c r="B988">
        <v>0.30745073244041299</v>
      </c>
      <c r="C988">
        <v>3.5384391441061802</v>
      </c>
      <c r="D988">
        <v>3.5384391441061802</v>
      </c>
      <c r="E988" s="5" t="s">
        <v>3652</v>
      </c>
      <c r="H988" s="5"/>
    </row>
    <row r="989" spans="1:8" x14ac:dyDescent="0.2">
      <c r="A989" s="4" t="s">
        <v>2318</v>
      </c>
      <c r="B989">
        <v>0.36431100935293798</v>
      </c>
      <c r="C989">
        <v>3.5308823802447402</v>
      </c>
      <c r="D989">
        <v>3.5308823802447402</v>
      </c>
      <c r="E989" s="5" t="s">
        <v>3652</v>
      </c>
      <c r="H989" s="5"/>
    </row>
    <row r="990" spans="1:8" x14ac:dyDescent="0.2">
      <c r="A990" s="4" t="s">
        <v>354</v>
      </c>
      <c r="B990">
        <v>0.81238952153447097</v>
      </c>
      <c r="C990">
        <v>3.52980678635865</v>
      </c>
      <c r="D990">
        <v>3.52980678635865</v>
      </c>
      <c r="E990" s="5" t="s">
        <v>3652</v>
      </c>
      <c r="H990" s="5"/>
    </row>
    <row r="991" spans="1:8" x14ac:dyDescent="0.2">
      <c r="A991" s="4" t="s">
        <v>2900</v>
      </c>
      <c r="B991">
        <v>0.41795273895178198</v>
      </c>
      <c r="C991">
        <v>3.5288053517723901</v>
      </c>
      <c r="D991">
        <v>3.5288053517723901</v>
      </c>
      <c r="E991" s="5" t="s">
        <v>3652</v>
      </c>
      <c r="H991" s="5"/>
    </row>
    <row r="992" spans="1:8" x14ac:dyDescent="0.2">
      <c r="A992" s="4" t="s">
        <v>2419</v>
      </c>
      <c r="B992">
        <v>0.51299305855339605</v>
      </c>
      <c r="C992">
        <v>3.52811663957206</v>
      </c>
      <c r="D992">
        <v>3.52811663957206</v>
      </c>
      <c r="E992" s="5" t="s">
        <v>3652</v>
      </c>
      <c r="H992" s="5"/>
    </row>
    <row r="993" spans="1:8" x14ac:dyDescent="0.2">
      <c r="A993" s="4" t="s">
        <v>2837</v>
      </c>
      <c r="B993">
        <v>1.01537313443348</v>
      </c>
      <c r="C993">
        <v>3.5278715753715399</v>
      </c>
      <c r="D993">
        <v>3.5278715753715399</v>
      </c>
      <c r="E993" s="5" t="s">
        <v>3652</v>
      </c>
      <c r="H993" s="5"/>
    </row>
    <row r="994" spans="1:8" x14ac:dyDescent="0.2">
      <c r="A994" s="4" t="s">
        <v>2357</v>
      </c>
      <c r="B994">
        <v>0.34004944183089097</v>
      </c>
      <c r="C994">
        <v>3.5278171032353698</v>
      </c>
      <c r="D994">
        <v>3.5278171032353698</v>
      </c>
      <c r="E994" s="5" t="s">
        <v>3652</v>
      </c>
      <c r="H994" s="5"/>
    </row>
    <row r="995" spans="1:8" x14ac:dyDescent="0.2">
      <c r="A995" s="4" t="s">
        <v>2331</v>
      </c>
      <c r="B995">
        <v>0.66053820784068995</v>
      </c>
      <c r="C995">
        <v>3.5277198518987198</v>
      </c>
      <c r="D995">
        <v>3.5277198518987198</v>
      </c>
      <c r="E995" s="5" t="s">
        <v>3652</v>
      </c>
      <c r="H995" s="5"/>
    </row>
    <row r="996" spans="1:8" x14ac:dyDescent="0.2">
      <c r="A996" s="4" t="s">
        <v>2736</v>
      </c>
      <c r="B996">
        <v>1.37001257663797</v>
      </c>
      <c r="C996">
        <v>3.5238819496021998</v>
      </c>
      <c r="D996">
        <v>3.5238819496021998</v>
      </c>
      <c r="E996" s="5" t="s">
        <v>3652</v>
      </c>
      <c r="H996" s="5"/>
    </row>
    <row r="997" spans="1:8" x14ac:dyDescent="0.2">
      <c r="A997" s="4" t="s">
        <v>479</v>
      </c>
      <c r="B997">
        <v>0.29471564942078099</v>
      </c>
      <c r="C997">
        <v>3.5221635646889902</v>
      </c>
      <c r="D997">
        <v>3.5221635646889902</v>
      </c>
      <c r="E997" s="5" t="s">
        <v>3652</v>
      </c>
      <c r="H997" s="5"/>
    </row>
    <row r="998" spans="1:8" x14ac:dyDescent="0.2">
      <c r="A998" s="4" t="s">
        <v>2533</v>
      </c>
      <c r="B998">
        <v>0.90509779318721495</v>
      </c>
      <c r="C998">
        <v>3.5220989408774801</v>
      </c>
      <c r="D998">
        <v>3.5220989408774801</v>
      </c>
      <c r="E998" s="5" t="s">
        <v>3652</v>
      </c>
      <c r="H998" s="5"/>
    </row>
    <row r="999" spans="1:8" x14ac:dyDescent="0.2">
      <c r="A999" s="4" t="s">
        <v>3042</v>
      </c>
      <c r="B999">
        <v>0.27655106992878598</v>
      </c>
      <c r="C999">
        <v>3.5218834261587602</v>
      </c>
      <c r="D999">
        <v>3.5218834261587602</v>
      </c>
      <c r="E999" s="5" t="s">
        <v>3652</v>
      </c>
      <c r="H999" s="5"/>
    </row>
    <row r="1000" spans="1:8" x14ac:dyDescent="0.2">
      <c r="A1000" s="4" t="s">
        <v>455</v>
      </c>
      <c r="B1000">
        <v>0.231821458334735</v>
      </c>
      <c r="C1000">
        <v>3.5213314197427099</v>
      </c>
      <c r="D1000">
        <v>3.5213314197427099</v>
      </c>
      <c r="E1000" s="5" t="s">
        <v>3652</v>
      </c>
      <c r="H1000" s="5"/>
    </row>
    <row r="1001" spans="1:8" x14ac:dyDescent="0.2">
      <c r="A1001" s="4" t="s">
        <v>2912</v>
      </c>
      <c r="B1001">
        <v>0.34898113319871199</v>
      </c>
      <c r="C1001">
        <v>3.5171980864923298</v>
      </c>
      <c r="D1001">
        <v>3.5171980864923298</v>
      </c>
      <c r="E1001" s="5" t="s">
        <v>3652</v>
      </c>
      <c r="H1001" s="5"/>
    </row>
    <row r="1002" spans="1:8" x14ac:dyDescent="0.2">
      <c r="A1002" s="4" t="s">
        <v>2476</v>
      </c>
      <c r="B1002">
        <v>0.49048174680482398</v>
      </c>
      <c r="C1002">
        <v>3.5147232751470501</v>
      </c>
      <c r="D1002">
        <v>3.5147232751470501</v>
      </c>
      <c r="E1002" s="5" t="s">
        <v>3652</v>
      </c>
      <c r="H1002" s="5"/>
    </row>
    <row r="1003" spans="1:8" x14ac:dyDescent="0.2">
      <c r="A1003" s="4" t="s">
        <v>1697</v>
      </c>
      <c r="B1003">
        <v>0.110903476509729</v>
      </c>
      <c r="C1003">
        <v>3.5103300277196299</v>
      </c>
      <c r="D1003">
        <v>3.5103300277196299</v>
      </c>
      <c r="E1003" s="5" t="s">
        <v>3652</v>
      </c>
      <c r="H1003" s="5"/>
    </row>
    <row r="1004" spans="1:8" x14ac:dyDescent="0.2">
      <c r="A1004" s="4" t="s">
        <v>2162</v>
      </c>
      <c r="B1004">
        <v>0.16690761226555501</v>
      </c>
      <c r="C1004">
        <v>3.5101652920026001</v>
      </c>
      <c r="D1004">
        <v>3.5101652920026001</v>
      </c>
      <c r="E1004" s="5" t="s">
        <v>3652</v>
      </c>
      <c r="H1004" s="5"/>
    </row>
    <row r="1005" spans="1:8" x14ac:dyDescent="0.2">
      <c r="A1005" s="4" t="s">
        <v>2864</v>
      </c>
      <c r="B1005">
        <v>0.40616688105557502</v>
      </c>
      <c r="C1005">
        <v>3.5092262296096499</v>
      </c>
      <c r="D1005">
        <v>3.5092262296096499</v>
      </c>
      <c r="E1005" s="5" t="s">
        <v>3652</v>
      </c>
      <c r="H1005" s="5"/>
    </row>
    <row r="1006" spans="1:8" x14ac:dyDescent="0.2">
      <c r="A1006" s="4" t="s">
        <v>753</v>
      </c>
      <c r="B1006">
        <v>0.20892332698209701</v>
      </c>
      <c r="C1006">
        <v>3.5089232586303498</v>
      </c>
      <c r="D1006">
        <v>3.5089232586303498</v>
      </c>
      <c r="E1006" s="5" t="s">
        <v>3652</v>
      </c>
      <c r="H1006" s="5"/>
    </row>
    <row r="1007" spans="1:8" x14ac:dyDescent="0.2">
      <c r="A1007" s="4" t="s">
        <v>2960</v>
      </c>
      <c r="B1007">
        <v>0.72325811167833698</v>
      </c>
      <c r="C1007">
        <v>3.50842552029571</v>
      </c>
      <c r="D1007">
        <v>3.50842552029571</v>
      </c>
      <c r="E1007" s="5" t="s">
        <v>3652</v>
      </c>
      <c r="H1007" s="5"/>
    </row>
    <row r="1008" spans="1:8" x14ac:dyDescent="0.2">
      <c r="A1008" s="4" t="s">
        <v>2907</v>
      </c>
      <c r="B1008">
        <v>1.05070819754987</v>
      </c>
      <c r="C1008">
        <v>3.5081593758153802</v>
      </c>
      <c r="D1008">
        <v>3.5081593758153802</v>
      </c>
      <c r="E1008" s="5" t="s">
        <v>3652</v>
      </c>
      <c r="H1008" s="5"/>
    </row>
    <row r="1009" spans="1:8" x14ac:dyDescent="0.2">
      <c r="A1009" s="4" t="s">
        <v>2537</v>
      </c>
      <c r="B1009">
        <v>1.3100551771845701</v>
      </c>
      <c r="C1009">
        <v>3.5020907436622899</v>
      </c>
      <c r="D1009">
        <v>3.5020907436622899</v>
      </c>
      <c r="E1009" s="5" t="s">
        <v>3652</v>
      </c>
      <c r="H1009" s="5"/>
    </row>
    <row r="1010" spans="1:8" x14ac:dyDescent="0.2">
      <c r="A1010" s="4" t="s">
        <v>2569</v>
      </c>
      <c r="B1010">
        <v>0.40027934303402801</v>
      </c>
      <c r="C1010">
        <v>3.50205665645692</v>
      </c>
      <c r="D1010">
        <v>3.50205665645692</v>
      </c>
      <c r="E1010" s="5" t="s">
        <v>3652</v>
      </c>
      <c r="H1010" s="5"/>
    </row>
    <row r="1011" spans="1:8" x14ac:dyDescent="0.2">
      <c r="A1011" s="4" t="s">
        <v>2625</v>
      </c>
      <c r="B1011">
        <v>0.42060506907691497</v>
      </c>
      <c r="C1011">
        <v>3.5015299663966402</v>
      </c>
      <c r="D1011">
        <v>3.5015299663966402</v>
      </c>
      <c r="E1011" s="5" t="s">
        <v>3652</v>
      </c>
      <c r="H1011" s="5"/>
    </row>
    <row r="1012" spans="1:8" x14ac:dyDescent="0.2">
      <c r="A1012" s="4" t="s">
        <v>2653</v>
      </c>
      <c r="B1012">
        <v>0.52111873132853104</v>
      </c>
      <c r="C1012">
        <v>3.5004044565262098</v>
      </c>
      <c r="D1012">
        <v>3.5004044565262098</v>
      </c>
      <c r="E1012" s="5" t="s">
        <v>3652</v>
      </c>
      <c r="H1012" s="5"/>
    </row>
    <row r="1013" spans="1:8" x14ac:dyDescent="0.2">
      <c r="A1013" s="4" t="s">
        <v>2714</v>
      </c>
      <c r="B1013">
        <v>0.42834648159916899</v>
      </c>
      <c r="C1013">
        <v>3.49820674389546</v>
      </c>
      <c r="D1013">
        <v>3.49820674389546</v>
      </c>
      <c r="E1013" s="5" t="s">
        <v>3652</v>
      </c>
      <c r="H1013" s="5"/>
    </row>
    <row r="1014" spans="1:8" x14ac:dyDescent="0.2">
      <c r="A1014" s="4" t="s">
        <v>2436</v>
      </c>
      <c r="B1014">
        <v>0.17918241577187799</v>
      </c>
      <c r="C1014">
        <v>3.4948708272622002</v>
      </c>
      <c r="D1014">
        <v>3.4948708272622002</v>
      </c>
      <c r="E1014" s="5" t="s">
        <v>3652</v>
      </c>
      <c r="H1014" s="5"/>
    </row>
    <row r="1015" spans="1:8" x14ac:dyDescent="0.2">
      <c r="A1015" s="4" t="s">
        <v>90</v>
      </c>
      <c r="B1015">
        <v>0.215640063682841</v>
      </c>
      <c r="C1015">
        <v>3.4945853633356099</v>
      </c>
      <c r="D1015">
        <v>3.4945853633356099</v>
      </c>
      <c r="E1015" s="5" t="s">
        <v>3652</v>
      </c>
      <c r="H1015" s="5"/>
    </row>
    <row r="1016" spans="1:8" x14ac:dyDescent="0.2">
      <c r="A1016" s="4" t="s">
        <v>2961</v>
      </c>
      <c r="B1016">
        <v>7.7803192526042605E-2</v>
      </c>
      <c r="C1016">
        <v>3.4941936753510698</v>
      </c>
      <c r="D1016">
        <v>3.4941936753510698</v>
      </c>
      <c r="E1016" s="5" t="s">
        <v>3652</v>
      </c>
      <c r="H1016" s="5"/>
    </row>
    <row r="1017" spans="1:8" x14ac:dyDescent="0.2">
      <c r="A1017" s="4" t="s">
        <v>2927</v>
      </c>
      <c r="B1017">
        <v>0.94745903484134197</v>
      </c>
      <c r="C1017">
        <v>3.4940887753922301</v>
      </c>
      <c r="D1017">
        <v>3.4940887753922301</v>
      </c>
      <c r="E1017" s="5" t="s">
        <v>3652</v>
      </c>
      <c r="H1017" s="5"/>
    </row>
    <row r="1018" spans="1:8" x14ac:dyDescent="0.2">
      <c r="A1018" s="4" t="s">
        <v>2824</v>
      </c>
      <c r="B1018">
        <v>0.97403959074885804</v>
      </c>
      <c r="C1018">
        <v>3.4932730894308999</v>
      </c>
      <c r="D1018">
        <v>3.4932730894308999</v>
      </c>
      <c r="E1018" s="5" t="s">
        <v>3652</v>
      </c>
      <c r="H1018" s="5"/>
    </row>
    <row r="1019" spans="1:8" x14ac:dyDescent="0.2">
      <c r="A1019" s="4" t="s">
        <v>1909</v>
      </c>
      <c r="B1019">
        <v>0.34596636848027601</v>
      </c>
      <c r="C1019">
        <v>3.4925189281708602</v>
      </c>
      <c r="D1019">
        <v>3.4925189281708602</v>
      </c>
      <c r="E1019" s="5" t="s">
        <v>3652</v>
      </c>
      <c r="H1019" s="5"/>
    </row>
    <row r="1020" spans="1:8" x14ac:dyDescent="0.2">
      <c r="A1020" s="4" t="s">
        <v>2286</v>
      </c>
      <c r="B1020">
        <v>0.36439055793800401</v>
      </c>
      <c r="C1020">
        <v>3.4904821950597702</v>
      </c>
      <c r="D1020">
        <v>3.4904821950597702</v>
      </c>
      <c r="E1020" s="5" t="s">
        <v>3652</v>
      </c>
      <c r="H1020" s="5"/>
    </row>
    <row r="1021" spans="1:8" x14ac:dyDescent="0.2">
      <c r="A1021" s="4" t="s">
        <v>2568</v>
      </c>
      <c r="B1021">
        <v>0.43384142874695097</v>
      </c>
      <c r="C1021">
        <v>3.4899099531647502</v>
      </c>
      <c r="D1021">
        <v>3.4899099531647502</v>
      </c>
      <c r="E1021" s="5" t="s">
        <v>3652</v>
      </c>
      <c r="H1021" s="5"/>
    </row>
    <row r="1022" spans="1:8" x14ac:dyDescent="0.2">
      <c r="A1022" s="4" t="s">
        <v>2294</v>
      </c>
      <c r="B1022">
        <v>0.708739850503324</v>
      </c>
      <c r="C1022">
        <v>3.4887011003274502</v>
      </c>
      <c r="D1022">
        <v>3.4887011003274502</v>
      </c>
      <c r="E1022" s="5" t="s">
        <v>3652</v>
      </c>
      <c r="H1022" s="5"/>
    </row>
    <row r="1023" spans="1:8" x14ac:dyDescent="0.2">
      <c r="A1023" s="4" t="s">
        <v>2060</v>
      </c>
      <c r="B1023">
        <v>0.540341024912803</v>
      </c>
      <c r="C1023">
        <v>3.4866160162536501</v>
      </c>
      <c r="D1023">
        <v>3.4866160162536501</v>
      </c>
      <c r="E1023" s="5" t="s">
        <v>3652</v>
      </c>
      <c r="H1023" s="5"/>
    </row>
    <row r="1024" spans="1:8" x14ac:dyDescent="0.2">
      <c r="A1024" s="4" t="s">
        <v>2769</v>
      </c>
      <c r="B1024">
        <v>0.63397286759253701</v>
      </c>
      <c r="C1024">
        <v>3.4863354830277999</v>
      </c>
      <c r="D1024">
        <v>3.4863354830277999</v>
      </c>
      <c r="E1024" s="5" t="s">
        <v>3652</v>
      </c>
      <c r="H1024" s="5"/>
    </row>
    <row r="1025" spans="1:8" x14ac:dyDescent="0.2">
      <c r="A1025" s="4" t="s">
        <v>2257</v>
      </c>
      <c r="B1025">
        <v>0.831680606685269</v>
      </c>
      <c r="C1025">
        <v>3.4856620208617102</v>
      </c>
      <c r="D1025">
        <v>3.4856620208617102</v>
      </c>
      <c r="E1025" s="5" t="s">
        <v>3652</v>
      </c>
      <c r="H1025" s="5"/>
    </row>
    <row r="1026" spans="1:8" x14ac:dyDescent="0.2">
      <c r="A1026" s="4" t="s">
        <v>2135</v>
      </c>
      <c r="B1026">
        <v>0.58748630486061104</v>
      </c>
      <c r="C1026">
        <v>3.48551309303775</v>
      </c>
      <c r="D1026">
        <v>3.48551309303775</v>
      </c>
      <c r="E1026" s="5" t="s">
        <v>3652</v>
      </c>
      <c r="H1026" s="5"/>
    </row>
    <row r="1027" spans="1:8" x14ac:dyDescent="0.2">
      <c r="A1027" s="4" t="s">
        <v>1318</v>
      </c>
      <c r="B1027">
        <v>0.47949170244661199</v>
      </c>
      <c r="C1027">
        <v>3.4842938775817198</v>
      </c>
      <c r="D1027">
        <v>3.4842938775817198</v>
      </c>
      <c r="E1027" s="5" t="s">
        <v>3652</v>
      </c>
      <c r="H1027" s="5"/>
    </row>
    <row r="1028" spans="1:8" x14ac:dyDescent="0.2">
      <c r="A1028" s="4" t="s">
        <v>150</v>
      </c>
      <c r="B1028">
        <v>1.18365428487785</v>
      </c>
      <c r="C1028">
        <v>3.48032367680602</v>
      </c>
      <c r="D1028">
        <v>3.48032367680602</v>
      </c>
      <c r="E1028" s="5" t="s">
        <v>3652</v>
      </c>
      <c r="H1028" s="5"/>
    </row>
    <row r="1029" spans="1:8" x14ac:dyDescent="0.2">
      <c r="A1029" s="4" t="s">
        <v>1593</v>
      </c>
      <c r="B1029">
        <v>0.13377326088268601</v>
      </c>
      <c r="C1029">
        <v>3.4797216261361199</v>
      </c>
      <c r="D1029">
        <v>3.4797216261361199</v>
      </c>
      <c r="E1029" s="5" t="s">
        <v>3652</v>
      </c>
      <c r="H1029" s="5"/>
    </row>
    <row r="1030" spans="1:8" x14ac:dyDescent="0.2">
      <c r="A1030" s="4" t="s">
        <v>118</v>
      </c>
      <c r="B1030">
        <v>0.57894774071197697</v>
      </c>
      <c r="C1030">
        <v>3.4784844440759901</v>
      </c>
      <c r="D1030">
        <v>3.4784844440759901</v>
      </c>
      <c r="E1030" s="5" t="s">
        <v>3652</v>
      </c>
      <c r="H1030" s="5"/>
    </row>
    <row r="1031" spans="1:8" x14ac:dyDescent="0.2">
      <c r="A1031" s="4" t="s">
        <v>2149</v>
      </c>
      <c r="B1031">
        <v>0.19897220830102899</v>
      </c>
      <c r="C1031">
        <v>3.4780416306085602</v>
      </c>
      <c r="D1031">
        <v>3.4780416306085602</v>
      </c>
      <c r="E1031" s="5" t="s">
        <v>3652</v>
      </c>
      <c r="H1031" s="5"/>
    </row>
    <row r="1032" spans="1:8" x14ac:dyDescent="0.2">
      <c r="A1032" s="4" t="s">
        <v>2034</v>
      </c>
      <c r="B1032">
        <v>1.02689788511294</v>
      </c>
      <c r="C1032">
        <v>3.4779878966336901</v>
      </c>
      <c r="D1032">
        <v>3.4779878966336901</v>
      </c>
      <c r="E1032" s="5" t="s">
        <v>3652</v>
      </c>
      <c r="H1032" s="5"/>
    </row>
    <row r="1033" spans="1:8" x14ac:dyDescent="0.2">
      <c r="A1033" s="4" t="s">
        <v>2169</v>
      </c>
      <c r="B1033">
        <v>0.27220746242659699</v>
      </c>
      <c r="C1033">
        <v>3.4777980722928499</v>
      </c>
      <c r="D1033">
        <v>3.4777980722928499</v>
      </c>
      <c r="E1033" s="5" t="s">
        <v>3652</v>
      </c>
      <c r="H1033" s="5"/>
    </row>
    <row r="1034" spans="1:8" x14ac:dyDescent="0.2">
      <c r="A1034" s="4" t="s">
        <v>2592</v>
      </c>
      <c r="B1034">
        <v>0.51843913289076005</v>
      </c>
      <c r="C1034">
        <v>3.4775412186939398</v>
      </c>
      <c r="D1034">
        <v>3.4775412186939398</v>
      </c>
      <c r="E1034" s="5" t="s">
        <v>3652</v>
      </c>
      <c r="H1034" s="5"/>
    </row>
    <row r="1035" spans="1:8" x14ac:dyDescent="0.2">
      <c r="A1035" s="4" t="s">
        <v>2403</v>
      </c>
      <c r="B1035">
        <v>0.22553760173443599</v>
      </c>
      <c r="C1035">
        <v>3.4769912975275599</v>
      </c>
      <c r="D1035">
        <v>3.4769912975275599</v>
      </c>
      <c r="E1035" s="5" t="s">
        <v>3652</v>
      </c>
      <c r="H1035" s="5"/>
    </row>
    <row r="1036" spans="1:8" x14ac:dyDescent="0.2">
      <c r="A1036" s="4" t="s">
        <v>2604</v>
      </c>
      <c r="B1036">
        <v>0.187910587534493</v>
      </c>
      <c r="C1036">
        <v>3.4755784739619902</v>
      </c>
      <c r="D1036">
        <v>3.4755784739619902</v>
      </c>
      <c r="E1036" s="5" t="s">
        <v>3652</v>
      </c>
      <c r="H1036" s="5"/>
    </row>
    <row r="1037" spans="1:8" x14ac:dyDescent="0.2">
      <c r="A1037" s="4" t="s">
        <v>2211</v>
      </c>
      <c r="B1037">
        <v>0.28894899465579699</v>
      </c>
      <c r="C1037">
        <v>3.47254072114514</v>
      </c>
      <c r="D1037">
        <v>3.47254072114514</v>
      </c>
      <c r="E1037" s="5" t="s">
        <v>3652</v>
      </c>
      <c r="H1037" s="5"/>
    </row>
    <row r="1038" spans="1:8" x14ac:dyDescent="0.2">
      <c r="A1038" s="4" t="s">
        <v>264</v>
      </c>
      <c r="B1038">
        <v>0.23979551180769801</v>
      </c>
      <c r="C1038">
        <v>3.4706011932763001</v>
      </c>
      <c r="D1038">
        <v>3.4706011932763001</v>
      </c>
      <c r="E1038" s="5" t="s">
        <v>3652</v>
      </c>
      <c r="H1038" s="5"/>
    </row>
    <row r="1039" spans="1:8" x14ac:dyDescent="0.2">
      <c r="A1039" s="4" t="s">
        <v>2567</v>
      </c>
      <c r="B1039">
        <v>0.42282899792683298</v>
      </c>
      <c r="C1039">
        <v>3.4692635760850199</v>
      </c>
      <c r="D1039">
        <v>3.4692635760850199</v>
      </c>
      <c r="E1039" s="5" t="s">
        <v>3652</v>
      </c>
      <c r="H1039" s="5"/>
    </row>
    <row r="1040" spans="1:8" x14ac:dyDescent="0.2">
      <c r="A1040" s="4" t="s">
        <v>441</v>
      </c>
      <c r="B1040">
        <v>0.72741909136108496</v>
      </c>
      <c r="C1040">
        <v>3.46815866259095</v>
      </c>
      <c r="D1040">
        <v>3.46815866259095</v>
      </c>
      <c r="E1040" s="5" t="s">
        <v>3652</v>
      </c>
      <c r="H1040" s="5"/>
    </row>
    <row r="1041" spans="1:8" x14ac:dyDescent="0.2">
      <c r="A1041" s="4" t="s">
        <v>1337</v>
      </c>
      <c r="B1041">
        <v>0.549288692904362</v>
      </c>
      <c r="C1041">
        <v>3.46731763984647</v>
      </c>
      <c r="D1041">
        <v>3.46731763984647</v>
      </c>
      <c r="E1041" s="5" t="s">
        <v>3652</v>
      </c>
      <c r="H1041" s="5"/>
    </row>
    <row r="1042" spans="1:8" x14ac:dyDescent="0.2">
      <c r="A1042" s="4" t="s">
        <v>2423</v>
      </c>
      <c r="B1042">
        <v>0.33296408394367999</v>
      </c>
      <c r="C1042">
        <v>3.4662070382985402</v>
      </c>
      <c r="D1042">
        <v>3.4662070382985402</v>
      </c>
      <c r="E1042" s="5" t="s">
        <v>3652</v>
      </c>
      <c r="H1042" s="5"/>
    </row>
    <row r="1043" spans="1:8" x14ac:dyDescent="0.2">
      <c r="A1043" s="4" t="s">
        <v>2874</v>
      </c>
      <c r="B1043">
        <v>0.53615092682939902</v>
      </c>
      <c r="C1043">
        <v>3.4656720109156098</v>
      </c>
      <c r="D1043">
        <v>3.4656720109156098</v>
      </c>
      <c r="E1043" s="5" t="s">
        <v>3652</v>
      </c>
      <c r="H1043" s="5"/>
    </row>
    <row r="1044" spans="1:8" x14ac:dyDescent="0.2">
      <c r="A1044" s="4" t="s">
        <v>2070</v>
      </c>
      <c r="B1044">
        <v>0.54281794621006796</v>
      </c>
      <c r="C1044">
        <v>3.4648568628128702</v>
      </c>
      <c r="D1044">
        <v>3.4648568628128702</v>
      </c>
      <c r="E1044" s="5" t="s">
        <v>3652</v>
      </c>
      <c r="H1044" s="5"/>
    </row>
    <row r="1045" spans="1:8" x14ac:dyDescent="0.2">
      <c r="A1045" s="4" t="s">
        <v>2932</v>
      </c>
      <c r="B1045">
        <v>0.29368006066914698</v>
      </c>
      <c r="C1045">
        <v>3.4640201919162101</v>
      </c>
      <c r="D1045">
        <v>3.4640201919162101</v>
      </c>
      <c r="E1045" s="5" t="s">
        <v>3652</v>
      </c>
      <c r="H1045" s="5"/>
    </row>
    <row r="1046" spans="1:8" x14ac:dyDescent="0.2">
      <c r="A1046" s="4" t="s">
        <v>1167</v>
      </c>
      <c r="B1046">
        <v>0.59044501155440698</v>
      </c>
      <c r="C1046">
        <v>3.4634496109555801</v>
      </c>
      <c r="D1046">
        <v>3.4634496109555801</v>
      </c>
      <c r="E1046" s="5" t="s">
        <v>3652</v>
      </c>
      <c r="H1046" s="5"/>
    </row>
    <row r="1047" spans="1:8" x14ac:dyDescent="0.2">
      <c r="A1047" s="4" t="s">
        <v>2986</v>
      </c>
      <c r="B1047">
        <v>0.75126750214683102</v>
      </c>
      <c r="C1047">
        <v>3.4632212417260702</v>
      </c>
      <c r="D1047">
        <v>3.4632212417260702</v>
      </c>
      <c r="E1047" s="5" t="s">
        <v>3652</v>
      </c>
      <c r="H1047" s="5"/>
    </row>
    <row r="1048" spans="1:8" x14ac:dyDescent="0.2">
      <c r="A1048" s="4" t="s">
        <v>2935</v>
      </c>
      <c r="B1048">
        <v>0.82892308818405602</v>
      </c>
      <c r="C1048">
        <v>3.4618336577183002</v>
      </c>
      <c r="D1048">
        <v>3.4618336577183002</v>
      </c>
      <c r="E1048" s="5" t="s">
        <v>3652</v>
      </c>
      <c r="H1048" s="5"/>
    </row>
    <row r="1049" spans="1:8" x14ac:dyDescent="0.2">
      <c r="A1049" s="4" t="s">
        <v>2700</v>
      </c>
      <c r="B1049">
        <v>0.59131174422911204</v>
      </c>
      <c r="C1049">
        <v>3.4612603033673</v>
      </c>
      <c r="D1049">
        <v>3.4612603033673</v>
      </c>
      <c r="E1049" s="5" t="s">
        <v>3652</v>
      </c>
      <c r="H1049" s="5"/>
    </row>
    <row r="1050" spans="1:8" x14ac:dyDescent="0.2">
      <c r="A1050" s="4" t="s">
        <v>2893</v>
      </c>
      <c r="B1050">
        <v>0.61651303070594299</v>
      </c>
      <c r="C1050">
        <v>3.4607104785084699</v>
      </c>
      <c r="D1050">
        <v>3.4607104785084699</v>
      </c>
      <c r="E1050" s="5" t="s">
        <v>3652</v>
      </c>
      <c r="H1050" s="5"/>
    </row>
    <row r="1051" spans="1:8" x14ac:dyDescent="0.2">
      <c r="A1051" s="4" t="s">
        <v>2258</v>
      </c>
      <c r="B1051">
        <v>0.60815122496498997</v>
      </c>
      <c r="C1051">
        <v>3.46045572205978</v>
      </c>
      <c r="D1051">
        <v>3.46045572205978</v>
      </c>
      <c r="E1051" s="5" t="s">
        <v>3652</v>
      </c>
      <c r="H1051" s="5"/>
    </row>
    <row r="1052" spans="1:8" x14ac:dyDescent="0.2">
      <c r="A1052" s="4" t="s">
        <v>2613</v>
      </c>
      <c r="B1052">
        <v>0.14933382321300701</v>
      </c>
      <c r="C1052">
        <v>3.4604183426268502</v>
      </c>
      <c r="D1052">
        <v>3.4604183426268502</v>
      </c>
      <c r="E1052" s="5" t="s">
        <v>3652</v>
      </c>
      <c r="H1052" s="5"/>
    </row>
    <row r="1053" spans="1:8" x14ac:dyDescent="0.2">
      <c r="A1053" s="4" t="s">
        <v>961</v>
      </c>
      <c r="B1053">
        <v>0.88399782495520496</v>
      </c>
      <c r="C1053">
        <v>3.4587828029322401</v>
      </c>
      <c r="D1053">
        <v>3.4587828029322401</v>
      </c>
      <c r="E1053" s="5" t="s">
        <v>3652</v>
      </c>
      <c r="H1053" s="5"/>
    </row>
    <row r="1054" spans="1:8" x14ac:dyDescent="0.2">
      <c r="A1054" s="4" t="s">
        <v>2198</v>
      </c>
      <c r="B1054">
        <v>0.52031762602044496</v>
      </c>
      <c r="C1054">
        <v>3.4585035268948201</v>
      </c>
      <c r="D1054">
        <v>3.4585035268948201</v>
      </c>
      <c r="E1054" s="5" t="s">
        <v>3652</v>
      </c>
      <c r="H1054" s="5"/>
    </row>
    <row r="1055" spans="1:8" x14ac:dyDescent="0.2">
      <c r="A1055" s="4" t="s">
        <v>2429</v>
      </c>
      <c r="B1055">
        <v>0.83702053940369303</v>
      </c>
      <c r="C1055">
        <v>3.453278715857</v>
      </c>
      <c r="D1055">
        <v>3.453278715857</v>
      </c>
      <c r="E1055" s="5" t="s">
        <v>3652</v>
      </c>
      <c r="H1055" s="5"/>
    </row>
    <row r="1056" spans="1:8" x14ac:dyDescent="0.2">
      <c r="A1056" s="4" t="s">
        <v>549</v>
      </c>
      <c r="B1056">
        <v>0.443559509737386</v>
      </c>
      <c r="C1056">
        <v>3.4521466855535698</v>
      </c>
      <c r="D1056">
        <v>3.4521466855535698</v>
      </c>
      <c r="E1056" s="5" t="s">
        <v>3652</v>
      </c>
      <c r="H1056" s="5"/>
    </row>
    <row r="1057" spans="1:8" x14ac:dyDescent="0.2">
      <c r="A1057" s="4" t="s">
        <v>2443</v>
      </c>
      <c r="B1057">
        <v>0.41795798358467101</v>
      </c>
      <c r="C1057">
        <v>3.4505000469101801</v>
      </c>
      <c r="D1057">
        <v>3.4505000469101801</v>
      </c>
      <c r="E1057" s="5" t="s">
        <v>3652</v>
      </c>
      <c r="H1057" s="5"/>
    </row>
    <row r="1058" spans="1:8" x14ac:dyDescent="0.2">
      <c r="A1058" s="4" t="s">
        <v>2250</v>
      </c>
      <c r="B1058">
        <v>0.77397040264477301</v>
      </c>
      <c r="C1058">
        <v>3.44969178055449</v>
      </c>
      <c r="D1058">
        <v>3.44969178055449</v>
      </c>
      <c r="E1058" s="5" t="s">
        <v>3652</v>
      </c>
      <c r="H1058" s="5"/>
    </row>
    <row r="1059" spans="1:8" x14ac:dyDescent="0.2">
      <c r="A1059" s="4" t="s">
        <v>1771</v>
      </c>
      <c r="B1059">
        <v>0.28755513604244598</v>
      </c>
      <c r="C1059">
        <v>3.4469127989861601</v>
      </c>
      <c r="D1059">
        <v>3.4469127989861601</v>
      </c>
      <c r="E1059" s="5" t="s">
        <v>3652</v>
      </c>
      <c r="H1059" s="5"/>
    </row>
    <row r="1060" spans="1:8" x14ac:dyDescent="0.2">
      <c r="A1060" s="4" t="s">
        <v>552</v>
      </c>
      <c r="B1060">
        <v>0.37994555791259499</v>
      </c>
      <c r="C1060">
        <v>3.44635848395128</v>
      </c>
      <c r="D1060">
        <v>3.44635848395128</v>
      </c>
      <c r="E1060" s="5" t="s">
        <v>3652</v>
      </c>
      <c r="H1060" s="5"/>
    </row>
    <row r="1061" spans="1:8" x14ac:dyDescent="0.2">
      <c r="A1061" s="4" t="s">
        <v>1996</v>
      </c>
      <c r="B1061">
        <v>0.39785264912834001</v>
      </c>
      <c r="C1061">
        <v>3.4457842643279899</v>
      </c>
      <c r="D1061">
        <v>3.4457842643279899</v>
      </c>
      <c r="E1061" s="5" t="s">
        <v>3652</v>
      </c>
      <c r="H1061" s="5"/>
    </row>
    <row r="1062" spans="1:8" x14ac:dyDescent="0.2">
      <c r="A1062" s="4" t="s">
        <v>2407</v>
      </c>
      <c r="B1062">
        <v>0.45941580282198602</v>
      </c>
      <c r="C1062">
        <v>3.4419878721008001</v>
      </c>
      <c r="D1062">
        <v>3.4419878721008001</v>
      </c>
      <c r="E1062" s="5" t="s">
        <v>3652</v>
      </c>
      <c r="H1062" s="5"/>
    </row>
    <row r="1063" spans="1:8" x14ac:dyDescent="0.2">
      <c r="A1063" s="4" t="s">
        <v>1677</v>
      </c>
      <c r="B1063">
        <v>0.76634521226337904</v>
      </c>
      <c r="C1063">
        <v>3.4415497413254501</v>
      </c>
      <c r="D1063">
        <v>3.4415497413254501</v>
      </c>
      <c r="E1063" s="5" t="s">
        <v>3652</v>
      </c>
      <c r="H1063" s="5"/>
    </row>
    <row r="1064" spans="1:8" x14ac:dyDescent="0.2">
      <c r="A1064" s="4" t="s">
        <v>1201</v>
      </c>
      <c r="B1064">
        <v>0.34136255788277198</v>
      </c>
      <c r="C1064">
        <v>3.4412370254183702</v>
      </c>
      <c r="D1064">
        <v>3.4412370254183702</v>
      </c>
      <c r="E1064" s="5" t="s">
        <v>3652</v>
      </c>
      <c r="H1064" s="5"/>
    </row>
    <row r="1065" spans="1:8" x14ac:dyDescent="0.2">
      <c r="A1065" s="4" t="s">
        <v>3037</v>
      </c>
      <c r="B1065">
        <v>0.57413308150670495</v>
      </c>
      <c r="C1065">
        <v>3.4408530331288198</v>
      </c>
      <c r="D1065">
        <v>3.4408530331288198</v>
      </c>
      <c r="E1065" s="5" t="s">
        <v>3652</v>
      </c>
      <c r="H1065" s="5"/>
    </row>
    <row r="1066" spans="1:8" x14ac:dyDescent="0.2">
      <c r="A1066" s="4" t="s">
        <v>2765</v>
      </c>
      <c r="B1066">
        <v>0.20573970059176899</v>
      </c>
      <c r="C1066">
        <v>3.4403036318184501</v>
      </c>
      <c r="D1066">
        <v>3.4403036318184501</v>
      </c>
      <c r="E1066" s="5" t="s">
        <v>3652</v>
      </c>
      <c r="H1066" s="5"/>
    </row>
    <row r="1067" spans="1:8" x14ac:dyDescent="0.2">
      <c r="A1067" s="4" t="s">
        <v>2491</v>
      </c>
      <c r="B1067">
        <v>0.59764616223872702</v>
      </c>
      <c r="C1067">
        <v>3.4401590430984799</v>
      </c>
      <c r="D1067">
        <v>3.4401590430984799</v>
      </c>
      <c r="E1067" s="5" t="s">
        <v>3652</v>
      </c>
      <c r="H1067" s="5"/>
    </row>
    <row r="1068" spans="1:8" x14ac:dyDescent="0.2">
      <c r="A1068" s="4" t="s">
        <v>2179</v>
      </c>
      <c r="B1068">
        <v>0.34500669824235303</v>
      </c>
      <c r="C1068">
        <v>3.43618900991817</v>
      </c>
      <c r="D1068">
        <v>3.43618900991817</v>
      </c>
      <c r="E1068" s="5" t="s">
        <v>3652</v>
      </c>
      <c r="H1068" s="5"/>
    </row>
    <row r="1069" spans="1:8" x14ac:dyDescent="0.2">
      <c r="A1069" s="4" t="s">
        <v>111</v>
      </c>
      <c r="B1069">
        <v>0.40799098809864698</v>
      </c>
      <c r="C1069">
        <v>3.4344944646267601</v>
      </c>
      <c r="D1069">
        <v>3.4344944646267601</v>
      </c>
      <c r="E1069" s="5" t="s">
        <v>3652</v>
      </c>
      <c r="H1069" s="5"/>
    </row>
    <row r="1070" spans="1:8" x14ac:dyDescent="0.2">
      <c r="A1070" s="4" t="s">
        <v>2113</v>
      </c>
      <c r="B1070">
        <v>0.18513156802553901</v>
      </c>
      <c r="C1070">
        <v>3.4333823288824501</v>
      </c>
      <c r="D1070">
        <v>3.4333823288824501</v>
      </c>
      <c r="E1070" s="5" t="s">
        <v>3652</v>
      </c>
      <c r="H1070" s="5"/>
    </row>
    <row r="1071" spans="1:8" x14ac:dyDescent="0.2">
      <c r="A1071" s="4" t="s">
        <v>3000</v>
      </c>
      <c r="B1071">
        <v>0.56642688705351896</v>
      </c>
      <c r="C1071">
        <v>3.4329922244720499</v>
      </c>
      <c r="D1071">
        <v>3.4329922244720499</v>
      </c>
      <c r="E1071" s="5" t="s">
        <v>3652</v>
      </c>
      <c r="H1071" s="5"/>
    </row>
    <row r="1072" spans="1:8" x14ac:dyDescent="0.2">
      <c r="A1072" s="4" t="s">
        <v>2078</v>
      </c>
      <c r="B1072">
        <v>0.47819338014011598</v>
      </c>
      <c r="C1072">
        <v>3.43258314598926</v>
      </c>
      <c r="D1072">
        <v>3.43258314598926</v>
      </c>
      <c r="E1072" s="5" t="s">
        <v>3652</v>
      </c>
      <c r="H1072" s="5"/>
    </row>
    <row r="1073" spans="1:8" x14ac:dyDescent="0.2">
      <c r="A1073" s="4" t="s">
        <v>1680</v>
      </c>
      <c r="B1073">
        <v>0.37343762686304499</v>
      </c>
      <c r="C1073">
        <v>3.4319987327392698</v>
      </c>
      <c r="D1073">
        <v>3.4319987327392698</v>
      </c>
      <c r="E1073" s="5" t="s">
        <v>3652</v>
      </c>
      <c r="H1073" s="5"/>
    </row>
    <row r="1074" spans="1:8" x14ac:dyDescent="0.2">
      <c r="A1074" s="4" t="s">
        <v>2639</v>
      </c>
      <c r="B1074">
        <v>0.75073729742087802</v>
      </c>
      <c r="C1074">
        <v>3.4314987453011399</v>
      </c>
      <c r="D1074">
        <v>3.4314987453011399</v>
      </c>
      <c r="E1074" s="5" t="s">
        <v>3652</v>
      </c>
      <c r="H1074" s="5"/>
    </row>
    <row r="1075" spans="1:8" x14ac:dyDescent="0.2">
      <c r="A1075" s="4" t="s">
        <v>2542</v>
      </c>
      <c r="B1075">
        <v>0.47058746252863098</v>
      </c>
      <c r="C1075">
        <v>3.4272058582209</v>
      </c>
      <c r="D1075">
        <v>3.4272058582209</v>
      </c>
      <c r="E1075" s="5" t="s">
        <v>3652</v>
      </c>
      <c r="H1075" s="5"/>
    </row>
    <row r="1076" spans="1:8" x14ac:dyDescent="0.2">
      <c r="A1076" s="4" t="s">
        <v>2075</v>
      </c>
      <c r="B1076">
        <v>0.91775839165537798</v>
      </c>
      <c r="C1076">
        <v>3.4258424151591198</v>
      </c>
      <c r="D1076">
        <v>3.4258424151591198</v>
      </c>
      <c r="E1076" s="5" t="s">
        <v>3652</v>
      </c>
      <c r="H1076" s="5"/>
    </row>
    <row r="1077" spans="1:8" x14ac:dyDescent="0.2">
      <c r="A1077" s="4" t="s">
        <v>2991</v>
      </c>
      <c r="B1077">
        <v>0.569903140292912</v>
      </c>
      <c r="C1077">
        <v>3.4226697627006302</v>
      </c>
      <c r="D1077">
        <v>3.4226697627006302</v>
      </c>
      <c r="E1077" s="5" t="s">
        <v>3652</v>
      </c>
      <c r="H1077" s="5"/>
    </row>
    <row r="1078" spans="1:8" x14ac:dyDescent="0.2">
      <c r="A1078" s="4" t="s">
        <v>663</v>
      </c>
      <c r="B1078">
        <v>0.53794574776700899</v>
      </c>
      <c r="C1078">
        <v>3.4215362509437801</v>
      </c>
      <c r="D1078">
        <v>3.4215362509437801</v>
      </c>
      <c r="E1078" s="5" t="s">
        <v>3652</v>
      </c>
      <c r="H1078" s="5"/>
    </row>
    <row r="1079" spans="1:8" x14ac:dyDescent="0.2">
      <c r="A1079" s="4" t="s">
        <v>1936</v>
      </c>
      <c r="B1079">
        <v>0.30258237361998302</v>
      </c>
      <c r="C1079">
        <v>3.4207005575398699</v>
      </c>
      <c r="D1079">
        <v>3.4207005575398699</v>
      </c>
      <c r="E1079" s="5" t="s">
        <v>3652</v>
      </c>
      <c r="H1079" s="5"/>
    </row>
    <row r="1080" spans="1:8" x14ac:dyDescent="0.2">
      <c r="A1080" s="4" t="s">
        <v>3005</v>
      </c>
      <c r="B1080">
        <v>1.7773549428992801</v>
      </c>
      <c r="C1080">
        <v>3.4202207417306698</v>
      </c>
      <c r="D1080">
        <v>3.4202207417306698</v>
      </c>
      <c r="E1080" s="5" t="s">
        <v>3652</v>
      </c>
      <c r="H1080" s="5"/>
    </row>
    <row r="1081" spans="1:8" x14ac:dyDescent="0.2">
      <c r="A1081" s="4" t="s">
        <v>2248</v>
      </c>
      <c r="B1081">
        <v>0.74031007923057601</v>
      </c>
      <c r="C1081">
        <v>3.4200482024757601</v>
      </c>
      <c r="D1081">
        <v>3.4200482024757601</v>
      </c>
      <c r="E1081" s="5" t="s">
        <v>3652</v>
      </c>
      <c r="H1081" s="5"/>
    </row>
    <row r="1082" spans="1:8" x14ac:dyDescent="0.2">
      <c r="A1082" s="4" t="s">
        <v>2301</v>
      </c>
      <c r="B1082">
        <v>0.49090257121589698</v>
      </c>
      <c r="C1082">
        <v>3.4190716040667999</v>
      </c>
      <c r="D1082">
        <v>3.4190716040667999</v>
      </c>
      <c r="E1082" s="5" t="s">
        <v>3652</v>
      </c>
      <c r="H1082" s="5"/>
    </row>
    <row r="1083" spans="1:8" x14ac:dyDescent="0.2">
      <c r="A1083" s="4" t="s">
        <v>2600</v>
      </c>
      <c r="B1083">
        <v>1.2150010030271501</v>
      </c>
      <c r="C1083">
        <v>3.4181355950059298</v>
      </c>
      <c r="D1083">
        <v>3.4181355950059298</v>
      </c>
      <c r="E1083" s="5" t="s">
        <v>3652</v>
      </c>
      <c r="H1083" s="5"/>
    </row>
    <row r="1084" spans="1:8" x14ac:dyDescent="0.2">
      <c r="A1084" s="4" t="s">
        <v>1736</v>
      </c>
      <c r="B1084">
        <v>0.25086810847673702</v>
      </c>
      <c r="C1084">
        <v>3.4165550113437901</v>
      </c>
      <c r="D1084">
        <v>3.4165550113437901</v>
      </c>
      <c r="E1084" s="5" t="s">
        <v>3652</v>
      </c>
      <c r="H1084" s="5"/>
    </row>
    <row r="1085" spans="1:8" x14ac:dyDescent="0.2">
      <c r="A1085" s="4" t="s">
        <v>2306</v>
      </c>
      <c r="B1085">
        <v>0.268763648010581</v>
      </c>
      <c r="C1085">
        <v>3.4157529218328899</v>
      </c>
      <c r="D1085">
        <v>3.4157529218328899</v>
      </c>
      <c r="E1085" s="5" t="s">
        <v>3652</v>
      </c>
      <c r="H1085" s="5"/>
    </row>
    <row r="1086" spans="1:8" x14ac:dyDescent="0.2">
      <c r="A1086" s="4" t="s">
        <v>3043</v>
      </c>
      <c r="B1086">
        <v>0.35895238425991499</v>
      </c>
      <c r="C1086">
        <v>3.4143818180880898</v>
      </c>
      <c r="D1086">
        <v>3.4143818180880898</v>
      </c>
      <c r="E1086" s="5" t="s">
        <v>3652</v>
      </c>
      <c r="H1086" s="5"/>
    </row>
    <row r="1087" spans="1:8" x14ac:dyDescent="0.2">
      <c r="A1087" s="4" t="s">
        <v>2392</v>
      </c>
      <c r="B1087">
        <v>0.64033175869719094</v>
      </c>
      <c r="C1087">
        <v>3.41356848846292</v>
      </c>
      <c r="D1087">
        <v>3.41356848846292</v>
      </c>
      <c r="E1087" s="5" t="s">
        <v>3652</v>
      </c>
      <c r="H1087" s="5"/>
    </row>
    <row r="1088" spans="1:8" x14ac:dyDescent="0.2">
      <c r="A1088" s="4" t="s">
        <v>2707</v>
      </c>
      <c r="B1088">
        <v>0.78153080719155099</v>
      </c>
      <c r="C1088">
        <v>3.41303225217955</v>
      </c>
      <c r="D1088">
        <v>3.41303225217955</v>
      </c>
      <c r="E1088" s="5" t="s">
        <v>3652</v>
      </c>
      <c r="H1088" s="5"/>
    </row>
    <row r="1089" spans="1:8" x14ac:dyDescent="0.2">
      <c r="A1089" s="4" t="s">
        <v>1426</v>
      </c>
      <c r="B1089">
        <v>3.2845800363408797E-2</v>
      </c>
      <c r="C1089">
        <v>3.4122952434379501</v>
      </c>
      <c r="D1089">
        <v>3.4122952434379501</v>
      </c>
      <c r="E1089" s="5" t="s">
        <v>3652</v>
      </c>
      <c r="H1089" s="5"/>
    </row>
    <row r="1090" spans="1:8" x14ac:dyDescent="0.2">
      <c r="A1090" s="4" t="s">
        <v>2888</v>
      </c>
      <c r="B1090">
        <v>0.15520750652364701</v>
      </c>
      <c r="C1090">
        <v>3.4122893684903999</v>
      </c>
      <c r="D1090">
        <v>3.4122893684903999</v>
      </c>
      <c r="E1090" s="5" t="s">
        <v>3652</v>
      </c>
      <c r="H1090" s="5"/>
    </row>
    <row r="1091" spans="1:8" x14ac:dyDescent="0.2">
      <c r="A1091" s="4" t="s">
        <v>2246</v>
      </c>
      <c r="B1091">
        <v>0.62817042402374901</v>
      </c>
      <c r="C1091">
        <v>3.41220406159831</v>
      </c>
      <c r="D1091">
        <v>3.41220406159831</v>
      </c>
      <c r="E1091" s="5" t="s">
        <v>3652</v>
      </c>
      <c r="H1091" s="5"/>
    </row>
    <row r="1092" spans="1:8" x14ac:dyDescent="0.2">
      <c r="A1092" s="4" t="s">
        <v>2069</v>
      </c>
      <c r="B1092">
        <v>0.53965129477933704</v>
      </c>
      <c r="C1092">
        <v>3.4115013251834498</v>
      </c>
      <c r="D1092">
        <v>3.4115013251834498</v>
      </c>
      <c r="E1092" s="5" t="s">
        <v>3652</v>
      </c>
      <c r="H1092" s="5"/>
    </row>
    <row r="1093" spans="1:8" x14ac:dyDescent="0.2">
      <c r="A1093" s="4" t="s">
        <v>2871</v>
      </c>
      <c r="B1093">
        <v>0.23316698139198899</v>
      </c>
      <c r="C1093">
        <v>3.4101022789338198</v>
      </c>
      <c r="D1093">
        <v>3.4101022789338198</v>
      </c>
      <c r="E1093" s="5" t="s">
        <v>3652</v>
      </c>
      <c r="H1093" s="5"/>
    </row>
    <row r="1094" spans="1:8" x14ac:dyDescent="0.2">
      <c r="A1094" s="4" t="s">
        <v>2074</v>
      </c>
      <c r="B1094">
        <v>0.53568725797403605</v>
      </c>
      <c r="C1094">
        <v>3.40709751000003</v>
      </c>
      <c r="D1094">
        <v>3.40709751000003</v>
      </c>
      <c r="E1094" s="5" t="s">
        <v>3652</v>
      </c>
      <c r="H1094" s="5"/>
    </row>
    <row r="1095" spans="1:8" x14ac:dyDescent="0.2">
      <c r="A1095" s="4" t="s">
        <v>3007</v>
      </c>
      <c r="B1095">
        <v>0.22563485718699899</v>
      </c>
      <c r="C1095">
        <v>3.4061202926507401</v>
      </c>
      <c r="D1095">
        <v>3.4061202926507401</v>
      </c>
      <c r="E1095" s="5" t="s">
        <v>3652</v>
      </c>
      <c r="H1095" s="5"/>
    </row>
    <row r="1096" spans="1:8" x14ac:dyDescent="0.2">
      <c r="A1096" s="4" t="s">
        <v>2277</v>
      </c>
      <c r="B1096">
        <v>0.14411370527237999</v>
      </c>
      <c r="C1096">
        <v>3.4059696160053701</v>
      </c>
      <c r="D1096">
        <v>3.4059696160053701</v>
      </c>
      <c r="E1096" s="5" t="s">
        <v>3652</v>
      </c>
      <c r="H1096" s="5"/>
    </row>
    <row r="1097" spans="1:8" x14ac:dyDescent="0.2">
      <c r="A1097" s="4" t="s">
        <v>2559</v>
      </c>
      <c r="B1097">
        <v>0.58255745796208502</v>
      </c>
      <c r="C1097">
        <v>3.4058654353658899</v>
      </c>
      <c r="D1097">
        <v>3.4058654353658899</v>
      </c>
      <c r="E1097" s="5" t="s">
        <v>3652</v>
      </c>
      <c r="H1097" s="5"/>
    </row>
    <row r="1098" spans="1:8" x14ac:dyDescent="0.2">
      <c r="A1098" s="4" t="s">
        <v>2958</v>
      </c>
      <c r="B1098">
        <v>0.316485540168362</v>
      </c>
      <c r="C1098">
        <v>3.40527613007559</v>
      </c>
      <c r="D1098">
        <v>3.40527613007559</v>
      </c>
      <c r="E1098" s="5" t="s">
        <v>3652</v>
      </c>
      <c r="H1098" s="5"/>
    </row>
    <row r="1099" spans="1:8" x14ac:dyDescent="0.2">
      <c r="A1099" s="4" t="s">
        <v>2678</v>
      </c>
      <c r="B1099">
        <v>0.45401128118447998</v>
      </c>
      <c r="C1099">
        <v>3.40417250586537</v>
      </c>
      <c r="D1099">
        <v>3.40417250586537</v>
      </c>
      <c r="E1099" s="5" t="s">
        <v>3652</v>
      </c>
      <c r="H1099" s="5"/>
    </row>
    <row r="1100" spans="1:8" x14ac:dyDescent="0.2">
      <c r="A1100" s="4" t="s">
        <v>3033</v>
      </c>
      <c r="B1100">
        <v>0.32391079531477601</v>
      </c>
      <c r="C1100">
        <v>3.40333839417793</v>
      </c>
      <c r="D1100">
        <v>3.40333839417793</v>
      </c>
      <c r="E1100" s="5" t="s">
        <v>3652</v>
      </c>
      <c r="H1100" s="5"/>
    </row>
    <row r="1101" spans="1:8" x14ac:dyDescent="0.2">
      <c r="A1101" s="4" t="s">
        <v>1370</v>
      </c>
      <c r="B1101">
        <v>0.23813449333529799</v>
      </c>
      <c r="C1101">
        <v>3.3991981690807802</v>
      </c>
      <c r="D1101">
        <v>3.3991981690807802</v>
      </c>
      <c r="E1101" s="5" t="s">
        <v>3652</v>
      </c>
      <c r="H1101" s="5"/>
    </row>
    <row r="1102" spans="1:8" x14ac:dyDescent="0.2">
      <c r="A1102" s="4" t="s">
        <v>1408</v>
      </c>
      <c r="B1102">
        <v>0.42240813515560899</v>
      </c>
      <c r="C1102">
        <v>3.39730278050423</v>
      </c>
      <c r="D1102">
        <v>3.39730278050423</v>
      </c>
      <c r="E1102" s="5" t="s">
        <v>3652</v>
      </c>
      <c r="H1102" s="5"/>
    </row>
    <row r="1103" spans="1:8" x14ac:dyDescent="0.2">
      <c r="A1103" s="4" t="s">
        <v>2608</v>
      </c>
      <c r="B1103">
        <v>0.21252770375372501</v>
      </c>
      <c r="C1103">
        <v>3.3953402558669699</v>
      </c>
      <c r="D1103">
        <v>3.3953402558669699</v>
      </c>
      <c r="E1103" s="5" t="s">
        <v>3652</v>
      </c>
      <c r="H1103" s="5"/>
    </row>
    <row r="1104" spans="1:8" x14ac:dyDescent="0.2">
      <c r="A1104" s="4" t="s">
        <v>2937</v>
      </c>
      <c r="B1104">
        <v>0.52679594160795895</v>
      </c>
      <c r="C1104">
        <v>3.3893216531380101</v>
      </c>
      <c r="D1104">
        <v>3.3893216531380101</v>
      </c>
      <c r="E1104" s="5" t="s">
        <v>3652</v>
      </c>
      <c r="H1104" s="5"/>
    </row>
    <row r="1105" spans="1:8" x14ac:dyDescent="0.2">
      <c r="A1105" s="4" t="s">
        <v>2689</v>
      </c>
      <c r="B1105">
        <v>0.35139351207906599</v>
      </c>
      <c r="C1105">
        <v>3.38760431025527</v>
      </c>
      <c r="D1105">
        <v>3.38760431025527</v>
      </c>
      <c r="E1105" s="5" t="s">
        <v>3652</v>
      </c>
      <c r="H1105" s="5"/>
    </row>
    <row r="1106" spans="1:8" x14ac:dyDescent="0.2">
      <c r="A1106" s="4" t="s">
        <v>2028</v>
      </c>
      <c r="B1106">
        <v>0.48516876652854302</v>
      </c>
      <c r="C1106">
        <v>3.3873870603057301</v>
      </c>
      <c r="D1106">
        <v>3.3873870603057301</v>
      </c>
      <c r="E1106" s="5" t="s">
        <v>3652</v>
      </c>
      <c r="H1106" s="5"/>
    </row>
    <row r="1107" spans="1:8" x14ac:dyDescent="0.2">
      <c r="A1107" s="4" t="s">
        <v>2504</v>
      </c>
      <c r="B1107">
        <v>0.26638356427972198</v>
      </c>
      <c r="C1107">
        <v>3.38736671636478</v>
      </c>
      <c r="D1107">
        <v>3.38736671636478</v>
      </c>
      <c r="E1107" s="5" t="s">
        <v>3652</v>
      </c>
      <c r="H1107" s="5"/>
    </row>
    <row r="1108" spans="1:8" x14ac:dyDescent="0.2">
      <c r="A1108" s="4" t="s">
        <v>2962</v>
      </c>
      <c r="B1108">
        <v>0.87603422202171399</v>
      </c>
      <c r="C1108">
        <v>3.3840777757959701</v>
      </c>
      <c r="D1108">
        <v>3.3840777757959701</v>
      </c>
      <c r="E1108" s="5" t="s">
        <v>3652</v>
      </c>
      <c r="H1108" s="5"/>
    </row>
    <row r="1109" spans="1:8" x14ac:dyDescent="0.2">
      <c r="A1109" s="4" t="s">
        <v>2449</v>
      </c>
      <c r="B1109">
        <v>0.17226653679999299</v>
      </c>
      <c r="C1109">
        <v>3.3840373898817</v>
      </c>
      <c r="D1109">
        <v>3.3840373898817</v>
      </c>
      <c r="E1109" s="5" t="s">
        <v>3652</v>
      </c>
      <c r="H1109" s="5"/>
    </row>
    <row r="1110" spans="1:8" x14ac:dyDescent="0.2">
      <c r="A1110" s="4" t="s">
        <v>2995</v>
      </c>
      <c r="B1110">
        <v>0.232818282288276</v>
      </c>
      <c r="C1110">
        <v>3.38295537323271</v>
      </c>
      <c r="D1110">
        <v>3.38295537323271</v>
      </c>
      <c r="E1110" s="5" t="s">
        <v>3652</v>
      </c>
      <c r="H1110" s="5"/>
    </row>
    <row r="1111" spans="1:8" x14ac:dyDescent="0.2">
      <c r="A1111" s="4" t="s">
        <v>2686</v>
      </c>
      <c r="B1111">
        <v>0.52970595373628204</v>
      </c>
      <c r="C1111">
        <v>3.3821086649500498</v>
      </c>
      <c r="D1111">
        <v>3.3821086649500498</v>
      </c>
      <c r="E1111" s="5" t="s">
        <v>3652</v>
      </c>
      <c r="H1111" s="5"/>
    </row>
    <row r="1112" spans="1:8" x14ac:dyDescent="0.2">
      <c r="A1112" s="4" t="s">
        <v>3051</v>
      </c>
      <c r="B1112">
        <v>0.85529684348950197</v>
      </c>
      <c r="C1112">
        <v>3.3812998857076302</v>
      </c>
      <c r="D1112">
        <v>3.3812998857076302</v>
      </c>
      <c r="E1112" s="5" t="s">
        <v>3652</v>
      </c>
      <c r="H1112" s="5"/>
    </row>
    <row r="1113" spans="1:8" x14ac:dyDescent="0.2">
      <c r="A1113" s="4" t="s">
        <v>2832</v>
      </c>
      <c r="B1113">
        <v>1.2900500980332701</v>
      </c>
      <c r="C1113">
        <v>3.3805154487437301</v>
      </c>
      <c r="D1113">
        <v>3.3805154487437301</v>
      </c>
      <c r="E1113" s="5" t="s">
        <v>3652</v>
      </c>
      <c r="H1113" s="5"/>
    </row>
    <row r="1114" spans="1:8" x14ac:dyDescent="0.2">
      <c r="A1114" s="4" t="s">
        <v>2098</v>
      </c>
      <c r="B1114">
        <v>0.53263948345454903</v>
      </c>
      <c r="C1114">
        <v>3.3788280563609701</v>
      </c>
      <c r="D1114">
        <v>3.3788280563609701</v>
      </c>
      <c r="E1114" s="5" t="s">
        <v>3652</v>
      </c>
      <c r="H1114" s="5"/>
    </row>
    <row r="1115" spans="1:8" x14ac:dyDescent="0.2">
      <c r="A1115" s="4" t="s">
        <v>2923</v>
      </c>
      <c r="B1115">
        <v>0.90890253639974605</v>
      </c>
      <c r="C1115">
        <v>3.3785761869565998</v>
      </c>
      <c r="D1115">
        <v>3.3785761869565998</v>
      </c>
      <c r="E1115" s="5" t="s">
        <v>3652</v>
      </c>
      <c r="H1115" s="5"/>
    </row>
    <row r="1116" spans="1:8" x14ac:dyDescent="0.2">
      <c r="A1116" s="4" t="s">
        <v>1171</v>
      </c>
      <c r="B1116">
        <v>0.27596282322350202</v>
      </c>
      <c r="C1116">
        <v>3.3754913731407798</v>
      </c>
      <c r="D1116">
        <v>3.3754913731407798</v>
      </c>
      <c r="E1116" s="5" t="s">
        <v>3652</v>
      </c>
      <c r="H1116" s="5"/>
    </row>
    <row r="1117" spans="1:8" x14ac:dyDescent="0.2">
      <c r="A1117" s="4" t="s">
        <v>1488</v>
      </c>
      <c r="B1117">
        <v>0.238483752820806</v>
      </c>
      <c r="C1117">
        <v>3.3743694403902098</v>
      </c>
      <c r="D1117">
        <v>3.3743694403902098</v>
      </c>
      <c r="E1117" s="5" t="s">
        <v>3652</v>
      </c>
      <c r="H1117" s="5"/>
    </row>
    <row r="1118" spans="1:8" x14ac:dyDescent="0.2">
      <c r="A1118" s="4" t="s">
        <v>229</v>
      </c>
      <c r="B1118">
        <v>0.52146282594611504</v>
      </c>
      <c r="C1118">
        <v>3.3727671400688202</v>
      </c>
      <c r="D1118">
        <v>3.3727671400688202</v>
      </c>
      <c r="E1118" s="5" t="s">
        <v>3652</v>
      </c>
      <c r="H1118" s="5"/>
    </row>
    <row r="1119" spans="1:8" x14ac:dyDescent="0.2">
      <c r="A1119" s="4" t="s">
        <v>2660</v>
      </c>
      <c r="B1119">
        <v>0.29642694650287099</v>
      </c>
      <c r="C1119">
        <v>3.3712124541781199</v>
      </c>
      <c r="D1119">
        <v>3.3712124541781199</v>
      </c>
      <c r="E1119" s="5" t="s">
        <v>3652</v>
      </c>
      <c r="H1119" s="5"/>
    </row>
    <row r="1120" spans="1:8" x14ac:dyDescent="0.2">
      <c r="A1120" s="4" t="s">
        <v>2663</v>
      </c>
      <c r="B1120">
        <v>0.35125147917932198</v>
      </c>
      <c r="C1120">
        <v>3.3701270919461099</v>
      </c>
      <c r="D1120">
        <v>3.3701270919461099</v>
      </c>
      <c r="E1120" s="5" t="s">
        <v>3652</v>
      </c>
      <c r="H1120" s="5"/>
    </row>
    <row r="1121" spans="1:8" x14ac:dyDescent="0.2">
      <c r="A1121" s="4" t="s">
        <v>1928</v>
      </c>
      <c r="B1121">
        <v>0.192622239193151</v>
      </c>
      <c r="C1121">
        <v>3.3699900449475502</v>
      </c>
      <c r="D1121">
        <v>3.3699900449475502</v>
      </c>
      <c r="E1121" s="5" t="s">
        <v>3652</v>
      </c>
      <c r="H1121" s="5"/>
    </row>
    <row r="1122" spans="1:8" x14ac:dyDescent="0.2">
      <c r="A1122" s="4" t="s">
        <v>2230</v>
      </c>
      <c r="B1122">
        <v>0.893604914527935</v>
      </c>
      <c r="C1122">
        <v>3.3678139028085998</v>
      </c>
      <c r="D1122">
        <v>3.3678139028085998</v>
      </c>
      <c r="E1122" s="5" t="s">
        <v>3652</v>
      </c>
      <c r="H1122" s="5"/>
    </row>
    <row r="1123" spans="1:8" x14ac:dyDescent="0.2">
      <c r="A1123" s="4" t="s">
        <v>2518</v>
      </c>
      <c r="B1123">
        <v>6.07827983163634E-2</v>
      </c>
      <c r="C1123">
        <v>3.3674871581154302</v>
      </c>
      <c r="D1123">
        <v>3.3674871581154302</v>
      </c>
      <c r="E1123" s="5" t="s">
        <v>3652</v>
      </c>
      <c r="H1123" s="5"/>
    </row>
    <row r="1124" spans="1:8" x14ac:dyDescent="0.2">
      <c r="A1124" s="4" t="s">
        <v>2931</v>
      </c>
      <c r="B1124">
        <v>0.36774071024045402</v>
      </c>
      <c r="C1124">
        <v>3.3661294756476199</v>
      </c>
      <c r="D1124">
        <v>3.3661294756476199</v>
      </c>
      <c r="E1124" s="5" t="s">
        <v>3652</v>
      </c>
      <c r="H1124" s="5"/>
    </row>
    <row r="1125" spans="1:8" x14ac:dyDescent="0.2">
      <c r="A1125" s="4" t="s">
        <v>2766</v>
      </c>
      <c r="B1125">
        <v>0.142177918051587</v>
      </c>
      <c r="C1125">
        <v>3.3641823433240301</v>
      </c>
      <c r="D1125">
        <v>3.3641823433240301</v>
      </c>
      <c r="E1125" s="5" t="s">
        <v>3652</v>
      </c>
      <c r="H1125" s="5"/>
    </row>
    <row r="1126" spans="1:8" x14ac:dyDescent="0.2">
      <c r="A1126" s="4" t="s">
        <v>2338</v>
      </c>
      <c r="B1126">
        <v>0.21370801625584501</v>
      </c>
      <c r="C1126">
        <v>3.3636373009052001</v>
      </c>
      <c r="D1126">
        <v>3.3636373009052001</v>
      </c>
      <c r="E1126" s="5" t="s">
        <v>3652</v>
      </c>
      <c r="H1126" s="5"/>
    </row>
    <row r="1127" spans="1:8" x14ac:dyDescent="0.2">
      <c r="A1127" s="4" t="s">
        <v>1834</v>
      </c>
      <c r="B1127">
        <v>0.90140831916733699</v>
      </c>
      <c r="C1127">
        <v>3.3634129848843801</v>
      </c>
      <c r="D1127">
        <v>3.3634129848843801</v>
      </c>
      <c r="E1127" s="5" t="s">
        <v>3652</v>
      </c>
      <c r="H1127" s="5"/>
    </row>
    <row r="1128" spans="1:8" x14ac:dyDescent="0.2">
      <c r="A1128" s="4" t="s">
        <v>2578</v>
      </c>
      <c r="B1128">
        <v>0.24222631193977701</v>
      </c>
      <c r="C1128">
        <v>3.3619601206693801</v>
      </c>
      <c r="D1128">
        <v>3.3619601206693801</v>
      </c>
      <c r="E1128" s="5" t="s">
        <v>3652</v>
      </c>
      <c r="H1128" s="5"/>
    </row>
    <row r="1129" spans="1:8" x14ac:dyDescent="0.2">
      <c r="A1129" s="4" t="s">
        <v>1633</v>
      </c>
      <c r="B1129">
        <v>0.31201139698561697</v>
      </c>
      <c r="C1129">
        <v>3.3614339578668102</v>
      </c>
      <c r="D1129">
        <v>3.3614339578668102</v>
      </c>
      <c r="E1129" s="5" t="s">
        <v>3652</v>
      </c>
      <c r="H1129" s="5"/>
    </row>
    <row r="1130" spans="1:8" x14ac:dyDescent="0.2">
      <c r="A1130" s="4" t="s">
        <v>2615</v>
      </c>
      <c r="B1130">
        <v>0.25882898248476099</v>
      </c>
      <c r="C1130">
        <v>3.3612774401253001</v>
      </c>
      <c r="D1130">
        <v>3.3612774401253001</v>
      </c>
      <c r="E1130" s="5" t="s">
        <v>3652</v>
      </c>
      <c r="H1130" s="5"/>
    </row>
    <row r="1131" spans="1:8" x14ac:dyDescent="0.2">
      <c r="A1131" s="4" t="s">
        <v>2994</v>
      </c>
      <c r="B1131">
        <v>0.54905334737995504</v>
      </c>
      <c r="C1131">
        <v>3.3611803357017598</v>
      </c>
      <c r="D1131">
        <v>3.3611803357017598</v>
      </c>
      <c r="E1131" s="5" t="s">
        <v>3652</v>
      </c>
      <c r="H1131" s="5"/>
    </row>
    <row r="1132" spans="1:8" x14ac:dyDescent="0.2">
      <c r="A1132" s="4" t="s">
        <v>2163</v>
      </c>
      <c r="B1132">
        <v>0.21943387211026399</v>
      </c>
      <c r="C1132">
        <v>3.36088195542701</v>
      </c>
      <c r="D1132">
        <v>3.36088195542701</v>
      </c>
      <c r="E1132" s="5" t="s">
        <v>3652</v>
      </c>
      <c r="H1132" s="5"/>
    </row>
    <row r="1133" spans="1:8" x14ac:dyDescent="0.2">
      <c r="A1133" s="4" t="s">
        <v>2194</v>
      </c>
      <c r="B1133">
        <v>0.35822673550149498</v>
      </c>
      <c r="C1133">
        <v>3.3603247005502399</v>
      </c>
      <c r="D1133">
        <v>3.3603247005502399</v>
      </c>
      <c r="E1133" s="5" t="s">
        <v>3652</v>
      </c>
      <c r="H1133" s="5"/>
    </row>
    <row r="1134" spans="1:8" x14ac:dyDescent="0.2">
      <c r="A1134" s="4" t="s">
        <v>2096</v>
      </c>
      <c r="B1134">
        <v>0.31634250996635799</v>
      </c>
      <c r="C1134">
        <v>3.3593639890792599</v>
      </c>
      <c r="D1134">
        <v>3.3593639890792599</v>
      </c>
      <c r="E1134" s="5" t="s">
        <v>3652</v>
      </c>
      <c r="H1134" s="5"/>
    </row>
    <row r="1135" spans="1:8" x14ac:dyDescent="0.2">
      <c r="A1135" s="4" t="s">
        <v>2051</v>
      </c>
      <c r="B1135">
        <v>0.352854958804455</v>
      </c>
      <c r="C1135">
        <v>3.3586824898018701</v>
      </c>
      <c r="D1135">
        <v>3.3586824898018701</v>
      </c>
      <c r="E1135" s="5" t="s">
        <v>3652</v>
      </c>
      <c r="H1135" s="5"/>
    </row>
    <row r="1136" spans="1:8" x14ac:dyDescent="0.2">
      <c r="A1136" s="4" t="s">
        <v>2121</v>
      </c>
      <c r="B1136">
        <v>0.330276854877955</v>
      </c>
      <c r="C1136">
        <v>3.35867803531952</v>
      </c>
      <c r="D1136">
        <v>3.35867803531952</v>
      </c>
      <c r="E1136" s="5" t="s">
        <v>3652</v>
      </c>
      <c r="H1136" s="5"/>
    </row>
    <row r="1137" spans="1:8" x14ac:dyDescent="0.2">
      <c r="A1137" s="4" t="s">
        <v>2725</v>
      </c>
      <c r="B1137">
        <v>1.02753657422773</v>
      </c>
      <c r="C1137">
        <v>3.3577503679640599</v>
      </c>
      <c r="D1137">
        <v>3.3577503679640599</v>
      </c>
      <c r="E1137" s="5" t="s">
        <v>3652</v>
      </c>
      <c r="H1137" s="5"/>
    </row>
    <row r="1138" spans="1:8" x14ac:dyDescent="0.2">
      <c r="A1138" s="4" t="s">
        <v>2227</v>
      </c>
      <c r="B1138">
        <v>7.6835873929757097E-3</v>
      </c>
      <c r="C1138">
        <v>3.35675190520492</v>
      </c>
      <c r="D1138">
        <v>3.35675190520492</v>
      </c>
      <c r="E1138" s="5" t="s">
        <v>3652</v>
      </c>
      <c r="H1138" s="5"/>
    </row>
    <row r="1139" spans="1:8" x14ac:dyDescent="0.2">
      <c r="A1139" s="4" t="s">
        <v>2490</v>
      </c>
      <c r="B1139">
        <v>0.46265982412593198</v>
      </c>
      <c r="C1139">
        <v>3.35646973114117</v>
      </c>
      <c r="D1139">
        <v>3.35646973114117</v>
      </c>
      <c r="E1139" s="5" t="s">
        <v>3652</v>
      </c>
      <c r="H1139" s="5"/>
    </row>
    <row r="1140" spans="1:8" x14ac:dyDescent="0.2">
      <c r="A1140" s="4" t="s">
        <v>2418</v>
      </c>
      <c r="B1140">
        <v>0.53130674843247805</v>
      </c>
      <c r="C1140">
        <v>3.35621776982825</v>
      </c>
      <c r="D1140">
        <v>3.35621776982825</v>
      </c>
      <c r="E1140" s="5" t="s">
        <v>3652</v>
      </c>
      <c r="H1140" s="5"/>
    </row>
    <row r="1141" spans="1:8" x14ac:dyDescent="0.2">
      <c r="A1141" s="4" t="s">
        <v>1441</v>
      </c>
      <c r="B1141">
        <v>0.32635052943791598</v>
      </c>
      <c r="C1141">
        <v>3.3548006888790201</v>
      </c>
      <c r="D1141">
        <v>3.3548006888790201</v>
      </c>
      <c r="E1141" s="5" t="s">
        <v>3652</v>
      </c>
      <c r="H1141" s="5"/>
    </row>
    <row r="1142" spans="1:8" x14ac:dyDescent="0.2">
      <c r="A1142" s="4" t="s">
        <v>571</v>
      </c>
      <c r="B1142">
        <v>0.157737314467849</v>
      </c>
      <c r="C1142">
        <v>3.3539644368399202</v>
      </c>
      <c r="D1142">
        <v>3.3539644368399202</v>
      </c>
      <c r="E1142" s="5" t="s">
        <v>3652</v>
      </c>
      <c r="H1142" s="5"/>
    </row>
    <row r="1143" spans="1:8" x14ac:dyDescent="0.2">
      <c r="A1143" s="4" t="s">
        <v>2003</v>
      </c>
      <c r="B1143">
        <v>0.16073927951942399</v>
      </c>
      <c r="C1143">
        <v>3.3531536569695999</v>
      </c>
      <c r="D1143">
        <v>3.3531536569695999</v>
      </c>
      <c r="E1143" s="5" t="s">
        <v>3652</v>
      </c>
      <c r="H1143" s="5"/>
    </row>
    <row r="1144" spans="1:8" x14ac:dyDescent="0.2">
      <c r="A1144" s="4" t="s">
        <v>2281</v>
      </c>
      <c r="B1144">
        <v>0.79853967045932195</v>
      </c>
      <c r="C1144">
        <v>3.3520662026610299</v>
      </c>
      <c r="D1144">
        <v>3.3520662026610299</v>
      </c>
      <c r="E1144" s="5" t="s">
        <v>3652</v>
      </c>
      <c r="H1144" s="5"/>
    </row>
    <row r="1145" spans="1:8" x14ac:dyDescent="0.2">
      <c r="A1145" s="4" t="s">
        <v>2447</v>
      </c>
      <c r="B1145">
        <v>0.33255397893706601</v>
      </c>
      <c r="C1145">
        <v>3.3502619250915902</v>
      </c>
      <c r="D1145">
        <v>3.3502619250915902</v>
      </c>
      <c r="E1145" s="5" t="s">
        <v>3652</v>
      </c>
      <c r="H1145" s="5"/>
    </row>
    <row r="1146" spans="1:8" x14ac:dyDescent="0.2">
      <c r="A1146" s="4" t="s">
        <v>26</v>
      </c>
      <c r="B1146">
        <v>0.49457996711012803</v>
      </c>
      <c r="C1146">
        <v>3.3490277361030101</v>
      </c>
      <c r="D1146">
        <v>3.3490277361030101</v>
      </c>
      <c r="E1146" s="5" t="s">
        <v>3652</v>
      </c>
      <c r="H1146" s="5"/>
    </row>
    <row r="1147" spans="1:8" x14ac:dyDescent="0.2">
      <c r="A1147" s="4" t="s">
        <v>2735</v>
      </c>
      <c r="B1147">
        <v>0.70029394601727901</v>
      </c>
      <c r="C1147">
        <v>3.3476698507809699</v>
      </c>
      <c r="D1147">
        <v>3.3476698507809699</v>
      </c>
      <c r="E1147" s="5" t="s">
        <v>3652</v>
      </c>
      <c r="H1147" s="5"/>
    </row>
    <row r="1148" spans="1:8" x14ac:dyDescent="0.2">
      <c r="A1148" s="4" t="s">
        <v>2441</v>
      </c>
      <c r="B1148">
        <v>0.120649801857209</v>
      </c>
      <c r="C1148">
        <v>3.3468035656360899</v>
      </c>
      <c r="D1148">
        <v>3.3468035656360899</v>
      </c>
      <c r="E1148" s="5" t="s">
        <v>3652</v>
      </c>
      <c r="H1148" s="5"/>
    </row>
    <row r="1149" spans="1:8" x14ac:dyDescent="0.2">
      <c r="A1149" s="4" t="s">
        <v>1648</v>
      </c>
      <c r="B1149">
        <v>0.35018320294569499</v>
      </c>
      <c r="C1149">
        <v>3.3461407693342302</v>
      </c>
      <c r="D1149">
        <v>3.3461407693342302</v>
      </c>
      <c r="E1149" s="5" t="s">
        <v>3652</v>
      </c>
      <c r="H1149" s="5"/>
    </row>
    <row r="1150" spans="1:8" x14ac:dyDescent="0.2">
      <c r="A1150" s="4" t="s">
        <v>3054</v>
      </c>
      <c r="B1150">
        <v>0.45065886433914698</v>
      </c>
      <c r="C1150">
        <v>3.3457349332975101</v>
      </c>
      <c r="D1150">
        <v>3.3457349332975101</v>
      </c>
      <c r="E1150" s="5" t="s">
        <v>3652</v>
      </c>
      <c r="H1150" s="5"/>
    </row>
    <row r="1151" spans="1:8" x14ac:dyDescent="0.2">
      <c r="A1151" s="4" t="s">
        <v>2183</v>
      </c>
      <c r="B1151">
        <v>1.4456017566474899</v>
      </c>
      <c r="C1151">
        <v>3.3446740264867199</v>
      </c>
      <c r="D1151">
        <v>3.3446740264867199</v>
      </c>
      <c r="E1151" s="5" t="s">
        <v>3652</v>
      </c>
      <c r="H1151" s="5"/>
    </row>
    <row r="1152" spans="1:8" x14ac:dyDescent="0.2">
      <c r="A1152" s="4" t="s">
        <v>2993</v>
      </c>
      <c r="B1152">
        <v>0.31260781134233501</v>
      </c>
      <c r="C1152">
        <v>3.3440502165302202</v>
      </c>
      <c r="D1152">
        <v>3.3440502165302202</v>
      </c>
      <c r="E1152" s="5" t="s">
        <v>3652</v>
      </c>
      <c r="H1152" s="5"/>
    </row>
    <row r="1153" spans="1:8" x14ac:dyDescent="0.2">
      <c r="A1153" s="4" t="s">
        <v>2585</v>
      </c>
      <c r="B1153">
        <v>0.45558044524670299</v>
      </c>
      <c r="C1153">
        <v>3.3436572004524598</v>
      </c>
      <c r="D1153">
        <v>3.3436572004524598</v>
      </c>
      <c r="E1153" s="5" t="s">
        <v>3652</v>
      </c>
      <c r="H1153" s="5"/>
    </row>
    <row r="1154" spans="1:8" x14ac:dyDescent="0.2">
      <c r="A1154" s="4" t="s">
        <v>2737</v>
      </c>
      <c r="B1154">
        <v>0.52417003942239404</v>
      </c>
      <c r="C1154">
        <v>3.34350986570613</v>
      </c>
      <c r="D1154">
        <v>3.34350986570613</v>
      </c>
      <c r="E1154" s="5" t="s">
        <v>3652</v>
      </c>
      <c r="H1154" s="5"/>
    </row>
    <row r="1155" spans="1:8" x14ac:dyDescent="0.2">
      <c r="A1155" s="4" t="s">
        <v>2894</v>
      </c>
      <c r="B1155">
        <v>0.59246044600099501</v>
      </c>
      <c r="C1155">
        <v>3.3421648658104601</v>
      </c>
      <c r="D1155">
        <v>3.3421648658104601</v>
      </c>
      <c r="E1155" s="5" t="s">
        <v>3652</v>
      </c>
      <c r="H1155" s="5"/>
    </row>
    <row r="1156" spans="1:8" x14ac:dyDescent="0.2">
      <c r="A1156" s="4" t="s">
        <v>2496</v>
      </c>
      <c r="B1156">
        <v>0.20083295526839301</v>
      </c>
      <c r="C1156">
        <v>3.34186676139432</v>
      </c>
      <c r="D1156">
        <v>3.34186676139432</v>
      </c>
      <c r="E1156" s="5" t="s">
        <v>3652</v>
      </c>
      <c r="H1156" s="5"/>
    </row>
    <row r="1157" spans="1:8" x14ac:dyDescent="0.2">
      <c r="A1157" s="4" t="s">
        <v>2877</v>
      </c>
      <c r="B1157">
        <v>0.60624838849268103</v>
      </c>
      <c r="C1157">
        <v>3.34159414031007</v>
      </c>
      <c r="D1157">
        <v>3.34159414031007</v>
      </c>
      <c r="E1157" s="5" t="s">
        <v>3652</v>
      </c>
      <c r="H1157" s="5"/>
    </row>
    <row r="1158" spans="1:8" x14ac:dyDescent="0.2">
      <c r="A1158" s="4" t="s">
        <v>3003</v>
      </c>
      <c r="B1158">
        <v>0.349573498128807</v>
      </c>
      <c r="C1158">
        <v>3.33951037382529</v>
      </c>
      <c r="D1158">
        <v>3.33951037382529</v>
      </c>
      <c r="E1158" s="5" t="s">
        <v>3652</v>
      </c>
      <c r="H1158" s="5"/>
    </row>
    <row r="1159" spans="1:8" x14ac:dyDescent="0.2">
      <c r="A1159" s="4" t="s">
        <v>2987</v>
      </c>
      <c r="B1159">
        <v>0.53274911695801697</v>
      </c>
      <c r="C1159">
        <v>3.3389752230736698</v>
      </c>
      <c r="D1159">
        <v>3.3389752230736698</v>
      </c>
      <c r="E1159" s="5" t="s">
        <v>3652</v>
      </c>
      <c r="H1159" s="5"/>
    </row>
    <row r="1160" spans="1:8" x14ac:dyDescent="0.2">
      <c r="A1160" s="4" t="s">
        <v>1206</v>
      </c>
      <c r="B1160">
        <v>0.12748293122412299</v>
      </c>
      <c r="C1160">
        <v>3.3382555604959601</v>
      </c>
      <c r="D1160">
        <v>3.3382555604959601</v>
      </c>
      <c r="E1160" s="5" t="s">
        <v>3652</v>
      </c>
      <c r="H1160" s="5"/>
    </row>
    <row r="1161" spans="1:8" x14ac:dyDescent="0.2">
      <c r="A1161" s="4" t="s">
        <v>635</v>
      </c>
      <c r="B1161">
        <v>0.66985920964571</v>
      </c>
      <c r="C1161">
        <v>3.3379908868993202</v>
      </c>
      <c r="D1161">
        <v>3.3379908868993202</v>
      </c>
      <c r="E1161" s="5" t="s">
        <v>3652</v>
      </c>
      <c r="H1161" s="5"/>
    </row>
    <row r="1162" spans="1:8" x14ac:dyDescent="0.2">
      <c r="A1162" s="4" t="s">
        <v>3049</v>
      </c>
      <c r="B1162">
        <v>0.28761972471399</v>
      </c>
      <c r="C1162">
        <v>3.3366152032085101</v>
      </c>
      <c r="D1162">
        <v>3.3366152032085101</v>
      </c>
      <c r="E1162" s="5" t="s">
        <v>3652</v>
      </c>
      <c r="H1162" s="5"/>
    </row>
    <row r="1163" spans="1:8" x14ac:dyDescent="0.2">
      <c r="A1163" s="4" t="s">
        <v>2466</v>
      </c>
      <c r="B1163">
        <v>0.19842710009279499</v>
      </c>
      <c r="C1163">
        <v>3.3352535632420399</v>
      </c>
      <c r="D1163">
        <v>3.3352535632420399</v>
      </c>
      <c r="E1163" s="5" t="s">
        <v>3652</v>
      </c>
      <c r="H1163" s="5"/>
    </row>
    <row r="1164" spans="1:8" x14ac:dyDescent="0.2">
      <c r="A1164" s="4" t="s">
        <v>2032</v>
      </c>
      <c r="B1164">
        <v>0.41534735703455</v>
      </c>
      <c r="C1164">
        <v>3.3347108302292798</v>
      </c>
      <c r="D1164">
        <v>3.3347108302292798</v>
      </c>
      <c r="E1164" s="5" t="s">
        <v>3652</v>
      </c>
      <c r="H1164" s="5"/>
    </row>
    <row r="1165" spans="1:8" x14ac:dyDescent="0.2">
      <c r="A1165" s="4" t="s">
        <v>2315</v>
      </c>
      <c r="B1165">
        <v>0.81695241471754299</v>
      </c>
      <c r="C1165">
        <v>3.3343114919378101</v>
      </c>
      <c r="D1165">
        <v>3.3343114919378101</v>
      </c>
      <c r="E1165" s="5" t="s">
        <v>3652</v>
      </c>
      <c r="H1165" s="5"/>
    </row>
    <row r="1166" spans="1:8" x14ac:dyDescent="0.2">
      <c r="A1166" s="4" t="s">
        <v>2806</v>
      </c>
      <c r="B1166">
        <v>0.60248759172647803</v>
      </c>
      <c r="C1166">
        <v>3.3340200636553599</v>
      </c>
      <c r="D1166">
        <v>3.3340200636553599</v>
      </c>
      <c r="E1166" s="5" t="s">
        <v>3652</v>
      </c>
      <c r="H1166" s="5"/>
    </row>
    <row r="1167" spans="1:8" x14ac:dyDescent="0.2">
      <c r="A1167" s="4" t="s">
        <v>2240</v>
      </c>
      <c r="B1167">
        <v>0.61942578848557095</v>
      </c>
      <c r="C1167">
        <v>3.3337529269589599</v>
      </c>
      <c r="D1167">
        <v>3.3337529269589599</v>
      </c>
      <c r="E1167" s="5" t="s">
        <v>3652</v>
      </c>
      <c r="H1167" s="5"/>
    </row>
    <row r="1168" spans="1:8" x14ac:dyDescent="0.2">
      <c r="A1168" s="4" t="s">
        <v>2681</v>
      </c>
      <c r="B1168">
        <v>0.45804293700403897</v>
      </c>
      <c r="C1168">
        <v>3.3327740018727798</v>
      </c>
      <c r="D1168">
        <v>3.3327740018727798</v>
      </c>
      <c r="E1168" s="5" t="s">
        <v>3652</v>
      </c>
      <c r="H1168" s="5"/>
    </row>
    <row r="1169" spans="1:8" x14ac:dyDescent="0.2">
      <c r="A1169" s="4" t="s">
        <v>2897</v>
      </c>
      <c r="B1169">
        <v>0.18789342693623001</v>
      </c>
      <c r="C1169">
        <v>3.3327354087318302</v>
      </c>
      <c r="D1169">
        <v>3.3327354087318302</v>
      </c>
      <c r="E1169" s="5" t="s">
        <v>3652</v>
      </c>
      <c r="H1169" s="5"/>
    </row>
    <row r="1170" spans="1:8" x14ac:dyDescent="0.2">
      <c r="A1170" s="4" t="s">
        <v>2708</v>
      </c>
      <c r="B1170">
        <v>0.31215442585618802</v>
      </c>
      <c r="C1170">
        <v>3.3324607188445001</v>
      </c>
      <c r="D1170">
        <v>3.3324607188445001</v>
      </c>
      <c r="E1170" s="5" t="s">
        <v>3652</v>
      </c>
      <c r="H1170" s="5"/>
    </row>
    <row r="1171" spans="1:8" x14ac:dyDescent="0.2">
      <c r="A1171" s="4" t="s">
        <v>2968</v>
      </c>
      <c r="B1171">
        <v>0.23050346140585701</v>
      </c>
      <c r="C1171">
        <v>3.3320941106494599</v>
      </c>
      <c r="D1171">
        <v>3.3320941106494599</v>
      </c>
      <c r="E1171" s="5" t="s">
        <v>3652</v>
      </c>
      <c r="H1171" s="5"/>
    </row>
    <row r="1172" spans="1:8" x14ac:dyDescent="0.2">
      <c r="A1172" s="4" t="s">
        <v>3008</v>
      </c>
      <c r="B1172">
        <v>0.56309771867916003</v>
      </c>
      <c r="C1172">
        <v>3.3286616911762201</v>
      </c>
      <c r="D1172">
        <v>3.3286616911762201</v>
      </c>
      <c r="E1172" s="5" t="s">
        <v>3652</v>
      </c>
      <c r="H1172" s="5"/>
    </row>
    <row r="1173" spans="1:8" x14ac:dyDescent="0.2">
      <c r="A1173" s="4" t="s">
        <v>2334</v>
      </c>
      <c r="B1173">
        <v>2.7549885332823099E-2</v>
      </c>
      <c r="C1173">
        <v>3.32835709795686</v>
      </c>
      <c r="D1173">
        <v>3.32835709795686</v>
      </c>
      <c r="E1173" s="5" t="s">
        <v>3652</v>
      </c>
      <c r="H1173" s="5"/>
    </row>
    <row r="1174" spans="1:8" x14ac:dyDescent="0.2">
      <c r="A1174" s="4" t="s">
        <v>2884</v>
      </c>
      <c r="B1174">
        <v>0.25993747937143502</v>
      </c>
      <c r="C1174">
        <v>3.3277703661900602</v>
      </c>
      <c r="D1174">
        <v>3.3277703661900602</v>
      </c>
      <c r="E1174" s="5" t="s">
        <v>3652</v>
      </c>
      <c r="H1174" s="5"/>
    </row>
    <row r="1175" spans="1:8" x14ac:dyDescent="0.2">
      <c r="A1175" s="4" t="s">
        <v>2918</v>
      </c>
      <c r="B1175">
        <v>0.385724615744375</v>
      </c>
      <c r="C1175">
        <v>3.3269620156942201</v>
      </c>
      <c r="D1175">
        <v>3.3269620156942201</v>
      </c>
      <c r="E1175" s="5" t="s">
        <v>3652</v>
      </c>
      <c r="H1175" s="5"/>
    </row>
    <row r="1176" spans="1:8" x14ac:dyDescent="0.2">
      <c r="A1176" s="4" t="s">
        <v>2267</v>
      </c>
      <c r="B1176">
        <v>0.26118416807051398</v>
      </c>
      <c r="C1176">
        <v>3.32460043244309</v>
      </c>
      <c r="D1176">
        <v>3.32460043244309</v>
      </c>
      <c r="E1176" s="5" t="s">
        <v>3652</v>
      </c>
      <c r="H1176" s="5"/>
    </row>
    <row r="1177" spans="1:8" x14ac:dyDescent="0.2">
      <c r="A1177" s="4" t="s">
        <v>2155</v>
      </c>
      <c r="B1177">
        <v>0.34773253169455298</v>
      </c>
      <c r="C1177">
        <v>3.3222758806550101</v>
      </c>
      <c r="D1177">
        <v>3.3222758806550101</v>
      </c>
      <c r="E1177" s="5" t="s">
        <v>3652</v>
      </c>
      <c r="H1177" s="5"/>
    </row>
    <row r="1178" spans="1:8" x14ac:dyDescent="0.2">
      <c r="A1178" s="4" t="s">
        <v>2409</v>
      </c>
      <c r="B1178">
        <v>0.244193396099881</v>
      </c>
      <c r="C1178">
        <v>3.3217193162634899</v>
      </c>
      <c r="D1178">
        <v>3.3217193162634899</v>
      </c>
      <c r="E1178" s="5" t="s">
        <v>3652</v>
      </c>
      <c r="H1178" s="5"/>
    </row>
    <row r="1179" spans="1:8" x14ac:dyDescent="0.2">
      <c r="A1179" s="4" t="s">
        <v>2902</v>
      </c>
      <c r="B1179">
        <v>0.58349359188123495</v>
      </c>
      <c r="C1179">
        <v>3.3209096806127101</v>
      </c>
      <c r="D1179">
        <v>3.3209096806127101</v>
      </c>
      <c r="E1179" s="5" t="s">
        <v>3652</v>
      </c>
      <c r="H1179" s="5"/>
    </row>
    <row r="1180" spans="1:8" x14ac:dyDescent="0.2">
      <c r="A1180" s="4" t="s">
        <v>2381</v>
      </c>
      <c r="B1180">
        <v>0.53685627724530705</v>
      </c>
      <c r="C1180">
        <v>3.32062858999572</v>
      </c>
      <c r="D1180">
        <v>3.32062858999572</v>
      </c>
      <c r="E1180" s="5" t="s">
        <v>3652</v>
      </c>
      <c r="H1180" s="5"/>
    </row>
    <row r="1181" spans="1:8" x14ac:dyDescent="0.2">
      <c r="A1181" s="4" t="s">
        <v>2651</v>
      </c>
      <c r="B1181">
        <v>0.87399748323719995</v>
      </c>
      <c r="C1181">
        <v>3.3198347326846198</v>
      </c>
      <c r="D1181">
        <v>3.3198347326846198</v>
      </c>
      <c r="E1181" s="5" t="s">
        <v>3652</v>
      </c>
      <c r="H1181" s="5"/>
    </row>
    <row r="1182" spans="1:8" x14ac:dyDescent="0.2">
      <c r="A1182" s="4" t="s">
        <v>2952</v>
      </c>
      <c r="B1182">
        <v>0.23997853224524501</v>
      </c>
      <c r="C1182">
        <v>3.3195482641498701</v>
      </c>
      <c r="D1182">
        <v>3.3195482641498701</v>
      </c>
      <c r="E1182" s="5" t="s">
        <v>3652</v>
      </c>
      <c r="H1182" s="5"/>
    </row>
    <row r="1183" spans="1:8" x14ac:dyDescent="0.2">
      <c r="A1183" s="4" t="s">
        <v>271</v>
      </c>
      <c r="B1183">
        <v>0.634008273282474</v>
      </c>
      <c r="C1183">
        <v>3.3171968382444299</v>
      </c>
      <c r="D1183">
        <v>3.3171968382444299</v>
      </c>
      <c r="E1183" s="5" t="s">
        <v>3652</v>
      </c>
      <c r="H1183" s="5"/>
    </row>
    <row r="1184" spans="1:8" x14ac:dyDescent="0.2">
      <c r="A1184" s="4" t="s">
        <v>2848</v>
      </c>
      <c r="B1184">
        <v>0.35672538618073502</v>
      </c>
      <c r="C1184">
        <v>3.3167692294358102</v>
      </c>
      <c r="D1184">
        <v>3.3167692294358102</v>
      </c>
      <c r="E1184" s="5" t="s">
        <v>3652</v>
      </c>
      <c r="H1184" s="5"/>
    </row>
    <row r="1185" spans="1:8" x14ac:dyDescent="0.2">
      <c r="A1185" s="4" t="s">
        <v>2914</v>
      </c>
      <c r="B1185">
        <v>0.33631289246456603</v>
      </c>
      <c r="C1185">
        <v>3.3156644353490301</v>
      </c>
      <c r="D1185">
        <v>3.3156644353490301</v>
      </c>
      <c r="E1185" s="5" t="s">
        <v>3652</v>
      </c>
      <c r="H1185" s="5"/>
    </row>
    <row r="1186" spans="1:8" x14ac:dyDescent="0.2">
      <c r="A1186" s="4" t="s">
        <v>2695</v>
      </c>
      <c r="B1186">
        <v>0.336522994830042</v>
      </c>
      <c r="C1186">
        <v>3.3156450054633502</v>
      </c>
      <c r="D1186">
        <v>3.3156450054633502</v>
      </c>
      <c r="E1186" s="5" t="s">
        <v>3652</v>
      </c>
      <c r="H1186" s="5"/>
    </row>
    <row r="1187" spans="1:8" x14ac:dyDescent="0.2">
      <c r="A1187" s="4" t="s">
        <v>2226</v>
      </c>
      <c r="B1187">
        <v>0.84353935783469403</v>
      </c>
      <c r="C1187">
        <v>3.3144418530962398</v>
      </c>
      <c r="D1187">
        <v>3.3144418530962398</v>
      </c>
      <c r="E1187" s="5" t="s">
        <v>3652</v>
      </c>
      <c r="H1187" s="5"/>
    </row>
    <row r="1188" spans="1:8" x14ac:dyDescent="0.2">
      <c r="A1188" s="4" t="s">
        <v>2463</v>
      </c>
      <c r="B1188">
        <v>0.85419010950886198</v>
      </c>
      <c r="C1188">
        <v>3.31430681927508</v>
      </c>
      <c r="D1188">
        <v>3.31430681927508</v>
      </c>
      <c r="E1188" s="5" t="s">
        <v>3652</v>
      </c>
      <c r="H1188" s="5"/>
    </row>
    <row r="1189" spans="1:8" x14ac:dyDescent="0.2">
      <c r="A1189" s="4" t="s">
        <v>2054</v>
      </c>
      <c r="B1189">
        <v>0.42637219707304302</v>
      </c>
      <c r="C1189">
        <v>3.3134491488775302</v>
      </c>
      <c r="D1189">
        <v>3.3134491488775302</v>
      </c>
      <c r="E1189" s="5" t="s">
        <v>3652</v>
      </c>
      <c r="H1189" s="5"/>
    </row>
    <row r="1190" spans="1:8" x14ac:dyDescent="0.2">
      <c r="A1190" s="4" t="s">
        <v>2218</v>
      </c>
      <c r="B1190">
        <v>0.36836322393258297</v>
      </c>
      <c r="C1190">
        <v>3.3129159539625701</v>
      </c>
      <c r="D1190">
        <v>3.3129159539625701</v>
      </c>
      <c r="E1190" s="5" t="s">
        <v>3652</v>
      </c>
      <c r="H1190" s="5"/>
    </row>
    <row r="1191" spans="1:8" x14ac:dyDescent="0.2">
      <c r="A1191" s="4" t="s">
        <v>2640</v>
      </c>
      <c r="B1191">
        <v>0.36480882093217998</v>
      </c>
      <c r="C1191">
        <v>3.3124932496384401</v>
      </c>
      <c r="D1191">
        <v>3.3124932496384401</v>
      </c>
      <c r="E1191" s="5" t="s">
        <v>3652</v>
      </c>
      <c r="H1191" s="5"/>
    </row>
    <row r="1192" spans="1:8" x14ac:dyDescent="0.2">
      <c r="A1192" s="4" t="s">
        <v>2901</v>
      </c>
      <c r="B1192">
        <v>0.12738064668370999</v>
      </c>
      <c r="C1192">
        <v>3.3113760746196599</v>
      </c>
      <c r="D1192">
        <v>3.3113760746196599</v>
      </c>
      <c r="E1192" s="5" t="s">
        <v>3652</v>
      </c>
      <c r="H1192" s="5"/>
    </row>
    <row r="1193" spans="1:8" x14ac:dyDescent="0.2">
      <c r="A1193" s="4" t="s">
        <v>2557</v>
      </c>
      <c r="B1193">
        <v>0.14840112136720801</v>
      </c>
      <c r="C1193">
        <v>3.3106846961149401</v>
      </c>
      <c r="D1193">
        <v>3.3106846961149401</v>
      </c>
      <c r="E1193" s="5" t="s">
        <v>3652</v>
      </c>
      <c r="H1193" s="5"/>
    </row>
    <row r="1194" spans="1:8" x14ac:dyDescent="0.2">
      <c r="A1194" s="4" t="s">
        <v>1703</v>
      </c>
      <c r="B1194">
        <v>0.16207081907149501</v>
      </c>
      <c r="C1194">
        <v>3.3106828164659801</v>
      </c>
      <c r="D1194">
        <v>3.3106828164659801</v>
      </c>
      <c r="E1194" s="5" t="s">
        <v>3652</v>
      </c>
      <c r="H1194" s="5"/>
    </row>
    <row r="1195" spans="1:8" x14ac:dyDescent="0.2">
      <c r="A1195" s="4" t="s">
        <v>2731</v>
      </c>
      <c r="B1195">
        <v>0.566112447532233</v>
      </c>
      <c r="C1195">
        <v>3.3104435349373098</v>
      </c>
      <c r="D1195">
        <v>3.3104435349373098</v>
      </c>
      <c r="E1195" s="5" t="s">
        <v>3652</v>
      </c>
      <c r="H1195" s="5"/>
    </row>
    <row r="1196" spans="1:8" x14ac:dyDescent="0.2">
      <c r="A1196" s="4" t="s">
        <v>2760</v>
      </c>
      <c r="B1196">
        <v>0.63959475546304201</v>
      </c>
      <c r="C1196">
        <v>3.3100430848977398</v>
      </c>
      <c r="D1196">
        <v>3.3100430848977398</v>
      </c>
      <c r="E1196" s="5" t="s">
        <v>3652</v>
      </c>
      <c r="H1196" s="5"/>
    </row>
    <row r="1197" spans="1:8" x14ac:dyDescent="0.2">
      <c r="A1197" s="4" t="s">
        <v>2724</v>
      </c>
      <c r="B1197">
        <v>0.26622721439802099</v>
      </c>
      <c r="C1197">
        <v>3.30766349704068</v>
      </c>
      <c r="D1197">
        <v>3.30766349704068</v>
      </c>
      <c r="E1197" s="5" t="s">
        <v>3652</v>
      </c>
      <c r="H1197" s="5"/>
    </row>
    <row r="1198" spans="1:8" x14ac:dyDescent="0.2">
      <c r="A1198" s="4" t="s">
        <v>3055</v>
      </c>
      <c r="B1198">
        <v>0.46061199324547802</v>
      </c>
      <c r="C1198">
        <v>3.30684035038183</v>
      </c>
      <c r="D1198">
        <v>3.30684035038183</v>
      </c>
      <c r="E1198" s="5" t="s">
        <v>3652</v>
      </c>
      <c r="H1198" s="5"/>
    </row>
    <row r="1199" spans="1:8" x14ac:dyDescent="0.2">
      <c r="A1199" s="4" t="s">
        <v>801</v>
      </c>
      <c r="B1199">
        <v>1.1097636170166201</v>
      </c>
      <c r="C1199">
        <v>3.3060509962740201</v>
      </c>
      <c r="D1199">
        <v>3.3060509962740201</v>
      </c>
      <c r="E1199" s="5" t="s">
        <v>3652</v>
      </c>
      <c r="H1199" s="5"/>
    </row>
    <row r="1200" spans="1:8" x14ac:dyDescent="0.2">
      <c r="A1200" s="4" t="s">
        <v>2629</v>
      </c>
      <c r="B1200">
        <v>0.71639270187973403</v>
      </c>
      <c r="C1200">
        <v>3.30602615739345</v>
      </c>
      <c r="D1200">
        <v>3.30602615739345</v>
      </c>
      <c r="E1200" s="5" t="s">
        <v>3652</v>
      </c>
      <c r="H1200" s="5"/>
    </row>
    <row r="1201" spans="1:8" x14ac:dyDescent="0.2">
      <c r="A1201" s="4" t="s">
        <v>2703</v>
      </c>
      <c r="B1201">
        <v>0.39058357750517902</v>
      </c>
      <c r="C1201">
        <v>3.3050541629421102</v>
      </c>
      <c r="D1201">
        <v>3.3050541629421102</v>
      </c>
      <c r="E1201" s="5" t="s">
        <v>3652</v>
      </c>
      <c r="H1201" s="5"/>
    </row>
    <row r="1202" spans="1:8" x14ac:dyDescent="0.2">
      <c r="A1202" s="4" t="s">
        <v>37</v>
      </c>
      <c r="B1202">
        <v>0.245215345790462</v>
      </c>
      <c r="C1202">
        <v>3.3035185455676102</v>
      </c>
      <c r="D1202">
        <v>3.3035185455676102</v>
      </c>
      <c r="E1202" s="5" t="s">
        <v>3652</v>
      </c>
      <c r="H1202" s="5"/>
    </row>
    <row r="1203" spans="1:8" x14ac:dyDescent="0.2">
      <c r="A1203" s="4" t="s">
        <v>2056</v>
      </c>
      <c r="B1203">
        <v>0.25796655760075898</v>
      </c>
      <c r="C1203">
        <v>3.3029597454116502</v>
      </c>
      <c r="D1203">
        <v>3.3029597454116502</v>
      </c>
      <c r="E1203" s="5" t="s">
        <v>3652</v>
      </c>
      <c r="H1203" s="5"/>
    </row>
    <row r="1204" spans="1:8" x14ac:dyDescent="0.2">
      <c r="A1204" s="4" t="s">
        <v>2782</v>
      </c>
      <c r="B1204">
        <v>0.84311243284751602</v>
      </c>
      <c r="C1204">
        <v>3.3008293865104101</v>
      </c>
      <c r="D1204">
        <v>3.3008293865104101</v>
      </c>
      <c r="E1204" s="5" t="s">
        <v>3652</v>
      </c>
      <c r="H1204" s="5"/>
    </row>
    <row r="1205" spans="1:8" x14ac:dyDescent="0.2">
      <c r="A1205" s="4" t="s">
        <v>2976</v>
      </c>
      <c r="B1205">
        <v>0.77170210383475801</v>
      </c>
      <c r="C1205">
        <v>3.2997007740053599</v>
      </c>
      <c r="D1205">
        <v>3.2997007740053599</v>
      </c>
      <c r="E1205" s="5" t="s">
        <v>3652</v>
      </c>
      <c r="H1205" s="5"/>
    </row>
    <row r="1206" spans="1:8" x14ac:dyDescent="0.2">
      <c r="A1206" s="4" t="s">
        <v>2761</v>
      </c>
      <c r="B1206">
        <v>0.29996162457054398</v>
      </c>
      <c r="C1206">
        <v>3.2992590086307199</v>
      </c>
      <c r="D1206">
        <v>3.2992590086307199</v>
      </c>
      <c r="E1206" s="5" t="s">
        <v>3652</v>
      </c>
      <c r="H1206" s="5"/>
    </row>
    <row r="1207" spans="1:8" x14ac:dyDescent="0.2">
      <c r="A1207" s="4" t="s">
        <v>2370</v>
      </c>
      <c r="B1207">
        <v>0.96596343326708201</v>
      </c>
      <c r="C1207">
        <v>3.29694550953189</v>
      </c>
      <c r="D1207">
        <v>3.29694550953189</v>
      </c>
      <c r="E1207" s="5" t="s">
        <v>3652</v>
      </c>
      <c r="H1207" s="5"/>
    </row>
    <row r="1208" spans="1:8" x14ac:dyDescent="0.2">
      <c r="A1208" s="4" t="s">
        <v>659</v>
      </c>
      <c r="B1208">
        <v>0.59762760647160096</v>
      </c>
      <c r="C1208">
        <v>3.2966530955895599</v>
      </c>
      <c r="D1208">
        <v>3.2966530955895599</v>
      </c>
      <c r="E1208" s="5" t="s">
        <v>3652</v>
      </c>
      <c r="H1208" s="5"/>
    </row>
    <row r="1209" spans="1:8" x14ac:dyDescent="0.2">
      <c r="A1209" s="4" t="s">
        <v>2178</v>
      </c>
      <c r="B1209">
        <v>0.30375240906201401</v>
      </c>
      <c r="C1209">
        <v>3.2964961655162699</v>
      </c>
      <c r="D1209">
        <v>3.2964961655162699</v>
      </c>
      <c r="E1209" s="5" t="s">
        <v>3652</v>
      </c>
      <c r="H1209" s="5"/>
    </row>
    <row r="1210" spans="1:8" x14ac:dyDescent="0.2">
      <c r="A1210" s="4" t="s">
        <v>2913</v>
      </c>
      <c r="B1210">
        <v>0.43803077835830201</v>
      </c>
      <c r="C1210">
        <v>3.2949725477855698</v>
      </c>
      <c r="D1210">
        <v>3.2949725477855698</v>
      </c>
      <c r="E1210" s="5" t="s">
        <v>3652</v>
      </c>
      <c r="H1210" s="5"/>
    </row>
    <row r="1211" spans="1:8" x14ac:dyDescent="0.2">
      <c r="A1211" s="4" t="s">
        <v>2981</v>
      </c>
      <c r="B1211">
        <v>0.51345650020978795</v>
      </c>
      <c r="C1211">
        <v>3.29350095808792</v>
      </c>
      <c r="D1211">
        <v>3.29350095808792</v>
      </c>
      <c r="E1211" s="5" t="s">
        <v>3652</v>
      </c>
      <c r="H1211" s="5"/>
    </row>
    <row r="1212" spans="1:8" x14ac:dyDescent="0.2">
      <c r="A1212" s="4" t="s">
        <v>2516</v>
      </c>
      <c r="B1212">
        <v>0.264926152157754</v>
      </c>
      <c r="C1212">
        <v>3.2933338758000299</v>
      </c>
      <c r="D1212">
        <v>3.2933338758000299</v>
      </c>
      <c r="E1212" s="5" t="s">
        <v>3652</v>
      </c>
      <c r="H1212" s="5"/>
    </row>
    <row r="1213" spans="1:8" x14ac:dyDescent="0.2">
      <c r="A1213" s="4" t="s">
        <v>2335</v>
      </c>
      <c r="B1213">
        <v>0.55118249565895505</v>
      </c>
      <c r="C1213">
        <v>3.2914195861265401</v>
      </c>
      <c r="D1213">
        <v>3.2914195861265401</v>
      </c>
      <c r="E1213" s="5" t="s">
        <v>3652</v>
      </c>
      <c r="H1213" s="5"/>
    </row>
    <row r="1214" spans="1:8" x14ac:dyDescent="0.2">
      <c r="A1214" s="4" t="s">
        <v>2222</v>
      </c>
      <c r="B1214">
        <v>0.28613334738282298</v>
      </c>
      <c r="C1214">
        <v>3.2911359185157898</v>
      </c>
      <c r="D1214">
        <v>3.2911359185157898</v>
      </c>
      <c r="E1214" s="5" t="s">
        <v>3652</v>
      </c>
      <c r="H1214" s="5"/>
    </row>
    <row r="1215" spans="1:8" x14ac:dyDescent="0.2">
      <c r="A1215" s="4" t="s">
        <v>2212</v>
      </c>
      <c r="B1215">
        <v>0.16546198678719601</v>
      </c>
      <c r="C1215">
        <v>3.2887752279612301</v>
      </c>
      <c r="D1215">
        <v>3.2887752279612301</v>
      </c>
      <c r="E1215" s="5" t="s">
        <v>3652</v>
      </c>
      <c r="H1215" s="5"/>
    </row>
    <row r="1216" spans="1:8" x14ac:dyDescent="0.2">
      <c r="A1216" s="4" t="s">
        <v>2870</v>
      </c>
      <c r="B1216">
        <v>2.1306906799457099</v>
      </c>
      <c r="C1216">
        <v>3.2887011788598701</v>
      </c>
      <c r="D1216">
        <v>3.2887011788598701</v>
      </c>
      <c r="E1216" s="5" t="s">
        <v>3652</v>
      </c>
      <c r="H1216" s="5"/>
    </row>
    <row r="1217" spans="1:8" x14ac:dyDescent="0.2">
      <c r="A1217" s="4" t="s">
        <v>2641</v>
      </c>
      <c r="B1217">
        <v>0.35708695033376098</v>
      </c>
      <c r="C1217">
        <v>3.2883689276125501</v>
      </c>
      <c r="D1217">
        <v>3.2883689276125501</v>
      </c>
      <c r="E1217" s="5" t="s">
        <v>3652</v>
      </c>
      <c r="H1217" s="5"/>
    </row>
    <row r="1218" spans="1:8" x14ac:dyDescent="0.2">
      <c r="A1218" s="4" t="s">
        <v>2647</v>
      </c>
      <c r="B1218">
        <v>0.38019535950157901</v>
      </c>
      <c r="C1218">
        <v>3.2870004734960601</v>
      </c>
      <c r="D1218">
        <v>3.2870004734960601</v>
      </c>
      <c r="E1218" s="5" t="s">
        <v>3652</v>
      </c>
      <c r="H1218" s="5"/>
    </row>
    <row r="1219" spans="1:8" x14ac:dyDescent="0.2">
      <c r="A1219" s="4" t="s">
        <v>665</v>
      </c>
      <c r="B1219">
        <v>0.22886712565770101</v>
      </c>
      <c r="C1219">
        <v>3.2842044849521201</v>
      </c>
      <c r="D1219">
        <v>3.2842044849521201</v>
      </c>
      <c r="E1219" s="5" t="s">
        <v>3652</v>
      </c>
      <c r="H1219" s="5"/>
    </row>
    <row r="1220" spans="1:8" x14ac:dyDescent="0.2">
      <c r="A1220" s="4" t="s">
        <v>2092</v>
      </c>
      <c r="B1220">
        <v>0.24475620456525099</v>
      </c>
      <c r="C1220">
        <v>3.2836776123019402</v>
      </c>
      <c r="D1220">
        <v>3.2836776123019402</v>
      </c>
      <c r="E1220" s="5" t="s">
        <v>3652</v>
      </c>
      <c r="H1220" s="5"/>
    </row>
    <row r="1221" spans="1:8" x14ac:dyDescent="0.2">
      <c r="A1221" s="4" t="s">
        <v>200</v>
      </c>
      <c r="B1221">
        <v>0.264068354806828</v>
      </c>
      <c r="C1221">
        <v>3.28353211650166</v>
      </c>
      <c r="D1221">
        <v>3.28353211650166</v>
      </c>
      <c r="E1221" s="5" t="s">
        <v>3652</v>
      </c>
      <c r="H1221" s="5"/>
    </row>
    <row r="1222" spans="1:8" x14ac:dyDescent="0.2">
      <c r="A1222" s="4" t="s">
        <v>2203</v>
      </c>
      <c r="B1222">
        <v>0.20130634747658699</v>
      </c>
      <c r="C1222">
        <v>3.2822859362941101</v>
      </c>
      <c r="D1222">
        <v>3.2822859362941101</v>
      </c>
      <c r="E1222" s="5" t="s">
        <v>3652</v>
      </c>
      <c r="H1222" s="5"/>
    </row>
    <row r="1223" spans="1:8" x14ac:dyDescent="0.2">
      <c r="A1223" s="4" t="s">
        <v>2225</v>
      </c>
      <c r="B1223">
        <v>1.13820261094154</v>
      </c>
      <c r="C1223">
        <v>3.27875867628754</v>
      </c>
      <c r="D1223">
        <v>3.27875867628754</v>
      </c>
      <c r="E1223" s="5" t="s">
        <v>3652</v>
      </c>
      <c r="H1223" s="5"/>
    </row>
    <row r="1224" spans="1:8" x14ac:dyDescent="0.2">
      <c r="A1224" s="4" t="s">
        <v>2788</v>
      </c>
      <c r="B1224">
        <v>0.14919340478972601</v>
      </c>
      <c r="C1224">
        <v>3.2784316300525802</v>
      </c>
      <c r="D1224">
        <v>3.2784316300525802</v>
      </c>
      <c r="E1224" s="5" t="s">
        <v>3652</v>
      </c>
      <c r="H1224" s="5"/>
    </row>
    <row r="1225" spans="1:8" x14ac:dyDescent="0.2">
      <c r="A1225" s="4" t="s">
        <v>3056</v>
      </c>
      <c r="B1225">
        <v>0.95941943262751095</v>
      </c>
      <c r="C1225">
        <v>3.2782112056008801</v>
      </c>
      <c r="D1225">
        <v>3.2782112056008801</v>
      </c>
      <c r="E1225" s="5" t="s">
        <v>3652</v>
      </c>
      <c r="H1225" s="5"/>
    </row>
    <row r="1226" spans="1:8" x14ac:dyDescent="0.2">
      <c r="A1226" s="4" t="s">
        <v>1220</v>
      </c>
      <c r="B1226">
        <v>0.77615527831965703</v>
      </c>
      <c r="C1226">
        <v>3.2781960952039699</v>
      </c>
      <c r="D1226">
        <v>3.2781960952039699</v>
      </c>
      <c r="E1226" s="5" t="s">
        <v>3652</v>
      </c>
      <c r="H1226" s="5"/>
    </row>
    <row r="1227" spans="1:8" x14ac:dyDescent="0.2">
      <c r="A1227" s="4" t="s">
        <v>2856</v>
      </c>
      <c r="B1227">
        <v>0.165023205578268</v>
      </c>
      <c r="C1227">
        <v>3.2781565385986502</v>
      </c>
      <c r="D1227">
        <v>3.2781565385986502</v>
      </c>
      <c r="E1227" s="5" t="s">
        <v>3652</v>
      </c>
      <c r="H1227" s="5"/>
    </row>
    <row r="1228" spans="1:8" x14ac:dyDescent="0.2">
      <c r="A1228" s="4" t="s">
        <v>2718</v>
      </c>
      <c r="B1228">
        <v>0.77527070837736101</v>
      </c>
      <c r="C1228">
        <v>3.2773666002156499</v>
      </c>
      <c r="D1228">
        <v>3.2773666002156499</v>
      </c>
      <c r="E1228" s="5" t="s">
        <v>3652</v>
      </c>
      <c r="H1228" s="5"/>
    </row>
    <row r="1229" spans="1:8" x14ac:dyDescent="0.2">
      <c r="A1229" s="4" t="s">
        <v>277</v>
      </c>
      <c r="B1229">
        <v>0.17755087687882901</v>
      </c>
      <c r="C1229">
        <v>3.2748370669345701</v>
      </c>
      <c r="D1229">
        <v>3.2748370669345701</v>
      </c>
      <c r="E1229" s="5" t="s">
        <v>3652</v>
      </c>
      <c r="H1229" s="5"/>
    </row>
    <row r="1230" spans="1:8" x14ac:dyDescent="0.2">
      <c r="A1230" s="4" t="s">
        <v>3020</v>
      </c>
      <c r="B1230">
        <v>0.33169490765439602</v>
      </c>
      <c r="C1230">
        <v>3.27264303102874</v>
      </c>
      <c r="D1230">
        <v>3.27264303102874</v>
      </c>
      <c r="E1230" s="5" t="s">
        <v>3652</v>
      </c>
      <c r="H1230" s="5"/>
    </row>
    <row r="1231" spans="1:8" x14ac:dyDescent="0.2">
      <c r="A1231" s="4" t="s">
        <v>2415</v>
      </c>
      <c r="B1231">
        <v>0.28303404550750799</v>
      </c>
      <c r="C1231">
        <v>3.2712806403910402</v>
      </c>
      <c r="D1231">
        <v>3.2712806403910402</v>
      </c>
      <c r="E1231" s="5" t="s">
        <v>3652</v>
      </c>
      <c r="H1231" s="5"/>
    </row>
    <row r="1232" spans="1:8" x14ac:dyDescent="0.2">
      <c r="A1232" s="4" t="s">
        <v>2965</v>
      </c>
      <c r="B1232">
        <v>0.55329762728351595</v>
      </c>
      <c r="C1232">
        <v>3.2668747665665401</v>
      </c>
      <c r="D1232">
        <v>3.2668747665665401</v>
      </c>
      <c r="E1232" s="5" t="s">
        <v>3652</v>
      </c>
      <c r="H1232" s="5"/>
    </row>
    <row r="1233" spans="1:8" x14ac:dyDescent="0.2">
      <c r="A1233" s="4" t="s">
        <v>1908</v>
      </c>
      <c r="B1233">
        <v>0.24477204871502101</v>
      </c>
      <c r="C1233">
        <v>3.2668450750346598</v>
      </c>
      <c r="D1233">
        <v>3.2668450750346598</v>
      </c>
      <c r="E1233" s="5" t="s">
        <v>3652</v>
      </c>
      <c r="H1233" s="5"/>
    </row>
    <row r="1234" spans="1:8" x14ac:dyDescent="0.2">
      <c r="A1234" s="4" t="s">
        <v>2742</v>
      </c>
      <c r="B1234">
        <v>0.29207402564819102</v>
      </c>
      <c r="C1234">
        <v>3.2664378972920298</v>
      </c>
      <c r="D1234">
        <v>3.2664378972920298</v>
      </c>
      <c r="E1234" s="5" t="s">
        <v>3652</v>
      </c>
      <c r="H1234" s="5"/>
    </row>
    <row r="1235" spans="1:8" x14ac:dyDescent="0.2">
      <c r="A1235" s="4" t="s">
        <v>2591</v>
      </c>
      <c r="B1235">
        <v>0.47211598487238099</v>
      </c>
      <c r="C1235">
        <v>3.2657653397865798</v>
      </c>
      <c r="D1235">
        <v>3.2657653397865798</v>
      </c>
      <c r="E1235" s="5" t="s">
        <v>3652</v>
      </c>
      <c r="H1235" s="5"/>
    </row>
    <row r="1236" spans="1:8" x14ac:dyDescent="0.2">
      <c r="A1236" s="4" t="s">
        <v>2770</v>
      </c>
      <c r="B1236">
        <v>0.28446285616522499</v>
      </c>
      <c r="C1236">
        <v>3.2645169054935699</v>
      </c>
      <c r="D1236">
        <v>3.2645169054935699</v>
      </c>
      <c r="E1236" s="5" t="s">
        <v>3652</v>
      </c>
      <c r="H1236" s="5"/>
    </row>
    <row r="1237" spans="1:8" x14ac:dyDescent="0.2">
      <c r="A1237" s="4" t="s">
        <v>2422</v>
      </c>
      <c r="B1237">
        <v>0.17938526265750099</v>
      </c>
      <c r="C1237">
        <v>3.2642589397516</v>
      </c>
      <c r="D1237">
        <v>3.2642589397516</v>
      </c>
      <c r="E1237" s="5" t="s">
        <v>3652</v>
      </c>
      <c r="H1237" s="5"/>
    </row>
    <row r="1238" spans="1:8" x14ac:dyDescent="0.2">
      <c r="A1238" s="4" t="s">
        <v>1551</v>
      </c>
      <c r="B1238">
        <v>0.34233688434574799</v>
      </c>
      <c r="C1238">
        <v>3.2615987132759598</v>
      </c>
      <c r="D1238">
        <v>3.2615987132759598</v>
      </c>
      <c r="E1238" s="5" t="s">
        <v>3652</v>
      </c>
      <c r="H1238" s="5"/>
    </row>
    <row r="1239" spans="1:8" x14ac:dyDescent="0.2">
      <c r="A1239" s="4" t="s">
        <v>2455</v>
      </c>
      <c r="B1239">
        <v>6.7894816181822304E-2</v>
      </c>
      <c r="C1239">
        <v>3.2592644373011801</v>
      </c>
      <c r="D1239">
        <v>3.2592644373011801</v>
      </c>
      <c r="E1239" s="5" t="s">
        <v>3652</v>
      </c>
      <c r="H1239" s="5"/>
    </row>
    <row r="1240" spans="1:8" x14ac:dyDescent="0.2">
      <c r="A1240" s="4" t="s">
        <v>2693</v>
      </c>
      <c r="B1240">
        <v>0.33629029133058203</v>
      </c>
      <c r="C1240">
        <v>3.2566607282075499</v>
      </c>
      <c r="D1240">
        <v>3.2566607282075499</v>
      </c>
      <c r="E1240" s="5" t="s">
        <v>3652</v>
      </c>
      <c r="H1240" s="5"/>
    </row>
    <row r="1241" spans="1:8" x14ac:dyDescent="0.2">
      <c r="A1241" s="4" t="s">
        <v>2847</v>
      </c>
      <c r="B1241">
        <v>0.45523959363692901</v>
      </c>
      <c r="C1241">
        <v>3.25403439680569</v>
      </c>
      <c r="D1241">
        <v>3.25403439680569</v>
      </c>
      <c r="E1241" s="5" t="s">
        <v>3652</v>
      </c>
      <c r="H1241" s="5"/>
    </row>
    <row r="1242" spans="1:8" x14ac:dyDescent="0.2">
      <c r="A1242" s="4" t="s">
        <v>2122</v>
      </c>
      <c r="B1242">
        <v>1.19467592567211</v>
      </c>
      <c r="C1242">
        <v>3.2539446713225302</v>
      </c>
      <c r="D1242">
        <v>3.2539446713225302</v>
      </c>
      <c r="E1242" s="5" t="s">
        <v>3652</v>
      </c>
      <c r="H1242" s="5"/>
    </row>
    <row r="1243" spans="1:8" x14ac:dyDescent="0.2">
      <c r="A1243" s="4" t="s">
        <v>2972</v>
      </c>
      <c r="B1243">
        <v>0.61228256760265598</v>
      </c>
      <c r="C1243">
        <v>3.2532166638695599</v>
      </c>
      <c r="D1243">
        <v>3.2532166638695599</v>
      </c>
      <c r="E1243" s="5" t="s">
        <v>3652</v>
      </c>
      <c r="H1243" s="5"/>
    </row>
    <row r="1244" spans="1:8" x14ac:dyDescent="0.2">
      <c r="A1244" s="4" t="s">
        <v>2985</v>
      </c>
      <c r="B1244">
        <v>0.57228206071548504</v>
      </c>
      <c r="C1244">
        <v>3.25294251561863</v>
      </c>
      <c r="D1244">
        <v>3.25294251561863</v>
      </c>
      <c r="E1244" s="5" t="s">
        <v>3652</v>
      </c>
      <c r="H1244" s="5"/>
    </row>
    <row r="1245" spans="1:8" x14ac:dyDescent="0.2">
      <c r="A1245" s="4" t="s">
        <v>1191</v>
      </c>
      <c r="B1245">
        <v>0.65440621945463595</v>
      </c>
      <c r="C1245">
        <v>3.2522470171072801</v>
      </c>
      <c r="D1245">
        <v>3.2522470171072801</v>
      </c>
      <c r="E1245" s="5" t="s">
        <v>3652</v>
      </c>
      <c r="H1245" s="5"/>
    </row>
    <row r="1246" spans="1:8" x14ac:dyDescent="0.2">
      <c r="A1246" s="4" t="s">
        <v>2462</v>
      </c>
      <c r="B1246">
        <v>0.39393974939863002</v>
      </c>
      <c r="C1246">
        <v>3.2497855747434401</v>
      </c>
      <c r="D1246">
        <v>3.2497855747434401</v>
      </c>
      <c r="E1246" s="5" t="s">
        <v>3652</v>
      </c>
      <c r="H1246" s="5"/>
    </row>
    <row r="1247" spans="1:8" x14ac:dyDescent="0.2">
      <c r="A1247" s="4" t="s">
        <v>2528</v>
      </c>
      <c r="B1247">
        <v>0.43409314176005298</v>
      </c>
      <c r="C1247">
        <v>3.2497549733947002</v>
      </c>
      <c r="D1247">
        <v>3.2497549733947002</v>
      </c>
      <c r="E1247" s="5" t="s">
        <v>3652</v>
      </c>
      <c r="H1247" s="5"/>
    </row>
    <row r="1248" spans="1:8" x14ac:dyDescent="0.2">
      <c r="A1248" s="4" t="s">
        <v>2244</v>
      </c>
      <c r="B1248">
        <v>0.60613053690927798</v>
      </c>
      <c r="C1248">
        <v>3.2494980049851101</v>
      </c>
      <c r="D1248">
        <v>3.2494980049851101</v>
      </c>
      <c r="E1248" s="5" t="s">
        <v>3652</v>
      </c>
      <c r="H1248" s="5"/>
    </row>
    <row r="1249" spans="1:8" x14ac:dyDescent="0.2">
      <c r="A1249" s="4" t="s">
        <v>2873</v>
      </c>
      <c r="B1249">
        <v>0.46756519507532701</v>
      </c>
      <c r="C1249">
        <v>3.2485573124226699</v>
      </c>
      <c r="D1249">
        <v>3.2485573124226699</v>
      </c>
      <c r="E1249" s="5" t="s">
        <v>3652</v>
      </c>
      <c r="H1249" s="5"/>
    </row>
    <row r="1250" spans="1:8" x14ac:dyDescent="0.2">
      <c r="A1250" s="4" t="s">
        <v>2480</v>
      </c>
      <c r="B1250">
        <v>0.53973452943831102</v>
      </c>
      <c r="C1250">
        <v>3.2481253494890399</v>
      </c>
      <c r="D1250">
        <v>3.2481253494890399</v>
      </c>
      <c r="E1250" s="5" t="s">
        <v>3652</v>
      </c>
      <c r="H1250" s="5"/>
    </row>
    <row r="1251" spans="1:8" x14ac:dyDescent="0.2">
      <c r="A1251" s="4" t="s">
        <v>2805</v>
      </c>
      <c r="B1251">
        <v>0.50634126826705905</v>
      </c>
      <c r="C1251">
        <v>3.2475847506755202</v>
      </c>
      <c r="D1251">
        <v>3.2475847506755202</v>
      </c>
      <c r="E1251" s="5" t="s">
        <v>3652</v>
      </c>
      <c r="H1251" s="5"/>
    </row>
    <row r="1252" spans="1:8" x14ac:dyDescent="0.2">
      <c r="A1252" s="4" t="s">
        <v>2308</v>
      </c>
      <c r="B1252">
        <v>1.49347241324706</v>
      </c>
      <c r="C1252">
        <v>3.2469211016002499</v>
      </c>
      <c r="D1252">
        <v>3.2469211016002499</v>
      </c>
      <c r="E1252" s="5" t="s">
        <v>3652</v>
      </c>
      <c r="H1252" s="5"/>
    </row>
    <row r="1253" spans="1:8" x14ac:dyDescent="0.2">
      <c r="A1253" s="4" t="s">
        <v>2781</v>
      </c>
      <c r="B1253">
        <v>6.1891631110881702E-2</v>
      </c>
      <c r="C1253">
        <v>3.2450594137395901</v>
      </c>
      <c r="D1253">
        <v>3.2450594137395901</v>
      </c>
      <c r="E1253" s="5" t="s">
        <v>3652</v>
      </c>
      <c r="H1253" s="5"/>
    </row>
    <row r="1254" spans="1:8" x14ac:dyDescent="0.2">
      <c r="A1254" s="4" t="s">
        <v>2721</v>
      </c>
      <c r="B1254">
        <v>0.30420291037106501</v>
      </c>
      <c r="C1254">
        <v>3.2434332621833302</v>
      </c>
      <c r="D1254">
        <v>3.2434332621833302</v>
      </c>
      <c r="E1254" s="5" t="s">
        <v>3652</v>
      </c>
      <c r="H1254" s="5"/>
    </row>
    <row r="1255" spans="1:8" x14ac:dyDescent="0.2">
      <c r="A1255" s="4" t="s">
        <v>2835</v>
      </c>
      <c r="B1255">
        <v>0.23813752997395901</v>
      </c>
      <c r="C1255">
        <v>3.2406411656562302</v>
      </c>
      <c r="D1255">
        <v>3.2406411656562302</v>
      </c>
      <c r="E1255" s="5" t="s">
        <v>3652</v>
      </c>
      <c r="H1255" s="5"/>
    </row>
    <row r="1256" spans="1:8" x14ac:dyDescent="0.2">
      <c r="A1256" s="4" t="s">
        <v>2287</v>
      </c>
      <c r="B1256">
        <v>0.55985392346056695</v>
      </c>
      <c r="C1256">
        <v>3.2398646573745502</v>
      </c>
      <c r="D1256">
        <v>3.2398646573745502</v>
      </c>
      <c r="E1256" s="5" t="s">
        <v>3652</v>
      </c>
      <c r="H1256" s="5"/>
    </row>
    <row r="1257" spans="1:8" x14ac:dyDescent="0.2">
      <c r="A1257" s="4" t="s">
        <v>1415</v>
      </c>
      <c r="B1257">
        <v>0.24838700738314101</v>
      </c>
      <c r="C1257">
        <v>3.2384334092096401</v>
      </c>
      <c r="D1257">
        <v>3.2384334092096401</v>
      </c>
      <c r="E1257" s="5" t="s">
        <v>3652</v>
      </c>
      <c r="H1257" s="5"/>
    </row>
    <row r="1258" spans="1:8" x14ac:dyDescent="0.2">
      <c r="A1258" s="4" t="s">
        <v>2435</v>
      </c>
      <c r="B1258">
        <v>0.29544242148702399</v>
      </c>
      <c r="C1258">
        <v>3.2376513425282498</v>
      </c>
      <c r="D1258">
        <v>3.2376513425282498</v>
      </c>
      <c r="E1258" s="5" t="s">
        <v>3652</v>
      </c>
      <c r="H1258" s="5"/>
    </row>
    <row r="1259" spans="1:8" x14ac:dyDescent="0.2">
      <c r="A1259" s="4" t="s">
        <v>520</v>
      </c>
      <c r="B1259">
        <v>0.293534724810252</v>
      </c>
      <c r="C1259">
        <v>3.2376237746310301</v>
      </c>
      <c r="D1259">
        <v>3.2376237746310301</v>
      </c>
      <c r="E1259" s="5" t="s">
        <v>3652</v>
      </c>
      <c r="H1259" s="5"/>
    </row>
    <row r="1260" spans="1:8" x14ac:dyDescent="0.2">
      <c r="A1260" s="4" t="s">
        <v>2606</v>
      </c>
      <c r="B1260">
        <v>0.214031252644998</v>
      </c>
      <c r="C1260">
        <v>3.2371926253169701</v>
      </c>
      <c r="D1260">
        <v>3.2371926253169701</v>
      </c>
      <c r="E1260" s="5" t="s">
        <v>3652</v>
      </c>
      <c r="H1260" s="5"/>
    </row>
    <row r="1261" spans="1:8" x14ac:dyDescent="0.2">
      <c r="A1261" s="4" t="s">
        <v>1598</v>
      </c>
      <c r="B1261">
        <v>1.8389894209848701</v>
      </c>
      <c r="C1261">
        <v>3.23658651574222</v>
      </c>
      <c r="D1261">
        <v>3.23658651574222</v>
      </c>
      <c r="E1261" s="5" t="s">
        <v>3652</v>
      </c>
      <c r="H1261" s="5"/>
    </row>
    <row r="1262" spans="1:8" x14ac:dyDescent="0.2">
      <c r="A1262" s="4" t="s">
        <v>3048</v>
      </c>
      <c r="B1262">
        <v>0.26335522451884202</v>
      </c>
      <c r="C1262">
        <v>3.2354059511345299</v>
      </c>
      <c r="D1262">
        <v>3.2354059511345299</v>
      </c>
      <c r="E1262" s="5" t="s">
        <v>3652</v>
      </c>
      <c r="H1262" s="5"/>
    </row>
    <row r="1263" spans="1:8" x14ac:dyDescent="0.2">
      <c r="A1263" s="4" t="s">
        <v>2620</v>
      </c>
      <c r="B1263">
        <v>0.41704468723372301</v>
      </c>
      <c r="C1263">
        <v>3.2343342837216502</v>
      </c>
      <c r="D1263">
        <v>3.2343342837216502</v>
      </c>
      <c r="E1263" s="5" t="s">
        <v>3652</v>
      </c>
      <c r="H1263" s="5"/>
    </row>
    <row r="1264" spans="1:8" x14ac:dyDescent="0.2">
      <c r="A1264" s="4" t="s">
        <v>2473</v>
      </c>
      <c r="B1264">
        <v>0.55801719469613198</v>
      </c>
      <c r="C1264">
        <v>3.2337883950661599</v>
      </c>
      <c r="D1264">
        <v>3.2337883950661599</v>
      </c>
      <c r="E1264" s="5" t="s">
        <v>3652</v>
      </c>
      <c r="H1264" s="5"/>
    </row>
    <row r="1265" spans="1:8" x14ac:dyDescent="0.2">
      <c r="A1265" s="4" t="s">
        <v>2826</v>
      </c>
      <c r="B1265">
        <v>0.281706543556975</v>
      </c>
      <c r="C1265">
        <v>3.23375147947743</v>
      </c>
      <c r="D1265">
        <v>3.23375147947743</v>
      </c>
      <c r="E1265" s="5" t="s">
        <v>3652</v>
      </c>
      <c r="H1265" s="5"/>
    </row>
    <row r="1266" spans="1:8" x14ac:dyDescent="0.2">
      <c r="A1266" s="4" t="s">
        <v>2933</v>
      </c>
      <c r="B1266">
        <v>0.36851621378138699</v>
      </c>
      <c r="C1266">
        <v>3.2307375674124699</v>
      </c>
      <c r="D1266">
        <v>3.2307375674124699</v>
      </c>
      <c r="E1266" s="5" t="s">
        <v>3652</v>
      </c>
      <c r="H1266" s="5"/>
    </row>
    <row r="1267" spans="1:8" x14ac:dyDescent="0.2">
      <c r="A1267" s="4" t="s">
        <v>2555</v>
      </c>
      <c r="B1267">
        <v>0.25051978356576399</v>
      </c>
      <c r="C1267">
        <v>3.2304442440389902</v>
      </c>
      <c r="D1267">
        <v>3.2304442440389902</v>
      </c>
      <c r="E1267" s="5" t="s">
        <v>3652</v>
      </c>
      <c r="H1267" s="5"/>
    </row>
    <row r="1268" spans="1:8" x14ac:dyDescent="0.2">
      <c r="A1268" s="4" t="s">
        <v>1719</v>
      </c>
      <c r="B1268">
        <v>0.26031559545240002</v>
      </c>
      <c r="C1268">
        <v>3.2272823733657998</v>
      </c>
      <c r="D1268">
        <v>3.2272823733657998</v>
      </c>
      <c r="E1268" s="5" t="s">
        <v>3652</v>
      </c>
      <c r="H1268" s="5"/>
    </row>
    <row r="1269" spans="1:8" x14ac:dyDescent="0.2">
      <c r="A1269" s="4" t="s">
        <v>2649</v>
      </c>
      <c r="B1269">
        <v>0.24948485749930799</v>
      </c>
      <c r="C1269">
        <v>3.2271400032246498</v>
      </c>
      <c r="D1269">
        <v>3.2271400032246498</v>
      </c>
      <c r="E1269" s="5" t="s">
        <v>3652</v>
      </c>
      <c r="H1269" s="5"/>
    </row>
    <row r="1270" spans="1:8" x14ac:dyDescent="0.2">
      <c r="A1270" s="4" t="s">
        <v>904</v>
      </c>
      <c r="B1270">
        <v>1.2368099403192201</v>
      </c>
      <c r="C1270">
        <v>3.2227885079538301</v>
      </c>
      <c r="D1270">
        <v>3.2227885079538301</v>
      </c>
      <c r="E1270" s="5" t="s">
        <v>3652</v>
      </c>
      <c r="H1270" s="5"/>
    </row>
    <row r="1271" spans="1:8" x14ac:dyDescent="0.2">
      <c r="A1271" s="4" t="s">
        <v>2265</v>
      </c>
      <c r="B1271">
        <v>5.8661878452289297E-2</v>
      </c>
      <c r="C1271">
        <v>3.2210922921212299</v>
      </c>
      <c r="D1271">
        <v>3.2210922921212299</v>
      </c>
      <c r="E1271" s="5" t="s">
        <v>3652</v>
      </c>
      <c r="H1271" s="5"/>
    </row>
    <row r="1272" spans="1:8" x14ac:dyDescent="0.2">
      <c r="A1272" s="4" t="s">
        <v>2359</v>
      </c>
      <c r="B1272">
        <v>0.48480781065082701</v>
      </c>
      <c r="C1272">
        <v>3.2194584804297901</v>
      </c>
      <c r="D1272">
        <v>3.2194584804297901</v>
      </c>
      <c r="E1272" s="5" t="s">
        <v>3652</v>
      </c>
      <c r="H1272" s="5"/>
    </row>
    <row r="1273" spans="1:8" x14ac:dyDescent="0.2">
      <c r="A1273" s="4" t="s">
        <v>2255</v>
      </c>
      <c r="B1273">
        <v>0.399603633264831</v>
      </c>
      <c r="C1273">
        <v>3.2180714668962298</v>
      </c>
      <c r="D1273">
        <v>3.2180714668962298</v>
      </c>
      <c r="E1273" s="5" t="s">
        <v>3652</v>
      </c>
      <c r="H1273" s="5"/>
    </row>
    <row r="1274" spans="1:8" x14ac:dyDescent="0.2">
      <c r="A1274" s="4" t="s">
        <v>2526</v>
      </c>
      <c r="B1274">
        <v>0.53653891350325</v>
      </c>
      <c r="C1274">
        <v>3.2177888602610301</v>
      </c>
      <c r="D1274">
        <v>3.2177888602610301</v>
      </c>
      <c r="E1274" s="5" t="s">
        <v>3652</v>
      </c>
      <c r="H1274" s="5"/>
    </row>
    <row r="1275" spans="1:8" x14ac:dyDescent="0.2">
      <c r="A1275" s="4" t="s">
        <v>2371</v>
      </c>
      <c r="B1275">
        <v>0.446877618139286</v>
      </c>
      <c r="C1275">
        <v>3.2175275106733601</v>
      </c>
      <c r="D1275">
        <v>3.2175275106733601</v>
      </c>
      <c r="E1275" s="5" t="s">
        <v>3652</v>
      </c>
      <c r="H1275" s="5"/>
    </row>
    <row r="1276" spans="1:8" x14ac:dyDescent="0.2">
      <c r="A1276" s="4" t="s">
        <v>2671</v>
      </c>
      <c r="B1276">
        <v>0.57531053297804402</v>
      </c>
      <c r="C1276">
        <v>3.2173871840202599</v>
      </c>
      <c r="D1276">
        <v>3.2173871840202599</v>
      </c>
      <c r="E1276" s="5" t="s">
        <v>3652</v>
      </c>
      <c r="H1276" s="5"/>
    </row>
    <row r="1277" spans="1:8" x14ac:dyDescent="0.2">
      <c r="A1277" s="4" t="s">
        <v>3034</v>
      </c>
      <c r="B1277">
        <v>1.7159742677038601</v>
      </c>
      <c r="C1277">
        <v>3.21700810671233</v>
      </c>
      <c r="D1277">
        <v>3.21700810671233</v>
      </c>
      <c r="E1277" s="5" t="s">
        <v>3652</v>
      </c>
      <c r="H1277" s="5"/>
    </row>
    <row r="1278" spans="1:8" x14ac:dyDescent="0.2">
      <c r="A1278" s="4" t="s">
        <v>2534</v>
      </c>
      <c r="B1278">
        <v>0.475767066244075</v>
      </c>
      <c r="C1278">
        <v>3.2166817964869798</v>
      </c>
      <c r="D1278">
        <v>3.2166817964869798</v>
      </c>
      <c r="E1278" s="5" t="s">
        <v>3652</v>
      </c>
      <c r="H1278" s="5"/>
    </row>
    <row r="1279" spans="1:8" x14ac:dyDescent="0.2">
      <c r="A1279" s="4" t="s">
        <v>2041</v>
      </c>
      <c r="B1279">
        <v>0.38822891474122101</v>
      </c>
      <c r="C1279">
        <v>3.2163880186679998</v>
      </c>
      <c r="D1279">
        <v>3.2163880186679998</v>
      </c>
      <c r="E1279" s="5" t="s">
        <v>3652</v>
      </c>
      <c r="H1279" s="5"/>
    </row>
    <row r="1280" spans="1:8" x14ac:dyDescent="0.2">
      <c r="A1280" s="4" t="s">
        <v>2233</v>
      </c>
      <c r="B1280">
        <v>0.19058528667684299</v>
      </c>
      <c r="C1280">
        <v>3.2150149605329101</v>
      </c>
      <c r="D1280">
        <v>3.2150149605329101</v>
      </c>
      <c r="E1280" s="5" t="s">
        <v>3652</v>
      </c>
      <c r="H1280" s="5"/>
    </row>
    <row r="1281" spans="1:8" x14ac:dyDescent="0.2">
      <c r="A1281" s="4" t="s">
        <v>2872</v>
      </c>
      <c r="B1281">
        <v>0.30727317425995299</v>
      </c>
      <c r="C1281">
        <v>3.21279762649973</v>
      </c>
      <c r="D1281">
        <v>3.21279762649973</v>
      </c>
      <c r="E1281" s="5" t="s">
        <v>3652</v>
      </c>
      <c r="H1281" s="5"/>
    </row>
    <row r="1282" spans="1:8" x14ac:dyDescent="0.2">
      <c r="A1282" s="4" t="s">
        <v>2967</v>
      </c>
      <c r="B1282">
        <v>0.87510742486461102</v>
      </c>
      <c r="C1282">
        <v>3.2106380283288698</v>
      </c>
      <c r="D1282">
        <v>3.2106380283288698</v>
      </c>
      <c r="E1282" s="5" t="s">
        <v>3652</v>
      </c>
      <c r="H1282" s="5"/>
    </row>
    <row r="1283" spans="1:8" x14ac:dyDescent="0.2">
      <c r="A1283" s="4" t="s">
        <v>2367</v>
      </c>
      <c r="B1283">
        <v>0.75709988445354504</v>
      </c>
      <c r="C1283">
        <v>3.2096725258087102</v>
      </c>
      <c r="D1283">
        <v>3.2096725258087102</v>
      </c>
      <c r="E1283" s="5" t="s">
        <v>3652</v>
      </c>
      <c r="H1283" s="5"/>
    </row>
    <row r="1284" spans="1:8" x14ac:dyDescent="0.2">
      <c r="A1284" s="4" t="s">
        <v>2127</v>
      </c>
      <c r="B1284">
        <v>0.26164354703466097</v>
      </c>
      <c r="C1284">
        <v>3.20964058193944</v>
      </c>
      <c r="D1284">
        <v>3.20964058193944</v>
      </c>
      <c r="E1284" s="5" t="s">
        <v>3652</v>
      </c>
      <c r="H1284" s="5"/>
    </row>
    <row r="1285" spans="1:8" x14ac:dyDescent="0.2">
      <c r="A1285" s="4" t="s">
        <v>2497</v>
      </c>
      <c r="B1285">
        <v>0.36938389938943</v>
      </c>
      <c r="C1285">
        <v>3.2083965839113699</v>
      </c>
      <c r="D1285">
        <v>3.2083965839113699</v>
      </c>
      <c r="E1285" s="5" t="s">
        <v>3652</v>
      </c>
      <c r="H1285" s="5"/>
    </row>
    <row r="1286" spans="1:8" x14ac:dyDescent="0.2">
      <c r="A1286" s="4" t="s">
        <v>2134</v>
      </c>
      <c r="B1286">
        <v>0.18108330684972099</v>
      </c>
      <c r="C1286">
        <v>3.2083898464375502</v>
      </c>
      <c r="D1286">
        <v>3.2083898464375502</v>
      </c>
      <c r="E1286" s="5" t="s">
        <v>3652</v>
      </c>
      <c r="H1286" s="5"/>
    </row>
    <row r="1287" spans="1:8" x14ac:dyDescent="0.2">
      <c r="A1287" s="4" t="s">
        <v>2825</v>
      </c>
      <c r="B1287">
        <v>0.55170036892920804</v>
      </c>
      <c r="C1287">
        <v>3.2067602579071601</v>
      </c>
      <c r="D1287">
        <v>3.2067602579071601</v>
      </c>
      <c r="E1287" s="5" t="s">
        <v>3652</v>
      </c>
      <c r="H1287" s="5"/>
    </row>
    <row r="1288" spans="1:8" x14ac:dyDescent="0.2">
      <c r="A1288" s="4" t="s">
        <v>2249</v>
      </c>
      <c r="B1288">
        <v>0.26284609069564302</v>
      </c>
      <c r="C1288">
        <v>3.2048006133541</v>
      </c>
      <c r="D1288">
        <v>3.2048006133541</v>
      </c>
      <c r="E1288" s="5" t="s">
        <v>3652</v>
      </c>
      <c r="H1288" s="5"/>
    </row>
    <row r="1289" spans="1:8" x14ac:dyDescent="0.2">
      <c r="A1289" s="4" t="s">
        <v>2322</v>
      </c>
      <c r="B1289">
        <v>0.28879388082273599</v>
      </c>
      <c r="C1289">
        <v>3.2046779042041602</v>
      </c>
      <c r="D1289">
        <v>3.2046779042041602</v>
      </c>
      <c r="E1289" s="5" t="s">
        <v>3652</v>
      </c>
      <c r="H1289" s="5"/>
    </row>
    <row r="1290" spans="1:8" x14ac:dyDescent="0.2">
      <c r="A1290" s="4" t="s">
        <v>2634</v>
      </c>
      <c r="B1290">
        <v>0.219506989951403</v>
      </c>
      <c r="C1290">
        <v>3.2023534384625099</v>
      </c>
      <c r="D1290">
        <v>3.2023534384625099</v>
      </c>
      <c r="E1290" s="5" t="s">
        <v>3652</v>
      </c>
      <c r="H1290" s="5"/>
    </row>
    <row r="1291" spans="1:8" x14ac:dyDescent="0.2">
      <c r="A1291" s="4" t="s">
        <v>2970</v>
      </c>
      <c r="B1291">
        <v>0.53347008131012696</v>
      </c>
      <c r="C1291">
        <v>3.2019325035996098</v>
      </c>
      <c r="D1291">
        <v>3.2019325035996098</v>
      </c>
      <c r="E1291" s="5" t="s">
        <v>3652</v>
      </c>
      <c r="H1291" s="5"/>
    </row>
    <row r="1292" spans="1:8" x14ac:dyDescent="0.2">
      <c r="A1292" s="4" t="s">
        <v>2812</v>
      </c>
      <c r="B1292">
        <v>0.21813681366756499</v>
      </c>
      <c r="C1292">
        <v>3.2006785354655398</v>
      </c>
      <c r="D1292">
        <v>3.2006785354655398</v>
      </c>
      <c r="E1292" s="5" t="s">
        <v>3652</v>
      </c>
      <c r="H1292" s="5"/>
    </row>
    <row r="1293" spans="1:8" x14ac:dyDescent="0.2">
      <c r="A1293" s="4" t="s">
        <v>3012</v>
      </c>
      <c r="B1293">
        <v>9.6469076799570702E-2</v>
      </c>
      <c r="C1293">
        <v>3.2006781964909399</v>
      </c>
      <c r="D1293">
        <v>3.2006781964909399</v>
      </c>
      <c r="E1293" s="5" t="s">
        <v>3652</v>
      </c>
      <c r="H1293" s="5"/>
    </row>
    <row r="1294" spans="1:8" x14ac:dyDescent="0.2">
      <c r="A1294" s="4" t="s">
        <v>1545</v>
      </c>
      <c r="B1294">
        <v>0.191971380278081</v>
      </c>
      <c r="C1294">
        <v>3.2001077286414898</v>
      </c>
      <c r="D1294">
        <v>3.2001077286414898</v>
      </c>
      <c r="E1294" s="5" t="s">
        <v>3652</v>
      </c>
      <c r="H1294" s="5"/>
    </row>
    <row r="1295" spans="1:8" x14ac:dyDescent="0.2">
      <c r="A1295" s="4" t="s">
        <v>608</v>
      </c>
      <c r="B1295">
        <v>1.18619031451381</v>
      </c>
      <c r="C1295">
        <v>3.2000559855553998</v>
      </c>
      <c r="D1295">
        <v>3.2000559855553998</v>
      </c>
      <c r="E1295" s="5" t="s">
        <v>3652</v>
      </c>
      <c r="H1295" s="5"/>
    </row>
    <row r="1296" spans="1:8" x14ac:dyDescent="0.2">
      <c r="A1296" s="4" t="s">
        <v>1608</v>
      </c>
      <c r="B1296">
        <v>0.23559695748981399</v>
      </c>
      <c r="C1296">
        <v>3.1991445173789099</v>
      </c>
      <c r="D1296">
        <v>3.1991445173789099</v>
      </c>
      <c r="E1296" s="5" t="s">
        <v>3652</v>
      </c>
      <c r="H1296" s="5"/>
    </row>
    <row r="1297" spans="1:8" x14ac:dyDescent="0.2">
      <c r="A1297" s="4" t="s">
        <v>2484</v>
      </c>
      <c r="B1297">
        <v>0.54785836608687899</v>
      </c>
      <c r="C1297">
        <v>3.1989172153971999</v>
      </c>
      <c r="D1297">
        <v>3.1989172153971999</v>
      </c>
      <c r="E1297" s="5" t="s">
        <v>3652</v>
      </c>
      <c r="H1297" s="5"/>
    </row>
    <row r="1298" spans="1:8" x14ac:dyDescent="0.2">
      <c r="A1298" s="4" t="s">
        <v>566</v>
      </c>
      <c r="B1298">
        <v>0.17103993205184201</v>
      </c>
      <c r="C1298">
        <v>3.1976255579720698</v>
      </c>
      <c r="D1298">
        <v>3.1976255579720698</v>
      </c>
      <c r="E1298" s="5" t="s">
        <v>3652</v>
      </c>
      <c r="H1298" s="5"/>
    </row>
    <row r="1299" spans="1:8" x14ac:dyDescent="0.2">
      <c r="A1299" s="4" t="s">
        <v>1279</v>
      </c>
      <c r="B1299">
        <v>0.17498265722331999</v>
      </c>
      <c r="C1299">
        <v>3.1970765788189999</v>
      </c>
      <c r="D1299">
        <v>3.1970765788189999</v>
      </c>
      <c r="E1299" s="5" t="s">
        <v>3652</v>
      </c>
      <c r="H1299" s="5"/>
    </row>
    <row r="1300" spans="1:8" x14ac:dyDescent="0.2">
      <c r="A1300" s="4" t="s">
        <v>2494</v>
      </c>
      <c r="B1300">
        <v>0.33873476575648997</v>
      </c>
      <c r="C1300">
        <v>3.19601457716628</v>
      </c>
      <c r="D1300">
        <v>3.19601457716628</v>
      </c>
      <c r="E1300" s="5" t="s">
        <v>3652</v>
      </c>
      <c r="H1300" s="5"/>
    </row>
    <row r="1301" spans="1:8" x14ac:dyDescent="0.2">
      <c r="A1301" s="4" t="s">
        <v>2382</v>
      </c>
      <c r="B1301">
        <v>0.21022063767593399</v>
      </c>
      <c r="C1301">
        <v>3.1947575215969102</v>
      </c>
      <c r="D1301">
        <v>3.1947575215969102</v>
      </c>
      <c r="E1301" s="5" t="s">
        <v>3652</v>
      </c>
      <c r="H1301" s="5"/>
    </row>
    <row r="1302" spans="1:8" x14ac:dyDescent="0.2">
      <c r="A1302" s="4" t="s">
        <v>1981</v>
      </c>
      <c r="B1302">
        <v>0.63490229256930397</v>
      </c>
      <c r="C1302">
        <v>3.1935359052282899</v>
      </c>
      <c r="D1302">
        <v>3.1935359052282899</v>
      </c>
      <c r="E1302" s="5" t="s">
        <v>3652</v>
      </c>
      <c r="H1302" s="5"/>
    </row>
    <row r="1303" spans="1:8" x14ac:dyDescent="0.2">
      <c r="A1303" s="4" t="s">
        <v>3024</v>
      </c>
      <c r="B1303">
        <v>0.12872873657126399</v>
      </c>
      <c r="C1303">
        <v>3.1935121449441799</v>
      </c>
      <c r="D1303">
        <v>3.1935121449441799</v>
      </c>
      <c r="E1303" s="5" t="s">
        <v>3652</v>
      </c>
      <c r="H1303" s="5"/>
    </row>
    <row r="1304" spans="1:8" x14ac:dyDescent="0.2">
      <c r="A1304" s="4" t="s">
        <v>2803</v>
      </c>
      <c r="B1304">
        <v>0.171778097526709</v>
      </c>
      <c r="C1304">
        <v>3.19294817864589</v>
      </c>
      <c r="D1304">
        <v>3.19294817864589</v>
      </c>
      <c r="E1304" s="5" t="s">
        <v>3652</v>
      </c>
      <c r="H1304" s="5"/>
    </row>
    <row r="1305" spans="1:8" x14ac:dyDescent="0.2">
      <c r="A1305" s="4" t="s">
        <v>2057</v>
      </c>
      <c r="B1305">
        <v>0.929338485147572</v>
      </c>
      <c r="C1305">
        <v>3.1924493035929098</v>
      </c>
      <c r="D1305">
        <v>3.1924493035929098</v>
      </c>
      <c r="E1305" s="5" t="s">
        <v>3652</v>
      </c>
      <c r="H1305" s="5"/>
    </row>
    <row r="1306" spans="1:8" x14ac:dyDescent="0.2">
      <c r="A1306" s="4" t="s">
        <v>2544</v>
      </c>
      <c r="B1306">
        <v>0.85680726583565903</v>
      </c>
      <c r="C1306">
        <v>3.1914877006552298</v>
      </c>
      <c r="D1306">
        <v>3.1914877006552298</v>
      </c>
      <c r="E1306" s="5" t="s">
        <v>3652</v>
      </c>
      <c r="H1306" s="5"/>
    </row>
    <row r="1307" spans="1:8" x14ac:dyDescent="0.2">
      <c r="A1307" s="4" t="s">
        <v>2305</v>
      </c>
      <c r="B1307">
        <v>0.241516754966693</v>
      </c>
      <c r="C1307">
        <v>3.19018816741879</v>
      </c>
      <c r="D1307">
        <v>3.19018816741879</v>
      </c>
      <c r="E1307" s="5" t="s">
        <v>3652</v>
      </c>
      <c r="H1307" s="5"/>
    </row>
    <row r="1308" spans="1:8" x14ac:dyDescent="0.2">
      <c r="A1308" s="4" t="s">
        <v>2626</v>
      </c>
      <c r="B1308">
        <v>0.42484985580554402</v>
      </c>
      <c r="C1308">
        <v>3.1891082112427598</v>
      </c>
      <c r="D1308">
        <v>3.1891082112427598</v>
      </c>
      <c r="E1308" s="5" t="s">
        <v>3652</v>
      </c>
      <c r="H1308" s="5"/>
    </row>
    <row r="1309" spans="1:8" x14ac:dyDescent="0.2">
      <c r="A1309" s="4" t="s">
        <v>2645</v>
      </c>
      <c r="B1309">
        <v>0.437122030280441</v>
      </c>
      <c r="C1309">
        <v>3.1868928178390998</v>
      </c>
      <c r="D1309">
        <v>3.1868928178390998</v>
      </c>
      <c r="E1309" s="5" t="s">
        <v>3652</v>
      </c>
      <c r="H1309" s="5"/>
    </row>
    <row r="1310" spans="1:8" x14ac:dyDescent="0.2">
      <c r="A1310" s="4" t="s">
        <v>2866</v>
      </c>
      <c r="B1310">
        <v>0.22692010200940599</v>
      </c>
      <c r="C1310">
        <v>3.1857865007738901</v>
      </c>
      <c r="D1310">
        <v>3.1857865007738901</v>
      </c>
      <c r="E1310" s="5" t="s">
        <v>3652</v>
      </c>
      <c r="H1310" s="5"/>
    </row>
    <row r="1311" spans="1:8" x14ac:dyDescent="0.2">
      <c r="A1311" s="4" t="s">
        <v>2654</v>
      </c>
      <c r="B1311">
        <v>0.26533284424206399</v>
      </c>
      <c r="C1311">
        <v>3.18524679247877</v>
      </c>
      <c r="D1311">
        <v>3.18524679247877</v>
      </c>
      <c r="E1311" s="5" t="s">
        <v>3652</v>
      </c>
      <c r="H1311" s="5"/>
    </row>
    <row r="1312" spans="1:8" x14ac:dyDescent="0.2">
      <c r="A1312" s="4" t="s">
        <v>2495</v>
      </c>
      <c r="B1312">
        <v>0.54387285307608602</v>
      </c>
      <c r="C1312">
        <v>3.1838793829797298</v>
      </c>
      <c r="D1312">
        <v>3.1838793829797298</v>
      </c>
      <c r="E1312" s="5" t="s">
        <v>3652</v>
      </c>
      <c r="H1312" s="5"/>
    </row>
    <row r="1313" spans="1:8" x14ac:dyDescent="0.2">
      <c r="A1313" s="4" t="s">
        <v>2546</v>
      </c>
      <c r="B1313">
        <v>0.88136230508277302</v>
      </c>
      <c r="C1313">
        <v>3.1834708738140001</v>
      </c>
      <c r="D1313">
        <v>3.1834708738140001</v>
      </c>
      <c r="E1313" s="5" t="s">
        <v>3652</v>
      </c>
      <c r="H1313" s="5"/>
    </row>
    <row r="1314" spans="1:8" x14ac:dyDescent="0.2">
      <c r="A1314" s="4" t="s">
        <v>758</v>
      </c>
      <c r="B1314">
        <v>0.55265737345717003</v>
      </c>
      <c r="C1314">
        <v>3.1822166021010099</v>
      </c>
      <c r="D1314">
        <v>3.1822166021010099</v>
      </c>
      <c r="E1314" s="5" t="s">
        <v>3652</v>
      </c>
      <c r="H1314" s="5"/>
    </row>
    <row r="1315" spans="1:8" x14ac:dyDescent="0.2">
      <c r="A1315" s="4" t="s">
        <v>3027</v>
      </c>
      <c r="B1315">
        <v>0.20938363373484101</v>
      </c>
      <c r="C1315">
        <v>3.1821956837698</v>
      </c>
      <c r="D1315">
        <v>3.1821956837698</v>
      </c>
      <c r="E1315" s="5" t="s">
        <v>3652</v>
      </c>
      <c r="H1315" s="5"/>
    </row>
    <row r="1316" spans="1:8" x14ac:dyDescent="0.2">
      <c r="A1316" s="4" t="s">
        <v>2309</v>
      </c>
      <c r="B1316">
        <v>0.72747116992558003</v>
      </c>
      <c r="C1316">
        <v>3.1805868734738798</v>
      </c>
      <c r="D1316">
        <v>3.1805868734738798</v>
      </c>
      <c r="E1316" s="5" t="s">
        <v>3652</v>
      </c>
      <c r="H1316" s="5"/>
    </row>
    <row r="1317" spans="1:8" x14ac:dyDescent="0.2">
      <c r="A1317" s="4" t="s">
        <v>2616</v>
      </c>
      <c r="B1317">
        <v>0.30947299522269101</v>
      </c>
      <c r="C1317">
        <v>3.1797504697285999</v>
      </c>
      <c r="D1317">
        <v>3.1797504697285999</v>
      </c>
      <c r="E1317" s="5" t="s">
        <v>3652</v>
      </c>
      <c r="H1317" s="5"/>
    </row>
    <row r="1318" spans="1:8" x14ac:dyDescent="0.2">
      <c r="A1318" s="4" t="s">
        <v>2389</v>
      </c>
      <c r="B1318">
        <v>0.56575125464216403</v>
      </c>
      <c r="C1318">
        <v>3.1790517650254202</v>
      </c>
      <c r="D1318">
        <v>3.1790517650254202</v>
      </c>
      <c r="E1318" s="5" t="s">
        <v>3652</v>
      </c>
      <c r="H1318" s="5"/>
    </row>
    <row r="1319" spans="1:8" x14ac:dyDescent="0.2">
      <c r="A1319" s="4" t="s">
        <v>2880</v>
      </c>
      <c r="B1319">
        <v>0.42388815290140602</v>
      </c>
      <c r="C1319">
        <v>3.1787397696432702</v>
      </c>
      <c r="D1319">
        <v>3.1787397696432702</v>
      </c>
      <c r="E1319" s="5" t="s">
        <v>3652</v>
      </c>
      <c r="H1319" s="5"/>
    </row>
    <row r="1320" spans="1:8" x14ac:dyDescent="0.2">
      <c r="A1320" s="4" t="s">
        <v>1101</v>
      </c>
      <c r="B1320">
        <v>0.31740408551167298</v>
      </c>
      <c r="C1320">
        <v>3.1786581098674702</v>
      </c>
      <c r="D1320">
        <v>3.1786581098674702</v>
      </c>
      <c r="E1320" s="5" t="s">
        <v>3652</v>
      </c>
      <c r="H1320" s="5"/>
    </row>
    <row r="1321" spans="1:8" x14ac:dyDescent="0.2">
      <c r="A1321" s="4" t="s">
        <v>1007</v>
      </c>
      <c r="B1321">
        <v>0.58151557260723497</v>
      </c>
      <c r="C1321">
        <v>3.17808882690092</v>
      </c>
      <c r="D1321">
        <v>3.17808882690092</v>
      </c>
      <c r="E1321" s="5" t="s">
        <v>3652</v>
      </c>
      <c r="H1321" s="5"/>
    </row>
    <row r="1322" spans="1:8" x14ac:dyDescent="0.2">
      <c r="A1322" s="4" t="s">
        <v>2738</v>
      </c>
      <c r="B1322">
        <v>7.3244216177864599E-2</v>
      </c>
      <c r="C1322">
        <v>3.1730902191466202</v>
      </c>
      <c r="D1322">
        <v>3.1730902191466202</v>
      </c>
      <c r="E1322" s="5" t="s">
        <v>3652</v>
      </c>
      <c r="H1322" s="5"/>
    </row>
    <row r="1323" spans="1:8" x14ac:dyDescent="0.2">
      <c r="A1323" s="4" t="s">
        <v>2346</v>
      </c>
      <c r="B1323">
        <v>0.20326106765141499</v>
      </c>
      <c r="C1323">
        <v>3.1708817433413801</v>
      </c>
      <c r="D1323">
        <v>3.1708817433413801</v>
      </c>
      <c r="E1323" s="5" t="s">
        <v>3652</v>
      </c>
      <c r="H1323" s="5"/>
    </row>
    <row r="1324" spans="1:8" x14ac:dyDescent="0.2">
      <c r="A1324" s="4" t="s">
        <v>2667</v>
      </c>
      <c r="B1324">
        <v>0.61861434273905502</v>
      </c>
      <c r="C1324">
        <v>3.1691297273399499</v>
      </c>
      <c r="D1324">
        <v>3.1691297273399499</v>
      </c>
      <c r="E1324" s="5" t="s">
        <v>3652</v>
      </c>
      <c r="H1324" s="5"/>
    </row>
    <row r="1325" spans="1:8" x14ac:dyDescent="0.2">
      <c r="A1325" s="4" t="s">
        <v>2840</v>
      </c>
      <c r="B1325">
        <v>0.73094348322896796</v>
      </c>
      <c r="C1325">
        <v>3.16900743031808</v>
      </c>
      <c r="D1325">
        <v>3.16900743031808</v>
      </c>
      <c r="E1325" s="5" t="s">
        <v>3652</v>
      </c>
      <c r="H1325" s="5"/>
    </row>
    <row r="1326" spans="1:8" x14ac:dyDescent="0.2">
      <c r="A1326" s="4" t="s">
        <v>743</v>
      </c>
      <c r="B1326">
        <v>0.70896019534760002</v>
      </c>
      <c r="C1326">
        <v>3.1689497752723499</v>
      </c>
      <c r="D1326">
        <v>3.1689497752723499</v>
      </c>
      <c r="E1326" s="5" t="s">
        <v>3652</v>
      </c>
      <c r="H1326" s="5"/>
    </row>
    <row r="1327" spans="1:8" x14ac:dyDescent="0.2">
      <c r="A1327" s="4" t="s">
        <v>2493</v>
      </c>
      <c r="B1327">
        <v>2.5230510044978002E-2</v>
      </c>
      <c r="C1327">
        <v>3.1685503793203198</v>
      </c>
      <c r="D1327">
        <v>3.1685503793203198</v>
      </c>
      <c r="E1327" s="5" t="s">
        <v>3652</v>
      </c>
      <c r="H1327" s="5"/>
    </row>
    <row r="1328" spans="1:8" x14ac:dyDescent="0.2">
      <c r="A1328" s="4" t="s">
        <v>1150</v>
      </c>
      <c r="B1328">
        <v>0.67603786441151803</v>
      </c>
      <c r="C1328">
        <v>3.1670702559540902</v>
      </c>
      <c r="D1328">
        <v>3.1670702559540902</v>
      </c>
      <c r="E1328" s="5" t="s">
        <v>3652</v>
      </c>
      <c r="H1328" s="5"/>
    </row>
    <row r="1329" spans="1:8" x14ac:dyDescent="0.2">
      <c r="A1329" s="4" t="s">
        <v>2583</v>
      </c>
      <c r="B1329">
        <v>0.44654163891119503</v>
      </c>
      <c r="C1329">
        <v>3.16649592842086</v>
      </c>
      <c r="D1329">
        <v>3.16649592842086</v>
      </c>
      <c r="E1329" s="5" t="s">
        <v>3652</v>
      </c>
      <c r="H1329" s="5"/>
    </row>
    <row r="1330" spans="1:8" x14ac:dyDescent="0.2">
      <c r="A1330" s="4" t="s">
        <v>2014</v>
      </c>
      <c r="B1330">
        <v>0.42994318092087902</v>
      </c>
      <c r="C1330">
        <v>3.1652577520051599</v>
      </c>
      <c r="D1330">
        <v>3.1652577520051599</v>
      </c>
      <c r="E1330" s="5" t="s">
        <v>3652</v>
      </c>
      <c r="H1330" s="5"/>
    </row>
    <row r="1331" spans="1:8" x14ac:dyDescent="0.2">
      <c r="A1331" s="4" t="s">
        <v>1521</v>
      </c>
      <c r="B1331">
        <v>0.168877673803534</v>
      </c>
      <c r="C1331">
        <v>3.16509424581103</v>
      </c>
      <c r="D1331">
        <v>3.16509424581103</v>
      </c>
      <c r="E1331" s="5" t="s">
        <v>3652</v>
      </c>
      <c r="H1331" s="5"/>
    </row>
    <row r="1332" spans="1:8" x14ac:dyDescent="0.2">
      <c r="A1332" s="4" t="s">
        <v>2823</v>
      </c>
      <c r="B1332">
        <v>0.62293406562462705</v>
      </c>
      <c r="C1332">
        <v>3.1609897866585199</v>
      </c>
      <c r="D1332">
        <v>3.1609897866585199</v>
      </c>
      <c r="E1332" s="5" t="s">
        <v>3652</v>
      </c>
      <c r="H1332" s="5"/>
    </row>
    <row r="1333" spans="1:8" x14ac:dyDescent="0.2">
      <c r="A1333" s="4" t="s">
        <v>2046</v>
      </c>
      <c r="B1333">
        <v>0.43201183149681299</v>
      </c>
      <c r="C1333">
        <v>3.1598873658222302</v>
      </c>
      <c r="D1333">
        <v>3.1598873658222302</v>
      </c>
      <c r="E1333" s="5" t="s">
        <v>3652</v>
      </c>
      <c r="H1333" s="5"/>
    </row>
    <row r="1334" spans="1:8" x14ac:dyDescent="0.2">
      <c r="A1334" s="4" t="s">
        <v>713</v>
      </c>
      <c r="B1334">
        <v>0.386780785319355</v>
      </c>
      <c r="C1334">
        <v>3.1593501505552801</v>
      </c>
      <c r="D1334">
        <v>3.1593501505552801</v>
      </c>
      <c r="E1334" s="5" t="s">
        <v>3652</v>
      </c>
      <c r="H1334" s="5"/>
    </row>
    <row r="1335" spans="1:8" x14ac:dyDescent="0.2">
      <c r="A1335" s="4" t="s">
        <v>2579</v>
      </c>
      <c r="B1335">
        <v>1.2598950931919299</v>
      </c>
      <c r="C1335">
        <v>3.1579897853319099</v>
      </c>
      <c r="D1335">
        <v>3.1579897853319099</v>
      </c>
      <c r="E1335" s="5" t="s">
        <v>3652</v>
      </c>
      <c r="H1335" s="5"/>
    </row>
    <row r="1336" spans="1:8" x14ac:dyDescent="0.2">
      <c r="A1336" s="4" t="s">
        <v>2450</v>
      </c>
      <c r="B1336">
        <v>0.30760013999107799</v>
      </c>
      <c r="C1336">
        <v>3.1576487918255101</v>
      </c>
      <c r="D1336">
        <v>3.1576487918255101</v>
      </c>
      <c r="E1336" s="5" t="s">
        <v>3652</v>
      </c>
      <c r="H1336" s="5"/>
    </row>
    <row r="1337" spans="1:8" x14ac:dyDescent="0.2">
      <c r="A1337" s="4" t="s">
        <v>2685</v>
      </c>
      <c r="B1337">
        <v>0.335129992946546</v>
      </c>
      <c r="C1337">
        <v>3.1553420072690299</v>
      </c>
      <c r="D1337">
        <v>3.1553420072690299</v>
      </c>
      <c r="E1337" s="5" t="s">
        <v>3652</v>
      </c>
      <c r="H1337" s="5"/>
    </row>
    <row r="1338" spans="1:8" x14ac:dyDescent="0.2">
      <c r="A1338" s="4" t="s">
        <v>786</v>
      </c>
      <c r="B1338">
        <v>0.38866657329833298</v>
      </c>
      <c r="C1338">
        <v>3.1537882177419001</v>
      </c>
      <c r="D1338">
        <v>3.1537882177419001</v>
      </c>
      <c r="E1338" s="5" t="s">
        <v>3652</v>
      </c>
      <c r="H1338" s="5"/>
    </row>
    <row r="1339" spans="1:8" x14ac:dyDescent="0.2">
      <c r="A1339" s="4" t="s">
        <v>2042</v>
      </c>
      <c r="B1339">
        <v>0.17770403450183</v>
      </c>
      <c r="C1339">
        <v>3.15352627451046</v>
      </c>
      <c r="D1339">
        <v>3.15352627451046</v>
      </c>
      <c r="E1339" s="5" t="s">
        <v>3652</v>
      </c>
      <c r="H1339" s="5"/>
    </row>
    <row r="1340" spans="1:8" x14ac:dyDescent="0.2">
      <c r="A1340" s="4" t="s">
        <v>811</v>
      </c>
      <c r="B1340">
        <v>0.23328786673027599</v>
      </c>
      <c r="C1340">
        <v>3.1533737488178701</v>
      </c>
      <c r="D1340">
        <v>3.1533737488178701</v>
      </c>
      <c r="E1340" s="5" t="s">
        <v>3652</v>
      </c>
      <c r="H1340" s="5"/>
    </row>
    <row r="1341" spans="1:8" x14ac:dyDescent="0.2">
      <c r="A1341" s="4" t="s">
        <v>2221</v>
      </c>
      <c r="B1341">
        <v>0.27777927761671101</v>
      </c>
      <c r="C1341">
        <v>3.1527156954089302</v>
      </c>
      <c r="D1341">
        <v>3.1527156954089302</v>
      </c>
      <c r="E1341" s="5" t="s">
        <v>3652</v>
      </c>
      <c r="H1341" s="5"/>
    </row>
    <row r="1342" spans="1:8" x14ac:dyDescent="0.2">
      <c r="A1342" s="4" t="s">
        <v>2548</v>
      </c>
      <c r="B1342">
        <v>0.25030477854200001</v>
      </c>
      <c r="C1342">
        <v>3.15245332468221</v>
      </c>
      <c r="D1342">
        <v>3.15245332468221</v>
      </c>
      <c r="E1342" s="5" t="s">
        <v>3652</v>
      </c>
      <c r="H1342" s="5"/>
    </row>
    <row r="1343" spans="1:8" x14ac:dyDescent="0.2">
      <c r="A1343" s="4" t="s">
        <v>2329</v>
      </c>
      <c r="B1343">
        <v>0.36019653872183199</v>
      </c>
      <c r="C1343">
        <v>3.15200605230606</v>
      </c>
      <c r="D1343">
        <v>3.15200605230606</v>
      </c>
      <c r="E1343" s="5" t="s">
        <v>3652</v>
      </c>
      <c r="H1343" s="5"/>
    </row>
    <row r="1344" spans="1:8" x14ac:dyDescent="0.2">
      <c r="A1344" s="4" t="s">
        <v>2589</v>
      </c>
      <c r="B1344">
        <v>0.31141590395670998</v>
      </c>
      <c r="C1344">
        <v>3.1518701088599199</v>
      </c>
      <c r="D1344">
        <v>3.1518701088599199</v>
      </c>
      <c r="E1344" s="5" t="s">
        <v>3652</v>
      </c>
      <c r="H1344" s="5"/>
    </row>
    <row r="1345" spans="1:8" x14ac:dyDescent="0.2">
      <c r="A1345" s="4" t="s">
        <v>2434</v>
      </c>
      <c r="B1345">
        <v>1.8653833322097399E-2</v>
      </c>
      <c r="C1345">
        <v>3.1511832969753399</v>
      </c>
      <c r="D1345">
        <v>3.1511832969753399</v>
      </c>
      <c r="E1345" s="5" t="s">
        <v>3652</v>
      </c>
      <c r="H1345" s="5"/>
    </row>
    <row r="1346" spans="1:8" x14ac:dyDescent="0.2">
      <c r="A1346" s="4" t="s">
        <v>2602</v>
      </c>
      <c r="B1346">
        <v>1.9790530546382801</v>
      </c>
      <c r="C1346">
        <v>3.1511025342255401</v>
      </c>
      <c r="D1346">
        <v>3.1511025342255401</v>
      </c>
      <c r="E1346" s="5" t="s">
        <v>3652</v>
      </c>
      <c r="H1346" s="5"/>
    </row>
    <row r="1347" spans="1:8" x14ac:dyDescent="0.2">
      <c r="A1347" s="4" t="s">
        <v>2844</v>
      </c>
      <c r="B1347">
        <v>0.10971537954060701</v>
      </c>
      <c r="C1347">
        <v>3.15079063312333</v>
      </c>
      <c r="D1347">
        <v>3.15079063312333</v>
      </c>
      <c r="E1347" s="5" t="s">
        <v>3652</v>
      </c>
      <c r="H1347" s="5"/>
    </row>
    <row r="1348" spans="1:8" x14ac:dyDescent="0.2">
      <c r="A1348" s="4" t="s">
        <v>1595</v>
      </c>
      <c r="B1348">
        <v>0.244591583112029</v>
      </c>
      <c r="C1348">
        <v>3.1506157674194899</v>
      </c>
      <c r="D1348">
        <v>3.1506157674194899</v>
      </c>
      <c r="E1348" s="5" t="s">
        <v>3652</v>
      </c>
      <c r="H1348" s="5"/>
    </row>
    <row r="1349" spans="1:8" x14ac:dyDescent="0.2">
      <c r="A1349" s="4" t="s">
        <v>2850</v>
      </c>
      <c r="B1349">
        <v>0.233877060181575</v>
      </c>
      <c r="C1349">
        <v>3.1502045407977799</v>
      </c>
      <c r="D1349">
        <v>3.1502045407977799</v>
      </c>
      <c r="E1349" s="5" t="s">
        <v>3652</v>
      </c>
      <c r="H1349" s="5"/>
    </row>
    <row r="1350" spans="1:8" x14ac:dyDescent="0.2">
      <c r="A1350" s="4" t="s">
        <v>2380</v>
      </c>
      <c r="B1350">
        <v>0.38659663009523498</v>
      </c>
      <c r="C1350">
        <v>3.1494074003343102</v>
      </c>
      <c r="D1350">
        <v>3.1494074003343102</v>
      </c>
      <c r="E1350" s="5" t="s">
        <v>3652</v>
      </c>
      <c r="H1350" s="5"/>
    </row>
    <row r="1351" spans="1:8" x14ac:dyDescent="0.2">
      <c r="A1351" s="4" t="s">
        <v>2228</v>
      </c>
      <c r="B1351">
        <v>0.29815409876638999</v>
      </c>
      <c r="C1351">
        <v>3.1491047308789701</v>
      </c>
      <c r="D1351">
        <v>3.1491047308789701</v>
      </c>
      <c r="E1351" s="5" t="s">
        <v>3652</v>
      </c>
      <c r="H1351" s="5"/>
    </row>
    <row r="1352" spans="1:8" x14ac:dyDescent="0.2">
      <c r="A1352" s="4" t="s">
        <v>1984</v>
      </c>
      <c r="B1352">
        <v>0.48512427179669099</v>
      </c>
      <c r="C1352">
        <v>3.1482797812341001</v>
      </c>
      <c r="D1352">
        <v>3.1482797812341001</v>
      </c>
      <c r="E1352" s="5" t="s">
        <v>3652</v>
      </c>
      <c r="H1352" s="5"/>
    </row>
    <row r="1353" spans="1:8" x14ac:dyDescent="0.2">
      <c r="A1353" s="4" t="s">
        <v>2420</v>
      </c>
      <c r="B1353">
        <v>1.1463017270914899</v>
      </c>
      <c r="C1353">
        <v>3.1480662148301302</v>
      </c>
      <c r="D1353">
        <v>3.1480662148301302</v>
      </c>
      <c r="E1353" s="5" t="s">
        <v>3652</v>
      </c>
      <c r="H1353" s="5"/>
    </row>
    <row r="1354" spans="1:8" x14ac:dyDescent="0.2">
      <c r="A1354" s="4" t="s">
        <v>2245</v>
      </c>
      <c r="B1354">
        <v>0.49455895317346199</v>
      </c>
      <c r="C1354">
        <v>3.1467921662361702</v>
      </c>
      <c r="D1354">
        <v>3.1467921662361702</v>
      </c>
      <c r="E1354" s="5" t="s">
        <v>3652</v>
      </c>
      <c r="H1354" s="5"/>
    </row>
    <row r="1355" spans="1:8" x14ac:dyDescent="0.2">
      <c r="A1355" s="4" t="s">
        <v>2292</v>
      </c>
      <c r="B1355">
        <v>0.34782405868556499</v>
      </c>
      <c r="C1355">
        <v>3.1458163770069398</v>
      </c>
      <c r="D1355">
        <v>3.1458163770069398</v>
      </c>
      <c r="E1355" s="5" t="s">
        <v>3652</v>
      </c>
      <c r="H1355" s="5"/>
    </row>
    <row r="1356" spans="1:8" x14ac:dyDescent="0.2">
      <c r="A1356" s="4" t="s">
        <v>2643</v>
      </c>
      <c r="B1356">
        <v>0.75121724979120696</v>
      </c>
      <c r="C1356">
        <v>3.1450042657473301</v>
      </c>
      <c r="D1356">
        <v>3.1450042657473301</v>
      </c>
      <c r="E1356" s="5" t="s">
        <v>3652</v>
      </c>
      <c r="H1356" s="5"/>
    </row>
    <row r="1357" spans="1:8" x14ac:dyDescent="0.2">
      <c r="A1357" s="4" t="s">
        <v>2748</v>
      </c>
      <c r="B1357">
        <v>0.45524263498640199</v>
      </c>
      <c r="C1357">
        <v>3.1408556783630401</v>
      </c>
      <c r="D1357">
        <v>3.1408556783630401</v>
      </c>
      <c r="E1357" s="5" t="s">
        <v>3652</v>
      </c>
      <c r="H1357" s="5"/>
    </row>
    <row r="1358" spans="1:8" x14ac:dyDescent="0.2">
      <c r="A1358" s="4" t="s">
        <v>641</v>
      </c>
      <c r="B1358">
        <v>0.249879931695279</v>
      </c>
      <c r="C1358">
        <v>3.13945523940325</v>
      </c>
      <c r="D1358">
        <v>3.13945523940325</v>
      </c>
      <c r="E1358" s="5" t="s">
        <v>3652</v>
      </c>
      <c r="H1358" s="5"/>
    </row>
    <row r="1359" spans="1:8" x14ac:dyDescent="0.2">
      <c r="A1359" s="4" t="s">
        <v>2607</v>
      </c>
      <c r="B1359">
        <v>0.10783924895091999</v>
      </c>
      <c r="C1359">
        <v>3.1391817864470699</v>
      </c>
      <c r="D1359">
        <v>3.1391817864470699</v>
      </c>
      <c r="E1359" s="5" t="s">
        <v>3652</v>
      </c>
      <c r="H1359" s="5"/>
    </row>
    <row r="1360" spans="1:8" x14ac:dyDescent="0.2">
      <c r="A1360" s="4" t="s">
        <v>12</v>
      </c>
      <c r="B1360">
        <v>0.17182092257825499</v>
      </c>
      <c r="C1360">
        <v>3.1386198622297901</v>
      </c>
      <c r="D1360">
        <v>3.1386198622297901</v>
      </c>
      <c r="E1360" s="5" t="s">
        <v>3652</v>
      </c>
      <c r="H1360" s="5"/>
    </row>
    <row r="1361" spans="1:8" x14ac:dyDescent="0.2">
      <c r="A1361" s="4" t="s">
        <v>2083</v>
      </c>
      <c r="B1361">
        <v>0.33685351519495799</v>
      </c>
      <c r="C1361">
        <v>3.1365978926334299</v>
      </c>
      <c r="D1361">
        <v>3.1365978926334299</v>
      </c>
      <c r="E1361" s="5" t="s">
        <v>3652</v>
      </c>
      <c r="H1361" s="5"/>
    </row>
    <row r="1362" spans="1:8" x14ac:dyDescent="0.2">
      <c r="A1362" s="4" t="s">
        <v>2711</v>
      </c>
      <c r="B1362">
        <v>0.10761950624689</v>
      </c>
      <c r="C1362">
        <v>3.13588963724112</v>
      </c>
      <c r="D1362">
        <v>3.13588963724112</v>
      </c>
      <c r="E1362" s="5" t="s">
        <v>3652</v>
      </c>
      <c r="H1362" s="5"/>
    </row>
    <row r="1363" spans="1:8" x14ac:dyDescent="0.2">
      <c r="A1363" s="4" t="s">
        <v>1335</v>
      </c>
      <c r="B1363">
        <v>0.73883226107632505</v>
      </c>
      <c r="C1363">
        <v>3.1353603282671698</v>
      </c>
      <c r="D1363">
        <v>3.1353603282671698</v>
      </c>
      <c r="E1363" s="5" t="s">
        <v>3652</v>
      </c>
      <c r="H1363" s="5"/>
    </row>
    <row r="1364" spans="1:8" x14ac:dyDescent="0.2">
      <c r="A1364" s="4" t="s">
        <v>2712</v>
      </c>
      <c r="B1364">
        <v>0.48716385606625201</v>
      </c>
      <c r="C1364">
        <v>3.1347920299980299</v>
      </c>
      <c r="D1364">
        <v>3.1347920299980299</v>
      </c>
      <c r="E1364" s="5" t="s">
        <v>3652</v>
      </c>
      <c r="H1364" s="5"/>
    </row>
    <row r="1365" spans="1:8" x14ac:dyDescent="0.2">
      <c r="A1365" s="4" t="s">
        <v>843</v>
      </c>
      <c r="B1365">
        <v>7.9947431124946206E-2</v>
      </c>
      <c r="C1365">
        <v>3.13476668974526</v>
      </c>
      <c r="D1365">
        <v>3.13476668974526</v>
      </c>
      <c r="E1365" s="5" t="s">
        <v>3652</v>
      </c>
      <c r="H1365" s="5"/>
    </row>
    <row r="1366" spans="1:8" x14ac:dyDescent="0.2">
      <c r="A1366" s="4" t="s">
        <v>2138</v>
      </c>
      <c r="B1366">
        <v>0.200010616866684</v>
      </c>
      <c r="C1366">
        <v>3.1340711327201198</v>
      </c>
      <c r="D1366">
        <v>3.1340711327201198</v>
      </c>
      <c r="E1366" s="5" t="s">
        <v>3652</v>
      </c>
      <c r="H1366" s="5"/>
    </row>
    <row r="1367" spans="1:8" x14ac:dyDescent="0.2">
      <c r="A1367" s="4" t="s">
        <v>2839</v>
      </c>
      <c r="B1367">
        <v>0.87612048895906103</v>
      </c>
      <c r="C1367">
        <v>3.1328872286347802</v>
      </c>
      <c r="D1367">
        <v>3.1328872286347802</v>
      </c>
      <c r="E1367" s="5" t="s">
        <v>3652</v>
      </c>
      <c r="H1367" s="5"/>
    </row>
    <row r="1368" spans="1:8" x14ac:dyDescent="0.2">
      <c r="A1368" s="4" t="s">
        <v>2955</v>
      </c>
      <c r="B1368">
        <v>0.71037583322196796</v>
      </c>
      <c r="C1368">
        <v>3.1328787309622399</v>
      </c>
      <c r="D1368">
        <v>3.1328787309622399</v>
      </c>
      <c r="E1368" s="5" t="s">
        <v>3652</v>
      </c>
      <c r="H1368" s="5"/>
    </row>
    <row r="1369" spans="1:8" x14ac:dyDescent="0.2">
      <c r="A1369" s="4" t="s">
        <v>2048</v>
      </c>
      <c r="B1369">
        <v>0.69699725804475199</v>
      </c>
      <c r="C1369">
        <v>3.1314982315660198</v>
      </c>
      <c r="D1369">
        <v>3.1314982315660198</v>
      </c>
      <c r="E1369" s="5" t="s">
        <v>3652</v>
      </c>
      <c r="H1369" s="5"/>
    </row>
    <row r="1370" spans="1:8" x14ac:dyDescent="0.2">
      <c r="A1370" s="4" t="s">
        <v>2947</v>
      </c>
      <c r="B1370">
        <v>0.42223977992189099</v>
      </c>
      <c r="C1370">
        <v>3.1313443032114101</v>
      </c>
      <c r="D1370">
        <v>3.1313443032114101</v>
      </c>
      <c r="E1370" s="5" t="s">
        <v>3652</v>
      </c>
      <c r="H1370" s="5"/>
    </row>
    <row r="1371" spans="1:8" x14ac:dyDescent="0.2">
      <c r="A1371" s="4" t="s">
        <v>2944</v>
      </c>
      <c r="B1371">
        <v>0.28429418347601998</v>
      </c>
      <c r="C1371">
        <v>3.13009268444176</v>
      </c>
      <c r="D1371">
        <v>3.13009268444176</v>
      </c>
      <c r="E1371" s="5" t="s">
        <v>3652</v>
      </c>
      <c r="H1371" s="5"/>
    </row>
    <row r="1372" spans="1:8" x14ac:dyDescent="0.2">
      <c r="A1372" s="4" t="s">
        <v>79</v>
      </c>
      <c r="B1372">
        <v>0.218545409267936</v>
      </c>
      <c r="C1372">
        <v>3.1291072593754601</v>
      </c>
      <c r="D1372">
        <v>3.1291072593754601</v>
      </c>
      <c r="E1372" s="5" t="s">
        <v>3652</v>
      </c>
      <c r="H1372" s="5"/>
    </row>
    <row r="1373" spans="1:8" x14ac:dyDescent="0.2">
      <c r="A1373" s="4" t="s">
        <v>1078</v>
      </c>
      <c r="B1373">
        <v>0.236697206572096</v>
      </c>
      <c r="C1373">
        <v>3.1288407115487402</v>
      </c>
      <c r="D1373">
        <v>3.1288407115487402</v>
      </c>
      <c r="E1373" s="5" t="s">
        <v>3652</v>
      </c>
      <c r="H1373" s="5"/>
    </row>
    <row r="1374" spans="1:8" x14ac:dyDescent="0.2">
      <c r="A1374" s="4" t="s">
        <v>194</v>
      </c>
      <c r="B1374">
        <v>0.278696320803689</v>
      </c>
      <c r="C1374">
        <v>3.1277353085789201</v>
      </c>
      <c r="D1374">
        <v>3.1277353085789201</v>
      </c>
      <c r="E1374" s="5" t="s">
        <v>3652</v>
      </c>
      <c r="H1374" s="5"/>
    </row>
    <row r="1375" spans="1:8" x14ac:dyDescent="0.2">
      <c r="A1375" s="4" t="s">
        <v>2464</v>
      </c>
      <c r="B1375">
        <v>0.27147435339848502</v>
      </c>
      <c r="C1375">
        <v>3.1256954506093901</v>
      </c>
      <c r="D1375">
        <v>3.1256954506093901</v>
      </c>
      <c r="E1375" s="5" t="s">
        <v>3652</v>
      </c>
      <c r="H1375" s="5"/>
    </row>
    <row r="1376" spans="1:8" x14ac:dyDescent="0.2">
      <c r="A1376" s="4" t="s">
        <v>1089</v>
      </c>
      <c r="B1376">
        <v>3.7827404604644302E-2</v>
      </c>
      <c r="C1376">
        <v>3.1237376902112</v>
      </c>
      <c r="D1376">
        <v>3.1237376902112</v>
      </c>
      <c r="E1376" s="5" t="s">
        <v>3652</v>
      </c>
      <c r="H1376" s="5"/>
    </row>
    <row r="1377" spans="1:8" x14ac:dyDescent="0.2">
      <c r="A1377" s="4" t="s">
        <v>2112</v>
      </c>
      <c r="B1377">
        <v>0.49195353431338601</v>
      </c>
      <c r="C1377">
        <v>3.1226627301051</v>
      </c>
      <c r="D1377">
        <v>3.1226627301051</v>
      </c>
      <c r="E1377" s="5" t="s">
        <v>3652</v>
      </c>
      <c r="H1377" s="5"/>
    </row>
    <row r="1378" spans="1:8" x14ac:dyDescent="0.2">
      <c r="A1378" s="4" t="s">
        <v>3029</v>
      </c>
      <c r="B1378">
        <v>0.138607500261027</v>
      </c>
      <c r="C1378">
        <v>3.1226273556703998</v>
      </c>
      <c r="D1378">
        <v>3.1226273556703998</v>
      </c>
      <c r="E1378" s="5" t="s">
        <v>3652</v>
      </c>
      <c r="H1378" s="5"/>
    </row>
    <row r="1379" spans="1:8" x14ac:dyDescent="0.2">
      <c r="A1379" s="4" t="s">
        <v>2680</v>
      </c>
      <c r="B1379">
        <v>0.63598865709171803</v>
      </c>
      <c r="C1379">
        <v>3.1215583386604</v>
      </c>
      <c r="D1379">
        <v>3.1215583386604</v>
      </c>
      <c r="E1379" s="5" t="s">
        <v>3652</v>
      </c>
      <c r="H1379" s="5"/>
    </row>
    <row r="1380" spans="1:8" x14ac:dyDescent="0.2">
      <c r="A1380" s="4" t="s">
        <v>2365</v>
      </c>
      <c r="B1380">
        <v>0.176382153613415</v>
      </c>
      <c r="C1380">
        <v>3.1196144686889098</v>
      </c>
      <c r="D1380">
        <v>3.1196144686889098</v>
      </c>
      <c r="E1380" s="5" t="s">
        <v>3652</v>
      </c>
      <c r="H1380" s="5"/>
    </row>
    <row r="1381" spans="1:8" x14ac:dyDescent="0.2">
      <c r="A1381" s="4" t="s">
        <v>266</v>
      </c>
      <c r="B1381">
        <v>0.25537523509715698</v>
      </c>
      <c r="C1381">
        <v>3.1190611428500699</v>
      </c>
      <c r="D1381">
        <v>3.1190611428500699</v>
      </c>
      <c r="E1381" s="5" t="s">
        <v>3652</v>
      </c>
      <c r="H1381" s="5"/>
    </row>
    <row r="1382" spans="1:8" x14ac:dyDescent="0.2">
      <c r="A1382" s="4" t="s">
        <v>2156</v>
      </c>
      <c r="B1382">
        <v>0.12327123871283199</v>
      </c>
      <c r="C1382">
        <v>3.1188194942493501</v>
      </c>
      <c r="D1382">
        <v>3.1188194942493501</v>
      </c>
      <c r="E1382" s="5" t="s">
        <v>3652</v>
      </c>
      <c r="H1382" s="5"/>
    </row>
    <row r="1383" spans="1:8" x14ac:dyDescent="0.2">
      <c r="A1383" s="4" t="s">
        <v>2159</v>
      </c>
      <c r="B1383">
        <v>0.44743000153634399</v>
      </c>
      <c r="C1383">
        <v>3.1179875214716501</v>
      </c>
      <c r="D1383">
        <v>3.1179875214716501</v>
      </c>
      <c r="E1383" s="5" t="s">
        <v>3652</v>
      </c>
      <c r="H1383" s="5"/>
    </row>
    <row r="1384" spans="1:8" x14ac:dyDescent="0.2">
      <c r="A1384" s="4" t="s">
        <v>2911</v>
      </c>
      <c r="B1384">
        <v>0.78155007955587996</v>
      </c>
      <c r="C1384">
        <v>3.1178581533965901</v>
      </c>
      <c r="D1384">
        <v>3.1178581533965901</v>
      </c>
      <c r="E1384" s="5" t="s">
        <v>3652</v>
      </c>
      <c r="H1384" s="5"/>
    </row>
    <row r="1385" spans="1:8" x14ac:dyDescent="0.2">
      <c r="A1385" s="4" t="s">
        <v>2715</v>
      </c>
      <c r="B1385">
        <v>0.151151055407243</v>
      </c>
      <c r="C1385">
        <v>3.1174290030780498</v>
      </c>
      <c r="D1385">
        <v>3.1174290030780498</v>
      </c>
      <c r="E1385" s="5" t="s">
        <v>3652</v>
      </c>
      <c r="H1385" s="5"/>
    </row>
    <row r="1386" spans="1:8" x14ac:dyDescent="0.2">
      <c r="A1386" s="4" t="s">
        <v>1779</v>
      </c>
      <c r="B1386">
        <v>0.33178922526103199</v>
      </c>
      <c r="C1386">
        <v>3.1174085119747401</v>
      </c>
      <c r="D1386">
        <v>3.1174085119747401</v>
      </c>
      <c r="E1386" s="5" t="s">
        <v>3652</v>
      </c>
      <c r="H1386" s="5"/>
    </row>
    <row r="1387" spans="1:8" x14ac:dyDescent="0.2">
      <c r="A1387" s="4" t="s">
        <v>1495</v>
      </c>
      <c r="B1387">
        <v>0.29843058202184902</v>
      </c>
      <c r="C1387">
        <v>3.1173943042349199</v>
      </c>
      <c r="D1387">
        <v>3.1173943042349199</v>
      </c>
      <c r="E1387" s="5" t="s">
        <v>3652</v>
      </c>
      <c r="H1387" s="5"/>
    </row>
    <row r="1388" spans="1:8" x14ac:dyDescent="0.2">
      <c r="A1388" s="4" t="s">
        <v>1158</v>
      </c>
      <c r="B1388">
        <v>0.137489626967602</v>
      </c>
      <c r="C1388">
        <v>3.1168482133508002</v>
      </c>
      <c r="D1388">
        <v>3.1168482133508002</v>
      </c>
      <c r="E1388" s="5" t="s">
        <v>3652</v>
      </c>
      <c r="H1388" s="5"/>
    </row>
    <row r="1389" spans="1:8" x14ac:dyDescent="0.2">
      <c r="A1389" s="4" t="s">
        <v>3</v>
      </c>
      <c r="B1389">
        <v>0.236985221817929</v>
      </c>
      <c r="C1389">
        <v>3.11573509299483</v>
      </c>
      <c r="D1389">
        <v>3.11573509299483</v>
      </c>
      <c r="E1389" s="5" t="s">
        <v>3652</v>
      </c>
      <c r="H1389" s="5"/>
    </row>
    <row r="1390" spans="1:8" x14ac:dyDescent="0.2">
      <c r="A1390" s="4" t="s">
        <v>2556</v>
      </c>
      <c r="B1390">
        <v>0.13074965463938301</v>
      </c>
      <c r="C1390">
        <v>3.1153294295554801</v>
      </c>
      <c r="D1390">
        <v>3.1153294295554801</v>
      </c>
      <c r="E1390" s="5" t="s">
        <v>3652</v>
      </c>
      <c r="H1390" s="5"/>
    </row>
    <row r="1391" spans="1:8" x14ac:dyDescent="0.2">
      <c r="A1391" s="4" t="s">
        <v>2383</v>
      </c>
      <c r="B1391">
        <v>0.69862690987579001</v>
      </c>
      <c r="C1391">
        <v>3.1141346369949998</v>
      </c>
      <c r="D1391">
        <v>3.1141346369949998</v>
      </c>
      <c r="E1391" s="5" t="s">
        <v>3652</v>
      </c>
      <c r="H1391" s="5"/>
    </row>
    <row r="1392" spans="1:8" x14ac:dyDescent="0.2">
      <c r="A1392" s="4" t="s">
        <v>2861</v>
      </c>
      <c r="B1392">
        <v>2.1005574513358799E-2</v>
      </c>
      <c r="C1392">
        <v>3.1136846148049599</v>
      </c>
      <c r="D1392">
        <v>3.1136846148049599</v>
      </c>
      <c r="E1392" s="5" t="s">
        <v>3652</v>
      </c>
      <c r="H1392" s="5"/>
    </row>
    <row r="1393" spans="1:8" x14ac:dyDescent="0.2">
      <c r="A1393" s="4" t="s">
        <v>2013</v>
      </c>
      <c r="B1393">
        <v>0.33688002524234101</v>
      </c>
      <c r="C1393">
        <v>3.11328419770311</v>
      </c>
      <c r="D1393">
        <v>3.11328419770311</v>
      </c>
      <c r="E1393" s="5" t="s">
        <v>3652</v>
      </c>
      <c r="H1393" s="5"/>
    </row>
    <row r="1394" spans="1:8" x14ac:dyDescent="0.2">
      <c r="A1394" s="4" t="s">
        <v>450</v>
      </c>
      <c r="B1394">
        <v>0.20928402852768499</v>
      </c>
      <c r="C1394">
        <v>3.11311523925766</v>
      </c>
      <c r="D1394">
        <v>3.11311523925766</v>
      </c>
      <c r="E1394" s="5" t="s">
        <v>3652</v>
      </c>
      <c r="H1394" s="5"/>
    </row>
    <row r="1395" spans="1:8" x14ac:dyDescent="0.2">
      <c r="A1395" s="4" t="s">
        <v>2291</v>
      </c>
      <c r="B1395">
        <v>0.246491142160678</v>
      </c>
      <c r="C1395">
        <v>3.1125634351928002</v>
      </c>
      <c r="D1395">
        <v>3.1125634351928002</v>
      </c>
      <c r="E1395" s="5" t="s">
        <v>3652</v>
      </c>
      <c r="H1395" s="5"/>
    </row>
    <row r="1396" spans="1:8" x14ac:dyDescent="0.2">
      <c r="A1396" s="4" t="s">
        <v>2204</v>
      </c>
      <c r="B1396">
        <v>0.17391549295523701</v>
      </c>
      <c r="C1396">
        <v>3.1113320931207298</v>
      </c>
      <c r="D1396">
        <v>3.1113320931207298</v>
      </c>
      <c r="E1396" s="5" t="s">
        <v>3652</v>
      </c>
      <c r="H1396" s="5"/>
    </row>
    <row r="1397" spans="1:8" x14ac:dyDescent="0.2">
      <c r="A1397" s="4" t="s">
        <v>2143</v>
      </c>
      <c r="B1397">
        <v>0.16916896408294099</v>
      </c>
      <c r="C1397">
        <v>3.1110581207005401</v>
      </c>
      <c r="D1397">
        <v>3.1110581207005401</v>
      </c>
      <c r="E1397" s="5" t="s">
        <v>3652</v>
      </c>
      <c r="H1397" s="5"/>
    </row>
    <row r="1398" spans="1:8" x14ac:dyDescent="0.2">
      <c r="A1398" s="4" t="s">
        <v>1491</v>
      </c>
      <c r="B1398">
        <v>4.7165363465156103E-2</v>
      </c>
      <c r="C1398">
        <v>3.10995971523396</v>
      </c>
      <c r="D1398">
        <v>3.10995971523396</v>
      </c>
      <c r="E1398" s="5" t="s">
        <v>3652</v>
      </c>
      <c r="H1398" s="5"/>
    </row>
    <row r="1399" spans="1:8" x14ac:dyDescent="0.2">
      <c r="A1399" s="4" t="s">
        <v>2136</v>
      </c>
      <c r="B1399">
        <v>0.23085452422160099</v>
      </c>
      <c r="C1399">
        <v>3.1091692566070699</v>
      </c>
      <c r="D1399">
        <v>3.1091692566070699</v>
      </c>
      <c r="E1399" s="5" t="s">
        <v>3652</v>
      </c>
      <c r="H1399" s="5"/>
    </row>
    <row r="1400" spans="1:8" x14ac:dyDescent="0.2">
      <c r="A1400" s="4" t="s">
        <v>2940</v>
      </c>
      <c r="B1400">
        <v>7.2762176887878005E-2</v>
      </c>
      <c r="C1400">
        <v>3.1088569888359001</v>
      </c>
      <c r="D1400">
        <v>3.1088569888359001</v>
      </c>
      <c r="E1400" s="5" t="s">
        <v>3652</v>
      </c>
      <c r="H1400" s="5"/>
    </row>
    <row r="1401" spans="1:8" x14ac:dyDescent="0.2">
      <c r="A1401" s="4" t="s">
        <v>2077</v>
      </c>
      <c r="B1401">
        <v>0.81981763627639503</v>
      </c>
      <c r="C1401">
        <v>3.1080725652913199</v>
      </c>
      <c r="D1401">
        <v>3.1080725652913199</v>
      </c>
      <c r="E1401" s="5" t="s">
        <v>3652</v>
      </c>
      <c r="H1401" s="5"/>
    </row>
    <row r="1402" spans="1:8" x14ac:dyDescent="0.2">
      <c r="A1402" s="4" t="s">
        <v>2116</v>
      </c>
      <c r="B1402">
        <v>0.57943339508577396</v>
      </c>
      <c r="C1402">
        <v>3.10653459729118</v>
      </c>
      <c r="D1402">
        <v>3.10653459729118</v>
      </c>
      <c r="E1402" s="5" t="s">
        <v>3652</v>
      </c>
      <c r="H1402" s="5"/>
    </row>
    <row r="1403" spans="1:8" x14ac:dyDescent="0.2">
      <c r="A1403" s="4" t="s">
        <v>1174</v>
      </c>
      <c r="B1403">
        <v>0.411023171481817</v>
      </c>
      <c r="C1403">
        <v>3.1063721635752399</v>
      </c>
      <c r="D1403">
        <v>3.1063721635752399</v>
      </c>
      <c r="E1403" s="5" t="s">
        <v>3652</v>
      </c>
      <c r="H1403" s="5"/>
    </row>
    <row r="1404" spans="1:8" x14ac:dyDescent="0.2">
      <c r="A1404" s="4" t="s">
        <v>2119</v>
      </c>
      <c r="B1404">
        <v>0.47469323926010198</v>
      </c>
      <c r="C1404">
        <v>3.1044746372613501</v>
      </c>
      <c r="D1404">
        <v>3.1044746372613501</v>
      </c>
      <c r="E1404" s="5" t="s">
        <v>3652</v>
      </c>
      <c r="H1404" s="5"/>
    </row>
    <row r="1405" spans="1:8" x14ac:dyDescent="0.2">
      <c r="A1405" s="4" t="s">
        <v>2598</v>
      </c>
      <c r="B1405">
        <v>0.341121579439847</v>
      </c>
      <c r="C1405">
        <v>3.1014318749313401</v>
      </c>
      <c r="D1405">
        <v>3.1014318749313401</v>
      </c>
      <c r="E1405" s="5" t="s">
        <v>3652</v>
      </c>
      <c r="H1405" s="5"/>
    </row>
    <row r="1406" spans="1:8" x14ac:dyDescent="0.2">
      <c r="A1406" s="4" t="s">
        <v>2903</v>
      </c>
      <c r="B1406">
        <v>0.31089158797217697</v>
      </c>
      <c r="C1406">
        <v>3.10043528667636</v>
      </c>
      <c r="D1406">
        <v>3.10043528667636</v>
      </c>
      <c r="E1406" s="5" t="s">
        <v>3652</v>
      </c>
      <c r="H1406" s="5"/>
    </row>
    <row r="1407" spans="1:8" x14ac:dyDescent="0.2">
      <c r="A1407" s="4" t="s">
        <v>2426</v>
      </c>
      <c r="B1407">
        <v>0.59663664147940998</v>
      </c>
      <c r="C1407">
        <v>3.10032796431519</v>
      </c>
      <c r="D1407">
        <v>3.10032796431519</v>
      </c>
      <c r="E1407" s="5" t="s">
        <v>3652</v>
      </c>
      <c r="H1407" s="5"/>
    </row>
    <row r="1408" spans="1:8" x14ac:dyDescent="0.2">
      <c r="A1408" s="4" t="s">
        <v>1178</v>
      </c>
      <c r="B1408">
        <v>6.6634631708223396E-2</v>
      </c>
      <c r="C1408">
        <v>3.0996264683754</v>
      </c>
      <c r="D1408">
        <v>3.0996264683754</v>
      </c>
      <c r="E1408" s="5" t="s">
        <v>3652</v>
      </c>
      <c r="H1408" s="5"/>
    </row>
    <row r="1409" spans="1:8" x14ac:dyDescent="0.2">
      <c r="A1409" s="4" t="s">
        <v>3017</v>
      </c>
      <c r="B1409">
        <v>0.55508081416966104</v>
      </c>
      <c r="C1409">
        <v>3.0989458568919099</v>
      </c>
      <c r="D1409">
        <v>3.0989458568919099</v>
      </c>
      <c r="E1409" s="5" t="s">
        <v>3652</v>
      </c>
      <c r="H1409" s="5"/>
    </row>
    <row r="1410" spans="1:8" x14ac:dyDescent="0.2">
      <c r="A1410" s="4" t="s">
        <v>2231</v>
      </c>
      <c r="B1410">
        <v>0.32077168754340302</v>
      </c>
      <c r="C1410">
        <v>3.0983954649562699</v>
      </c>
      <c r="D1410">
        <v>3.0983954649562699</v>
      </c>
      <c r="E1410" s="5" t="s">
        <v>3652</v>
      </c>
      <c r="H1410" s="5"/>
    </row>
    <row r="1411" spans="1:8" x14ac:dyDescent="0.2">
      <c r="A1411" s="4" t="s">
        <v>2209</v>
      </c>
      <c r="B1411">
        <v>0.24944974537176201</v>
      </c>
      <c r="C1411">
        <v>3.0978401447553798</v>
      </c>
      <c r="D1411">
        <v>3.0978401447553798</v>
      </c>
      <c r="E1411" s="5" t="s">
        <v>3652</v>
      </c>
      <c r="H1411" s="5"/>
    </row>
    <row r="1412" spans="1:8" x14ac:dyDescent="0.2">
      <c r="A1412" s="4" t="s">
        <v>2201</v>
      </c>
      <c r="B1412">
        <v>0.146696189504157</v>
      </c>
      <c r="C1412">
        <v>3.0971231006900402</v>
      </c>
      <c r="D1412">
        <v>3.0971231006900402</v>
      </c>
      <c r="E1412" s="5" t="s">
        <v>3652</v>
      </c>
      <c r="H1412" s="5"/>
    </row>
    <row r="1413" spans="1:8" x14ac:dyDescent="0.2">
      <c r="A1413" s="4" t="s">
        <v>2957</v>
      </c>
      <c r="B1413">
        <v>0.21724156832338101</v>
      </c>
      <c r="C1413">
        <v>3.0970196719240999</v>
      </c>
      <c r="D1413">
        <v>3.0970196719240999</v>
      </c>
      <c r="E1413" s="5" t="s">
        <v>3652</v>
      </c>
      <c r="H1413" s="5"/>
    </row>
    <row r="1414" spans="1:8" x14ac:dyDescent="0.2">
      <c r="A1414" s="4" t="s">
        <v>1330</v>
      </c>
      <c r="B1414">
        <v>0.73025401505461895</v>
      </c>
      <c r="C1414">
        <v>3.0966030554733801</v>
      </c>
      <c r="D1414">
        <v>3.0966030554733801</v>
      </c>
      <c r="E1414" s="5" t="s">
        <v>3652</v>
      </c>
      <c r="H1414" s="5"/>
    </row>
    <row r="1415" spans="1:8" x14ac:dyDescent="0.2">
      <c r="A1415" s="4" t="s">
        <v>2692</v>
      </c>
      <c r="B1415">
        <v>0.35127930525057199</v>
      </c>
      <c r="C1415">
        <v>3.0965825443769699</v>
      </c>
      <c r="D1415">
        <v>3.0965825443769699</v>
      </c>
      <c r="E1415" s="5" t="s">
        <v>3652</v>
      </c>
      <c r="H1415" s="5"/>
    </row>
    <row r="1416" spans="1:8" x14ac:dyDescent="0.2">
      <c r="A1416" s="4" t="s">
        <v>2321</v>
      </c>
      <c r="B1416">
        <v>2.51191268166823E-2</v>
      </c>
      <c r="C1416">
        <v>3.09619888659878</v>
      </c>
      <c r="D1416">
        <v>3.09619888659878</v>
      </c>
      <c r="E1416" s="5" t="s">
        <v>3652</v>
      </c>
      <c r="H1416" s="5"/>
    </row>
    <row r="1417" spans="1:8" x14ac:dyDescent="0.2">
      <c r="A1417" s="4" t="s">
        <v>2785</v>
      </c>
      <c r="B1417">
        <v>0.25311281936275398</v>
      </c>
      <c r="C1417">
        <v>3.0951107983399</v>
      </c>
      <c r="D1417">
        <v>3.0951107983399</v>
      </c>
      <c r="E1417" s="5" t="s">
        <v>3652</v>
      </c>
      <c r="H1417" s="5"/>
    </row>
    <row r="1418" spans="1:8" x14ac:dyDescent="0.2">
      <c r="A1418" s="4" t="s">
        <v>2115</v>
      </c>
      <c r="B1418">
        <v>0.16373602617222599</v>
      </c>
      <c r="C1418">
        <v>3.0947960468239399</v>
      </c>
      <c r="D1418">
        <v>3.0947960468239399</v>
      </c>
      <c r="E1418" s="5" t="s">
        <v>3652</v>
      </c>
      <c r="H1418" s="5"/>
    </row>
    <row r="1419" spans="1:8" x14ac:dyDescent="0.2">
      <c r="A1419" s="4" t="s">
        <v>2780</v>
      </c>
      <c r="B1419">
        <v>1.1464828700306</v>
      </c>
      <c r="C1419">
        <v>3.09443167045788</v>
      </c>
      <c r="D1419">
        <v>3.09443167045788</v>
      </c>
      <c r="E1419" s="5" t="s">
        <v>3652</v>
      </c>
      <c r="H1419" s="5"/>
    </row>
    <row r="1420" spans="1:8" x14ac:dyDescent="0.2">
      <c r="A1420" s="4" t="s">
        <v>2575</v>
      </c>
      <c r="B1420">
        <v>2.1387327461340302</v>
      </c>
      <c r="C1420">
        <v>3.0937629555944701</v>
      </c>
      <c r="D1420">
        <v>3.0937629555944701</v>
      </c>
      <c r="E1420" s="5" t="s">
        <v>3652</v>
      </c>
      <c r="H1420" s="5"/>
    </row>
    <row r="1421" spans="1:8" x14ac:dyDescent="0.2">
      <c r="A1421" s="4" t="s">
        <v>2792</v>
      </c>
      <c r="B1421">
        <v>1.0657428435812999</v>
      </c>
      <c r="C1421">
        <v>3.0920768358438102</v>
      </c>
      <c r="D1421">
        <v>3.0920768358438102</v>
      </c>
      <c r="E1421" s="5" t="s">
        <v>3652</v>
      </c>
      <c r="H1421" s="5"/>
    </row>
    <row r="1422" spans="1:8" x14ac:dyDescent="0.2">
      <c r="A1422" s="4" t="s">
        <v>2791</v>
      </c>
      <c r="B1422">
        <v>0.512638156571392</v>
      </c>
      <c r="C1422">
        <v>3.0904211148978402</v>
      </c>
      <c r="D1422">
        <v>3.0904211148978402</v>
      </c>
      <c r="E1422" s="5" t="s">
        <v>3652</v>
      </c>
      <c r="H1422" s="5"/>
    </row>
    <row r="1423" spans="1:8" x14ac:dyDescent="0.2">
      <c r="A1423" s="4" t="s">
        <v>3053</v>
      </c>
      <c r="B1423">
        <v>0.41352119478001098</v>
      </c>
      <c r="C1423">
        <v>3.0881996211611802</v>
      </c>
      <c r="D1423">
        <v>3.0881996211611802</v>
      </c>
      <c r="E1423" s="5" t="s">
        <v>3652</v>
      </c>
      <c r="H1423" s="5"/>
    </row>
    <row r="1424" spans="1:8" x14ac:dyDescent="0.2">
      <c r="A1424" s="4" t="s">
        <v>2039</v>
      </c>
      <c r="B1424">
        <v>0.35550976218741598</v>
      </c>
      <c r="C1424">
        <v>3.0879090225699599</v>
      </c>
      <c r="D1424">
        <v>3.0879090225699599</v>
      </c>
      <c r="E1424" s="5" t="s">
        <v>3652</v>
      </c>
      <c r="H1424" s="5"/>
    </row>
    <row r="1425" spans="1:8" x14ac:dyDescent="0.2">
      <c r="A1425" s="4" t="s">
        <v>191</v>
      </c>
      <c r="B1425">
        <v>0.16257513249113201</v>
      </c>
      <c r="C1425">
        <v>3.0870626254824902</v>
      </c>
      <c r="D1425">
        <v>3.0870626254824902</v>
      </c>
      <c r="E1425" s="5" t="s">
        <v>3652</v>
      </c>
      <c r="H1425" s="5"/>
    </row>
    <row r="1426" spans="1:8" x14ac:dyDescent="0.2">
      <c r="A1426" s="4" t="s">
        <v>2696</v>
      </c>
      <c r="B1426">
        <v>9.2677386017274502E-2</v>
      </c>
      <c r="C1426">
        <v>3.08531082814297</v>
      </c>
      <c r="D1426">
        <v>3.08531082814297</v>
      </c>
      <c r="E1426" s="5" t="s">
        <v>3652</v>
      </c>
      <c r="H1426" s="5"/>
    </row>
    <row r="1427" spans="1:8" x14ac:dyDescent="0.2">
      <c r="A1427" s="4" t="s">
        <v>2110</v>
      </c>
      <c r="B1427">
        <v>0.31060620787971499</v>
      </c>
      <c r="C1427">
        <v>3.08293052128663</v>
      </c>
      <c r="D1427">
        <v>3.08293052128663</v>
      </c>
      <c r="E1427" s="5" t="s">
        <v>3652</v>
      </c>
      <c r="H1427" s="5"/>
    </row>
    <row r="1428" spans="1:8" x14ac:dyDescent="0.2">
      <c r="A1428" s="4" t="s">
        <v>2996</v>
      </c>
      <c r="B1428">
        <v>0.44104470216059899</v>
      </c>
      <c r="C1428">
        <v>3.0821389493416098</v>
      </c>
      <c r="D1428">
        <v>3.0821389493416098</v>
      </c>
      <c r="E1428" s="5" t="s">
        <v>3652</v>
      </c>
      <c r="H1428" s="5"/>
    </row>
    <row r="1429" spans="1:8" x14ac:dyDescent="0.2">
      <c r="A1429" s="4" t="s">
        <v>1238</v>
      </c>
      <c r="B1429">
        <v>0.30384637621024602</v>
      </c>
      <c r="C1429">
        <v>3.0785127428625301</v>
      </c>
      <c r="D1429">
        <v>3.0785127428625301</v>
      </c>
      <c r="E1429" s="5" t="s">
        <v>3652</v>
      </c>
      <c r="H1429" s="5"/>
    </row>
    <row r="1430" spans="1:8" x14ac:dyDescent="0.2">
      <c r="A1430" s="4" t="s">
        <v>2762</v>
      </c>
      <c r="B1430">
        <v>0.60852750423730995</v>
      </c>
      <c r="C1430">
        <v>3.0782646644934601</v>
      </c>
      <c r="D1430">
        <v>3.0782646644934601</v>
      </c>
      <c r="E1430" s="5" t="s">
        <v>3652</v>
      </c>
      <c r="H1430" s="5"/>
    </row>
    <row r="1431" spans="1:8" x14ac:dyDescent="0.2">
      <c r="A1431" s="4" t="s">
        <v>2349</v>
      </c>
      <c r="B1431">
        <v>6.6238086009451802E-2</v>
      </c>
      <c r="C1431">
        <v>3.0749322548567699</v>
      </c>
      <c r="D1431">
        <v>3.0749322548567699</v>
      </c>
      <c r="E1431" s="5" t="s">
        <v>3652</v>
      </c>
      <c r="H1431" s="5"/>
    </row>
    <row r="1432" spans="1:8" x14ac:dyDescent="0.2">
      <c r="A1432" s="4" t="s">
        <v>3041</v>
      </c>
      <c r="B1432">
        <v>0.59820116413573399</v>
      </c>
      <c r="C1432">
        <v>3.07193125436484</v>
      </c>
      <c r="D1432">
        <v>3.07193125436484</v>
      </c>
      <c r="E1432" s="5" t="s">
        <v>3652</v>
      </c>
      <c r="H1432" s="5"/>
    </row>
    <row r="1433" spans="1:8" x14ac:dyDescent="0.2">
      <c r="A1433" s="4" t="s">
        <v>2147</v>
      </c>
      <c r="B1433">
        <v>0.45006947122014102</v>
      </c>
      <c r="C1433">
        <v>3.0704082545175901</v>
      </c>
      <c r="D1433">
        <v>3.0704082545175901</v>
      </c>
      <c r="E1433" s="5" t="s">
        <v>3652</v>
      </c>
      <c r="H1433" s="5"/>
    </row>
    <row r="1434" spans="1:8" x14ac:dyDescent="0.2">
      <c r="A1434" s="4" t="s">
        <v>1604</v>
      </c>
      <c r="B1434">
        <v>0.656375722180222</v>
      </c>
      <c r="C1434">
        <v>3.06892208255513</v>
      </c>
      <c r="D1434">
        <v>3.06892208255513</v>
      </c>
      <c r="E1434" s="5" t="s">
        <v>3652</v>
      </c>
      <c r="H1434" s="5"/>
    </row>
    <row r="1435" spans="1:8" x14ac:dyDescent="0.2">
      <c r="A1435" s="4" t="s">
        <v>2943</v>
      </c>
      <c r="B1435">
        <v>0.253375442183296</v>
      </c>
      <c r="C1435">
        <v>3.0689082637190501</v>
      </c>
      <c r="D1435">
        <v>3.0689082637190501</v>
      </c>
      <c r="E1435" s="5" t="s">
        <v>3652</v>
      </c>
      <c r="H1435" s="5"/>
    </row>
    <row r="1436" spans="1:8" x14ac:dyDescent="0.2">
      <c r="A1436" s="4" t="s">
        <v>2266</v>
      </c>
      <c r="B1436">
        <v>0.22194047886471199</v>
      </c>
      <c r="C1436">
        <v>3.06665455943204</v>
      </c>
      <c r="D1436">
        <v>3.06665455943204</v>
      </c>
      <c r="E1436" s="5" t="s">
        <v>3652</v>
      </c>
      <c r="H1436" s="5"/>
    </row>
    <row r="1437" spans="1:8" x14ac:dyDescent="0.2">
      <c r="A1437" s="4" t="s">
        <v>2673</v>
      </c>
      <c r="B1437">
        <v>0.492330521638281</v>
      </c>
      <c r="C1437">
        <v>3.06638548476201</v>
      </c>
      <c r="D1437">
        <v>3.06638548476201</v>
      </c>
      <c r="E1437" s="5" t="s">
        <v>3652</v>
      </c>
      <c r="H1437" s="5"/>
    </row>
    <row r="1438" spans="1:8" x14ac:dyDescent="0.2">
      <c r="A1438" s="4" t="s">
        <v>2360</v>
      </c>
      <c r="B1438">
        <v>0.41346831540856199</v>
      </c>
      <c r="C1438">
        <v>3.0661348732147098</v>
      </c>
      <c r="D1438">
        <v>3.0661348732147098</v>
      </c>
      <c r="E1438" s="5" t="s">
        <v>3652</v>
      </c>
      <c r="H1438" s="5"/>
    </row>
    <row r="1439" spans="1:8" x14ac:dyDescent="0.2">
      <c r="A1439" s="4" t="s">
        <v>717</v>
      </c>
      <c r="B1439">
        <v>0.38171194732039998</v>
      </c>
      <c r="C1439">
        <v>3.06558657083648</v>
      </c>
      <c r="D1439">
        <v>3.06558657083648</v>
      </c>
      <c r="E1439" s="5" t="s">
        <v>3652</v>
      </c>
      <c r="H1439" s="5"/>
    </row>
    <row r="1440" spans="1:8" x14ac:dyDescent="0.2">
      <c r="A1440" s="4" t="s">
        <v>1914</v>
      </c>
      <c r="B1440">
        <v>0.333310588213593</v>
      </c>
      <c r="C1440">
        <v>3.06543538610627</v>
      </c>
      <c r="D1440">
        <v>3.06543538610627</v>
      </c>
      <c r="E1440" s="5" t="s">
        <v>3652</v>
      </c>
      <c r="H1440" s="5"/>
    </row>
    <row r="1441" spans="1:8" x14ac:dyDescent="0.2">
      <c r="A1441" s="4" t="s">
        <v>2818</v>
      </c>
      <c r="B1441">
        <v>0.31720754742351098</v>
      </c>
      <c r="C1441">
        <v>3.0643418591066802</v>
      </c>
      <c r="D1441">
        <v>3.0643418591066802</v>
      </c>
      <c r="E1441" s="5" t="s">
        <v>3652</v>
      </c>
      <c r="H1441" s="5"/>
    </row>
    <row r="1442" spans="1:8" x14ac:dyDescent="0.2">
      <c r="A1442" s="4" t="s">
        <v>2040</v>
      </c>
      <c r="B1442">
        <v>0.54962132558784205</v>
      </c>
      <c r="C1442">
        <v>3.0619962261121598</v>
      </c>
      <c r="D1442">
        <v>3.0619962261121598</v>
      </c>
      <c r="E1442" s="5" t="s">
        <v>3652</v>
      </c>
      <c r="H1442" s="5"/>
    </row>
    <row r="1443" spans="1:8" x14ac:dyDescent="0.2">
      <c r="A1443" s="4" t="s">
        <v>274</v>
      </c>
      <c r="B1443">
        <v>0.29678743698608301</v>
      </c>
      <c r="C1443">
        <v>3.06032058829136</v>
      </c>
      <c r="D1443">
        <v>3.06032058829136</v>
      </c>
      <c r="E1443" s="5" t="s">
        <v>3652</v>
      </c>
      <c r="H1443" s="5"/>
    </row>
    <row r="1444" spans="1:8" x14ac:dyDescent="0.2">
      <c r="A1444" s="4" t="s">
        <v>2541</v>
      </c>
      <c r="B1444">
        <v>0.24056729496183701</v>
      </c>
      <c r="C1444">
        <v>3.06006525063871</v>
      </c>
      <c r="D1444">
        <v>3.06006525063871</v>
      </c>
      <c r="E1444" s="5" t="s">
        <v>3652</v>
      </c>
      <c r="H1444" s="5"/>
    </row>
    <row r="1445" spans="1:8" x14ac:dyDescent="0.2">
      <c r="A1445" s="4" t="s">
        <v>2037</v>
      </c>
      <c r="B1445">
        <v>0.50521494802143596</v>
      </c>
      <c r="C1445">
        <v>3.0575983740099799</v>
      </c>
      <c r="D1445">
        <v>3.0575983740099799</v>
      </c>
      <c r="E1445" s="5" t="s">
        <v>3652</v>
      </c>
      <c r="H1445" s="5"/>
    </row>
    <row r="1446" spans="1:8" x14ac:dyDescent="0.2">
      <c r="A1446" s="4" t="s">
        <v>2059</v>
      </c>
      <c r="B1446">
        <v>0.377214254948742</v>
      </c>
      <c r="C1446">
        <v>3.0567658182238602</v>
      </c>
      <c r="D1446">
        <v>3.0567658182238602</v>
      </c>
      <c r="E1446" s="5" t="s">
        <v>3652</v>
      </c>
      <c r="H1446" s="5"/>
    </row>
    <row r="1447" spans="1:8" x14ac:dyDescent="0.2">
      <c r="A1447" s="4" t="s">
        <v>2507</v>
      </c>
      <c r="B1447">
        <v>0.54374010314004795</v>
      </c>
      <c r="C1447">
        <v>3.0566271049812599</v>
      </c>
      <c r="D1447">
        <v>3.0566271049812599</v>
      </c>
      <c r="E1447" s="5" t="s">
        <v>3652</v>
      </c>
      <c r="H1447" s="5"/>
    </row>
    <row r="1448" spans="1:8" x14ac:dyDescent="0.2">
      <c r="A1448" s="4" t="s">
        <v>2508</v>
      </c>
      <c r="B1448">
        <v>1.0308535662687099</v>
      </c>
      <c r="C1448">
        <v>3.0556877921772401</v>
      </c>
      <c r="D1448">
        <v>3.0556877921772401</v>
      </c>
      <c r="E1448" s="5" t="s">
        <v>3652</v>
      </c>
      <c r="H1448" s="5"/>
    </row>
    <row r="1449" spans="1:8" x14ac:dyDescent="0.2">
      <c r="A1449" s="4" t="s">
        <v>3002</v>
      </c>
      <c r="B1449">
        <v>0.37108744615613598</v>
      </c>
      <c r="C1449">
        <v>3.0538655877073801</v>
      </c>
      <c r="D1449">
        <v>3.0538655877073801</v>
      </c>
      <c r="E1449" s="5" t="s">
        <v>3652</v>
      </c>
      <c r="H1449" s="5"/>
    </row>
    <row r="1450" spans="1:8" x14ac:dyDescent="0.2">
      <c r="A1450" s="4" t="s">
        <v>2196</v>
      </c>
      <c r="B1450">
        <v>0.73751517970668001</v>
      </c>
      <c r="C1450">
        <v>3.0532110926167899</v>
      </c>
      <c r="D1450">
        <v>3.0532110926167899</v>
      </c>
      <c r="E1450" s="5" t="s">
        <v>3652</v>
      </c>
      <c r="H1450" s="5"/>
    </row>
    <row r="1451" spans="1:8" x14ac:dyDescent="0.2">
      <c r="A1451" s="4" t="s">
        <v>2889</v>
      </c>
      <c r="B1451">
        <v>0.72684794923082297</v>
      </c>
      <c r="C1451">
        <v>3.05291675726308</v>
      </c>
      <c r="D1451">
        <v>3.05291675726308</v>
      </c>
      <c r="E1451" s="5" t="s">
        <v>3652</v>
      </c>
      <c r="H1451" s="5"/>
    </row>
    <row r="1452" spans="1:8" x14ac:dyDescent="0.2">
      <c r="A1452" s="4" t="s">
        <v>1861</v>
      </c>
      <c r="B1452">
        <v>0.28991298369993801</v>
      </c>
      <c r="C1452">
        <v>3.0526114168326401</v>
      </c>
      <c r="D1452">
        <v>3.0526114168326401</v>
      </c>
      <c r="E1452" s="5" t="s">
        <v>3652</v>
      </c>
      <c r="H1452" s="5"/>
    </row>
    <row r="1453" spans="1:8" x14ac:dyDescent="0.2">
      <c r="A1453" s="4" t="s">
        <v>2698</v>
      </c>
      <c r="B1453">
        <v>0.67700016342147395</v>
      </c>
      <c r="C1453">
        <v>3.05210158635875</v>
      </c>
      <c r="D1453">
        <v>3.05210158635875</v>
      </c>
      <c r="E1453" s="5" t="s">
        <v>3652</v>
      </c>
      <c r="H1453" s="5"/>
    </row>
    <row r="1454" spans="1:8" x14ac:dyDescent="0.2">
      <c r="A1454" s="4" t="s">
        <v>3036</v>
      </c>
      <c r="B1454">
        <v>0.325175214895017</v>
      </c>
      <c r="C1454">
        <v>3.0509636592462499</v>
      </c>
      <c r="D1454">
        <v>3.0509636592462499</v>
      </c>
      <c r="E1454" s="5" t="s">
        <v>3652</v>
      </c>
      <c r="H1454" s="5"/>
    </row>
    <row r="1455" spans="1:8" x14ac:dyDescent="0.2">
      <c r="A1455" s="4" t="s">
        <v>2637</v>
      </c>
      <c r="B1455">
        <v>0.39951292959748502</v>
      </c>
      <c r="C1455">
        <v>3.0501653253169398</v>
      </c>
      <c r="D1455">
        <v>3.0501653253169398</v>
      </c>
      <c r="E1455" s="5" t="s">
        <v>3652</v>
      </c>
      <c r="H1455" s="5"/>
    </row>
    <row r="1456" spans="1:8" x14ac:dyDescent="0.2">
      <c r="A1456" s="4" t="s">
        <v>2574</v>
      </c>
      <c r="B1456">
        <v>0.370624148955572</v>
      </c>
      <c r="C1456">
        <v>3.0496045954906599</v>
      </c>
      <c r="D1456">
        <v>3.0496045954906599</v>
      </c>
      <c r="E1456" s="5" t="s">
        <v>3652</v>
      </c>
      <c r="H1456" s="5"/>
    </row>
    <row r="1457" spans="1:8" x14ac:dyDescent="0.2">
      <c r="A1457" s="4" t="s">
        <v>2004</v>
      </c>
      <c r="B1457">
        <v>0.40681278708381602</v>
      </c>
      <c r="C1457">
        <v>3.0494587480822699</v>
      </c>
      <c r="D1457">
        <v>3.0494587480822699</v>
      </c>
      <c r="E1457" s="5" t="s">
        <v>3652</v>
      </c>
      <c r="H1457" s="5"/>
    </row>
    <row r="1458" spans="1:8" x14ac:dyDescent="0.2">
      <c r="A1458" s="4" t="s">
        <v>2586</v>
      </c>
      <c r="B1458">
        <v>0.189622658574156</v>
      </c>
      <c r="C1458">
        <v>3.0493300318318801</v>
      </c>
      <c r="D1458">
        <v>3.0493300318318801</v>
      </c>
      <c r="E1458" s="5" t="s">
        <v>3652</v>
      </c>
      <c r="H1458" s="5"/>
    </row>
    <row r="1459" spans="1:8" x14ac:dyDescent="0.2">
      <c r="A1459" s="4" t="s">
        <v>3019</v>
      </c>
      <c r="B1459">
        <v>0.59575498272804595</v>
      </c>
      <c r="C1459">
        <v>3.0484889759865998</v>
      </c>
      <c r="D1459">
        <v>3.0484889759865998</v>
      </c>
      <c r="E1459" s="5" t="s">
        <v>3652</v>
      </c>
      <c r="H1459" s="5"/>
    </row>
    <row r="1460" spans="1:8" x14ac:dyDescent="0.2">
      <c r="A1460" s="4" t="s">
        <v>2739</v>
      </c>
      <c r="B1460">
        <v>0.29021243162976701</v>
      </c>
      <c r="C1460">
        <v>3.0474181815513601</v>
      </c>
      <c r="D1460">
        <v>3.0474181815513601</v>
      </c>
      <c r="E1460" s="5" t="s">
        <v>3652</v>
      </c>
      <c r="H1460" s="5"/>
    </row>
    <row r="1461" spans="1:8" x14ac:dyDescent="0.2">
      <c r="A1461" s="4" t="s">
        <v>2819</v>
      </c>
      <c r="B1461">
        <v>0.52338644092453301</v>
      </c>
      <c r="C1461">
        <v>3.0468451771537701</v>
      </c>
      <c r="D1461">
        <v>3.0468451771537701</v>
      </c>
      <c r="E1461" s="5" t="s">
        <v>3652</v>
      </c>
      <c r="H1461" s="5"/>
    </row>
    <row r="1462" spans="1:8" x14ac:dyDescent="0.2">
      <c r="A1462" s="4" t="s">
        <v>1021</v>
      </c>
      <c r="B1462">
        <v>0.51277007394251695</v>
      </c>
      <c r="C1462">
        <v>3.0446551376862101</v>
      </c>
      <c r="D1462">
        <v>3.0446551376862101</v>
      </c>
      <c r="E1462" s="5" t="s">
        <v>3652</v>
      </c>
      <c r="H1462" s="5"/>
    </row>
    <row r="1463" spans="1:8" x14ac:dyDescent="0.2">
      <c r="A1463" s="4" t="s">
        <v>1048</v>
      </c>
      <c r="B1463">
        <v>1.10575997558143</v>
      </c>
      <c r="C1463">
        <v>3.0441067122322298</v>
      </c>
      <c r="D1463">
        <v>3.0441067122322298</v>
      </c>
      <c r="E1463" s="5" t="s">
        <v>3652</v>
      </c>
      <c r="H1463" s="5"/>
    </row>
    <row r="1464" spans="1:8" x14ac:dyDescent="0.2">
      <c r="A1464" s="4" t="s">
        <v>2732</v>
      </c>
      <c r="B1464">
        <v>0.20568076690797099</v>
      </c>
      <c r="C1464">
        <v>3.0407359752382299</v>
      </c>
      <c r="D1464">
        <v>3.0407359752382299</v>
      </c>
      <c r="E1464" s="5" t="s">
        <v>3652</v>
      </c>
      <c r="H1464" s="5"/>
    </row>
    <row r="1465" spans="1:8" x14ac:dyDescent="0.2">
      <c r="A1465" s="4" t="s">
        <v>2855</v>
      </c>
      <c r="B1465">
        <v>1.2441776261761901</v>
      </c>
      <c r="C1465">
        <v>3.0399836259524902</v>
      </c>
      <c r="D1465">
        <v>3.0399836259524902</v>
      </c>
      <c r="E1465" s="5" t="s">
        <v>3652</v>
      </c>
      <c r="H1465" s="5"/>
    </row>
    <row r="1466" spans="1:8" x14ac:dyDescent="0.2">
      <c r="A1466" s="4" t="s">
        <v>628</v>
      </c>
      <c r="B1466">
        <v>0.13203792025139499</v>
      </c>
      <c r="C1466">
        <v>3.0397719534947099</v>
      </c>
      <c r="D1466">
        <v>3.0397719534947099</v>
      </c>
      <c r="E1466" s="5" t="s">
        <v>3652</v>
      </c>
      <c r="H1466" s="5"/>
    </row>
    <row r="1467" spans="1:8" x14ac:dyDescent="0.2">
      <c r="A1467" s="4" t="s">
        <v>591</v>
      </c>
      <c r="B1467">
        <v>0.37628737202428902</v>
      </c>
      <c r="C1467">
        <v>3.0388289434542002</v>
      </c>
      <c r="D1467">
        <v>3.0388289434542002</v>
      </c>
      <c r="E1467" s="5" t="s">
        <v>3652</v>
      </c>
      <c r="H1467" s="5"/>
    </row>
    <row r="1468" spans="1:8" x14ac:dyDescent="0.2">
      <c r="A1468" s="4" t="s">
        <v>2841</v>
      </c>
      <c r="B1468">
        <v>0.45333453100035997</v>
      </c>
      <c r="C1468">
        <v>3.0382875279534098</v>
      </c>
      <c r="D1468">
        <v>3.0382875279534098</v>
      </c>
      <c r="E1468" s="5" t="s">
        <v>3652</v>
      </c>
      <c r="H1468" s="5"/>
    </row>
    <row r="1469" spans="1:8" x14ac:dyDescent="0.2">
      <c r="A1469" s="4" t="s">
        <v>2351</v>
      </c>
      <c r="B1469">
        <v>0.32280843708935397</v>
      </c>
      <c r="C1469">
        <v>3.0360486819131798</v>
      </c>
      <c r="D1469">
        <v>3.0360486819131798</v>
      </c>
      <c r="E1469" s="5" t="s">
        <v>3652</v>
      </c>
      <c r="H1469" s="5"/>
    </row>
    <row r="1470" spans="1:8" x14ac:dyDescent="0.2">
      <c r="A1470" s="4" t="s">
        <v>2289</v>
      </c>
      <c r="B1470">
        <v>0.356248994604285</v>
      </c>
      <c r="C1470">
        <v>3.0358229377373198</v>
      </c>
      <c r="D1470">
        <v>3.0358229377373198</v>
      </c>
      <c r="E1470" s="5" t="s">
        <v>3652</v>
      </c>
      <c r="H1470" s="5"/>
    </row>
    <row r="1471" spans="1:8" x14ac:dyDescent="0.2">
      <c r="A1471" s="4" t="s">
        <v>2536</v>
      </c>
      <c r="B1471">
        <v>0.82079608277584304</v>
      </c>
      <c r="C1471">
        <v>3.0355591864356</v>
      </c>
      <c r="D1471">
        <v>3.0355591864356</v>
      </c>
      <c r="E1471" s="5" t="s">
        <v>3652</v>
      </c>
      <c r="H1471" s="5"/>
    </row>
    <row r="1472" spans="1:8" x14ac:dyDescent="0.2">
      <c r="A1472" s="4" t="s">
        <v>2523</v>
      </c>
      <c r="B1472">
        <v>0.65925747514963395</v>
      </c>
      <c r="C1472">
        <v>3.03332312228539</v>
      </c>
      <c r="D1472">
        <v>3.03332312228539</v>
      </c>
      <c r="E1472" s="5" t="s">
        <v>3652</v>
      </c>
      <c r="H1472" s="5"/>
    </row>
    <row r="1473" spans="1:8" x14ac:dyDescent="0.2">
      <c r="A1473" s="4" t="s">
        <v>2142</v>
      </c>
      <c r="B1473">
        <v>0.28354496984881</v>
      </c>
      <c r="C1473">
        <v>3.0329087688533298</v>
      </c>
      <c r="D1473">
        <v>3.0329087688533298</v>
      </c>
      <c r="E1473" s="5" t="s">
        <v>3652</v>
      </c>
      <c r="H1473" s="5"/>
    </row>
    <row r="1474" spans="1:8" x14ac:dyDescent="0.2">
      <c r="A1474" s="4" t="s">
        <v>2237</v>
      </c>
      <c r="B1474">
        <v>0.84948857701160996</v>
      </c>
      <c r="C1474">
        <v>3.0309957755681398</v>
      </c>
      <c r="D1474">
        <v>3.0309957755681398</v>
      </c>
      <c r="E1474" s="5" t="s">
        <v>3652</v>
      </c>
      <c r="H1474" s="5"/>
    </row>
    <row r="1475" spans="1:8" x14ac:dyDescent="0.2">
      <c r="A1475" s="4" t="s">
        <v>888</v>
      </c>
      <c r="B1475">
        <v>0.34343840134349801</v>
      </c>
      <c r="C1475">
        <v>3.0305595642815701</v>
      </c>
      <c r="D1475">
        <v>3.0305595642815701</v>
      </c>
      <c r="E1475" s="5" t="s">
        <v>3652</v>
      </c>
      <c r="H1475" s="5"/>
    </row>
    <row r="1476" spans="1:8" x14ac:dyDescent="0.2">
      <c r="A1476" s="4" t="s">
        <v>170</v>
      </c>
      <c r="B1476">
        <v>0.18007679266686299</v>
      </c>
      <c r="C1476">
        <v>3.0301241544900002</v>
      </c>
      <c r="D1476">
        <v>3.0301241544900002</v>
      </c>
      <c r="E1476" s="5" t="s">
        <v>3652</v>
      </c>
      <c r="H1476" s="5"/>
    </row>
    <row r="1477" spans="1:8" x14ac:dyDescent="0.2">
      <c r="A1477" s="4" t="s">
        <v>2300</v>
      </c>
      <c r="B1477">
        <v>0.188922422843954</v>
      </c>
      <c r="C1477">
        <v>3.0300094415234202</v>
      </c>
      <c r="D1477">
        <v>3.0300094415234202</v>
      </c>
      <c r="E1477" s="5" t="s">
        <v>3652</v>
      </c>
      <c r="H1477" s="5"/>
    </row>
    <row r="1478" spans="1:8" x14ac:dyDescent="0.2">
      <c r="A1478" s="4" t="s">
        <v>2024</v>
      </c>
      <c r="B1478">
        <v>0.38736898815922599</v>
      </c>
      <c r="C1478">
        <v>3.0297393791458198</v>
      </c>
      <c r="D1478">
        <v>3.0297393791458198</v>
      </c>
      <c r="E1478" s="5" t="s">
        <v>3652</v>
      </c>
      <c r="H1478" s="5"/>
    </row>
    <row r="1479" spans="1:8" x14ac:dyDescent="0.2">
      <c r="A1479" s="4" t="s">
        <v>2552</v>
      </c>
      <c r="B1479">
        <v>0.16436556921644199</v>
      </c>
      <c r="C1479">
        <v>3.0286281536778201</v>
      </c>
      <c r="D1479">
        <v>3.0286281536778201</v>
      </c>
      <c r="E1479" s="5" t="s">
        <v>3652</v>
      </c>
      <c r="H1479" s="5"/>
    </row>
    <row r="1480" spans="1:8" x14ac:dyDescent="0.2">
      <c r="A1480" s="4" t="s">
        <v>2385</v>
      </c>
      <c r="B1480">
        <v>0.448761144514567</v>
      </c>
      <c r="C1480">
        <v>3.0283753148707002</v>
      </c>
      <c r="D1480">
        <v>3.0283753148707002</v>
      </c>
      <c r="E1480" s="5" t="s">
        <v>3652</v>
      </c>
      <c r="H1480" s="5"/>
    </row>
    <row r="1481" spans="1:8" x14ac:dyDescent="0.2">
      <c r="A1481" s="4" t="s">
        <v>2635</v>
      </c>
      <c r="B1481">
        <v>0.26632240126361301</v>
      </c>
      <c r="C1481">
        <v>3.0283457715855899</v>
      </c>
      <c r="D1481">
        <v>3.0283457715855899</v>
      </c>
      <c r="E1481" s="5" t="s">
        <v>3652</v>
      </c>
      <c r="H1481" s="5"/>
    </row>
    <row r="1482" spans="1:8" x14ac:dyDescent="0.2">
      <c r="A1482" s="4" t="s">
        <v>410</v>
      </c>
      <c r="B1482">
        <v>0.752148906656395</v>
      </c>
      <c r="C1482">
        <v>3.0275395872147399</v>
      </c>
      <c r="D1482">
        <v>3.0275395872147399</v>
      </c>
      <c r="E1482" s="5" t="s">
        <v>3652</v>
      </c>
      <c r="H1482" s="5"/>
    </row>
    <row r="1483" spans="1:8" x14ac:dyDescent="0.2">
      <c r="A1483" s="4" t="s">
        <v>2875</v>
      </c>
      <c r="B1483">
        <v>1.08799093797596</v>
      </c>
      <c r="C1483">
        <v>3.02536338853752</v>
      </c>
      <c r="D1483">
        <v>3.02536338853752</v>
      </c>
      <c r="E1483" s="5" t="s">
        <v>3652</v>
      </c>
      <c r="H1483" s="5"/>
    </row>
    <row r="1484" spans="1:8" x14ac:dyDescent="0.2">
      <c r="A1484" s="4" t="s">
        <v>2082</v>
      </c>
      <c r="B1484">
        <v>1.45608801073113</v>
      </c>
      <c r="C1484">
        <v>3.02523044419998</v>
      </c>
      <c r="D1484">
        <v>3.02523044419998</v>
      </c>
      <c r="E1484" s="5" t="s">
        <v>3652</v>
      </c>
      <c r="H1484" s="5"/>
    </row>
    <row r="1485" spans="1:8" x14ac:dyDescent="0.2">
      <c r="A1485" s="4" t="s">
        <v>2599</v>
      </c>
      <c r="B1485">
        <v>0.143508120831428</v>
      </c>
      <c r="C1485">
        <v>3.02434198029859</v>
      </c>
      <c r="D1485">
        <v>3.02434198029859</v>
      </c>
      <c r="E1485" s="5" t="s">
        <v>3652</v>
      </c>
      <c r="H1485" s="5"/>
    </row>
    <row r="1486" spans="1:8" x14ac:dyDescent="0.2">
      <c r="A1486" s="4" t="s">
        <v>2416</v>
      </c>
      <c r="B1486">
        <v>0.64929662529231102</v>
      </c>
      <c r="C1486">
        <v>3.0228630659893101</v>
      </c>
      <c r="D1486">
        <v>3.0228630659893101</v>
      </c>
      <c r="E1486" s="5" t="s">
        <v>3652</v>
      </c>
      <c r="H1486" s="5"/>
    </row>
    <row r="1487" spans="1:8" x14ac:dyDescent="0.2">
      <c r="A1487" s="4" t="s">
        <v>422</v>
      </c>
      <c r="B1487">
        <v>0.911715869331578</v>
      </c>
      <c r="C1487">
        <v>3.0228512814425601</v>
      </c>
      <c r="D1487">
        <v>3.0228512814425601</v>
      </c>
      <c r="E1487" s="5" t="s">
        <v>3652</v>
      </c>
      <c r="H1487" s="5"/>
    </row>
    <row r="1488" spans="1:8" x14ac:dyDescent="0.2">
      <c r="A1488" s="4" t="s">
        <v>2580</v>
      </c>
      <c r="B1488">
        <v>0.38372843142622398</v>
      </c>
      <c r="C1488">
        <v>3.0221651011185</v>
      </c>
      <c r="D1488">
        <v>3.0221651011185</v>
      </c>
      <c r="E1488" s="5" t="s">
        <v>3652</v>
      </c>
      <c r="H1488" s="5"/>
    </row>
    <row r="1489" spans="1:8" x14ac:dyDescent="0.2">
      <c r="A1489" s="4" t="s">
        <v>85</v>
      </c>
      <c r="B1489">
        <v>0.62202579384942203</v>
      </c>
      <c r="C1489">
        <v>3.0218938346763502</v>
      </c>
      <c r="D1489">
        <v>3.0218938346763502</v>
      </c>
      <c r="E1489" s="5" t="s">
        <v>3652</v>
      </c>
      <c r="H1489" s="5"/>
    </row>
    <row r="1490" spans="1:8" x14ac:dyDescent="0.2">
      <c r="A1490" s="4" t="s">
        <v>1264</v>
      </c>
      <c r="B1490">
        <v>0.21360839144216401</v>
      </c>
      <c r="C1490">
        <v>3.0214350131090399</v>
      </c>
      <c r="D1490">
        <v>3.0214350131090399</v>
      </c>
      <c r="E1490" s="5" t="s">
        <v>3652</v>
      </c>
      <c r="H1490" s="5"/>
    </row>
    <row r="1491" spans="1:8" x14ac:dyDescent="0.2">
      <c r="A1491" s="4" t="s">
        <v>2174</v>
      </c>
      <c r="B1491">
        <v>0.39803216741411701</v>
      </c>
      <c r="C1491">
        <v>3.0209040804253098</v>
      </c>
      <c r="D1491">
        <v>3.0209040804253098</v>
      </c>
      <c r="E1491" s="5" t="s">
        <v>3652</v>
      </c>
      <c r="H1491" s="5"/>
    </row>
    <row r="1492" spans="1:8" x14ac:dyDescent="0.2">
      <c r="A1492" s="4" t="s">
        <v>2822</v>
      </c>
      <c r="B1492">
        <v>0.28764011673511902</v>
      </c>
      <c r="C1492">
        <v>3.0204814507561202</v>
      </c>
      <c r="D1492">
        <v>3.0204814507561202</v>
      </c>
      <c r="E1492" s="5" t="s">
        <v>3652</v>
      </c>
      <c r="H1492" s="5"/>
    </row>
    <row r="1493" spans="1:8" x14ac:dyDescent="0.2">
      <c r="A1493" s="4" t="s">
        <v>2285</v>
      </c>
      <c r="B1493">
        <v>0.50662331585599096</v>
      </c>
      <c r="C1493">
        <v>3.0200914641004899</v>
      </c>
      <c r="D1493">
        <v>3.0200914641004899</v>
      </c>
      <c r="E1493" s="5" t="s">
        <v>3652</v>
      </c>
      <c r="H1493" s="5"/>
    </row>
    <row r="1494" spans="1:8" x14ac:dyDescent="0.2">
      <c r="A1494" s="4" t="s">
        <v>2472</v>
      </c>
      <c r="B1494">
        <v>0.12523359433303699</v>
      </c>
      <c r="C1494">
        <v>3.0192529250467799</v>
      </c>
      <c r="D1494">
        <v>3.0192529250467799</v>
      </c>
      <c r="E1494" s="5" t="s">
        <v>3652</v>
      </c>
      <c r="H1494" s="5"/>
    </row>
    <row r="1495" spans="1:8" x14ac:dyDescent="0.2">
      <c r="A1495" s="4" t="s">
        <v>3021</v>
      </c>
      <c r="B1495">
        <v>0.48337968233815198</v>
      </c>
      <c r="C1495">
        <v>3.01829499870475</v>
      </c>
      <c r="D1495">
        <v>3.01829499870475</v>
      </c>
      <c r="E1495" s="5" t="s">
        <v>3652</v>
      </c>
      <c r="H1495" s="5"/>
    </row>
    <row r="1496" spans="1:8" x14ac:dyDescent="0.2">
      <c r="A1496" s="4" t="s">
        <v>2982</v>
      </c>
      <c r="B1496">
        <v>0.23278731108053899</v>
      </c>
      <c r="C1496">
        <v>3.0181689872511401</v>
      </c>
      <c r="D1496">
        <v>3.0181689872511401</v>
      </c>
      <c r="E1496" s="5" t="s">
        <v>3652</v>
      </c>
      <c r="H1496" s="5"/>
    </row>
    <row r="1497" spans="1:8" x14ac:dyDescent="0.2">
      <c r="A1497" s="4" t="s">
        <v>1801</v>
      </c>
      <c r="B1497">
        <v>0.42245279030710098</v>
      </c>
      <c r="C1497">
        <v>3.01747152589892</v>
      </c>
      <c r="D1497">
        <v>3.01747152589892</v>
      </c>
      <c r="E1497" s="5" t="s">
        <v>3652</v>
      </c>
      <c r="H1497" s="5"/>
    </row>
    <row r="1498" spans="1:8" x14ac:dyDescent="0.2">
      <c r="A1498" s="4" t="s">
        <v>2547</v>
      </c>
      <c r="B1498">
        <v>0.212125243695062</v>
      </c>
      <c r="C1498">
        <v>3.01647203970809</v>
      </c>
      <c r="D1498">
        <v>3.01647203970809</v>
      </c>
      <c r="E1498" s="5" t="s">
        <v>3652</v>
      </c>
      <c r="H1498" s="5"/>
    </row>
    <row r="1499" spans="1:8" x14ac:dyDescent="0.2">
      <c r="A1499" s="4" t="s">
        <v>2433</v>
      </c>
      <c r="B1499">
        <v>0.25830846190625101</v>
      </c>
      <c r="C1499">
        <v>3.0155068158154399</v>
      </c>
      <c r="D1499">
        <v>3.0155068158154399</v>
      </c>
      <c r="E1499" s="5" t="s">
        <v>3652</v>
      </c>
      <c r="H1499" s="5"/>
    </row>
    <row r="1500" spans="1:8" x14ac:dyDescent="0.2">
      <c r="A1500" s="4" t="s">
        <v>965</v>
      </c>
      <c r="B1500">
        <v>0.11367309650796401</v>
      </c>
      <c r="C1500">
        <v>3.01538021999434</v>
      </c>
      <c r="D1500">
        <v>3.01538021999434</v>
      </c>
      <c r="E1500" s="5" t="s">
        <v>3652</v>
      </c>
      <c r="H1500" s="5"/>
    </row>
    <row r="1501" spans="1:8" x14ac:dyDescent="0.2">
      <c r="A1501" s="4" t="s">
        <v>2849</v>
      </c>
      <c r="B1501">
        <v>0.19794409959956</v>
      </c>
      <c r="C1501">
        <v>3.0145701573016699</v>
      </c>
      <c r="D1501">
        <v>3.0145701573016699</v>
      </c>
      <c r="E1501" s="5" t="s">
        <v>3652</v>
      </c>
      <c r="H1501" s="5"/>
    </row>
    <row r="1502" spans="1:8" x14ac:dyDescent="0.2">
      <c r="A1502" s="4" t="s">
        <v>2549</v>
      </c>
      <c r="B1502">
        <v>0.28253983979740199</v>
      </c>
      <c r="C1502">
        <v>3.01454521427218</v>
      </c>
      <c r="D1502">
        <v>3.01454521427218</v>
      </c>
      <c r="E1502" s="5" t="s">
        <v>3652</v>
      </c>
      <c r="H1502" s="5"/>
    </row>
    <row r="1503" spans="1:8" x14ac:dyDescent="0.2">
      <c r="A1503" s="4" t="s">
        <v>2517</v>
      </c>
      <c r="B1503">
        <v>0.42011582861331398</v>
      </c>
      <c r="C1503">
        <v>3.01363760168576</v>
      </c>
      <c r="D1503">
        <v>3.01363760168576</v>
      </c>
      <c r="E1503" s="5" t="s">
        <v>3652</v>
      </c>
      <c r="H1503" s="5"/>
    </row>
    <row r="1504" spans="1:8" x14ac:dyDescent="0.2">
      <c r="A1504" s="4" t="s">
        <v>2140</v>
      </c>
      <c r="B1504">
        <v>0.37813368698156902</v>
      </c>
      <c r="C1504">
        <v>3.01345992831676</v>
      </c>
      <c r="D1504">
        <v>3.01345992831676</v>
      </c>
      <c r="E1504" s="5" t="s">
        <v>3652</v>
      </c>
      <c r="H1504" s="5"/>
    </row>
    <row r="1505" spans="1:8" x14ac:dyDescent="0.2">
      <c r="A1505" s="4" t="s">
        <v>2421</v>
      </c>
      <c r="B1505">
        <v>0.25464084532075298</v>
      </c>
      <c r="C1505">
        <v>3.0131730640216201</v>
      </c>
      <c r="D1505">
        <v>3.0131730640216201</v>
      </c>
      <c r="E1505" s="5" t="s">
        <v>3652</v>
      </c>
      <c r="H1505" s="5"/>
    </row>
    <row r="1506" spans="1:8" x14ac:dyDescent="0.2">
      <c r="A1506" s="4" t="s">
        <v>2798</v>
      </c>
      <c r="B1506">
        <v>0.30450520776477202</v>
      </c>
      <c r="C1506">
        <v>3.0125052367642602</v>
      </c>
      <c r="D1506">
        <v>3.0125052367642602</v>
      </c>
      <c r="E1506" s="5" t="s">
        <v>3652</v>
      </c>
      <c r="H1506" s="5"/>
    </row>
    <row r="1507" spans="1:8" x14ac:dyDescent="0.2">
      <c r="A1507" s="4" t="s">
        <v>2694</v>
      </c>
      <c r="B1507">
        <v>2.4835038667331302E-2</v>
      </c>
      <c r="C1507">
        <v>3.0121074638876801</v>
      </c>
      <c r="D1507">
        <v>3.0121074638876801</v>
      </c>
      <c r="E1507" s="5" t="s">
        <v>3652</v>
      </c>
      <c r="H1507" s="5"/>
    </row>
    <row r="1508" spans="1:8" x14ac:dyDescent="0.2">
      <c r="A1508" s="4" t="s">
        <v>2483</v>
      </c>
      <c r="B1508">
        <v>7.5293645416052907E-2</v>
      </c>
      <c r="C1508">
        <v>3.01155290125081</v>
      </c>
      <c r="D1508">
        <v>3.01155290125081</v>
      </c>
      <c r="E1508" s="5" t="s">
        <v>3652</v>
      </c>
      <c r="H1508" s="5"/>
    </row>
    <row r="1509" spans="1:8" x14ac:dyDescent="0.2">
      <c r="A1509" s="4" t="s">
        <v>2220</v>
      </c>
      <c r="B1509">
        <v>6.2249242229639803E-2</v>
      </c>
      <c r="C1509">
        <v>3.0112477874953401</v>
      </c>
      <c r="D1509">
        <v>3.0112477874953401</v>
      </c>
      <c r="E1509" s="5" t="s">
        <v>3652</v>
      </c>
      <c r="H1509" s="5"/>
    </row>
    <row r="1510" spans="1:8" x14ac:dyDescent="0.2">
      <c r="A1510" s="4" t="s">
        <v>1505</v>
      </c>
      <c r="B1510">
        <v>0.22936905648016501</v>
      </c>
      <c r="C1510">
        <v>3.01040581781684</v>
      </c>
      <c r="D1510">
        <v>3.01040581781684</v>
      </c>
      <c r="E1510" s="5" t="s">
        <v>3652</v>
      </c>
      <c r="H1510" s="5"/>
    </row>
    <row r="1511" spans="1:8" x14ac:dyDescent="0.2">
      <c r="A1511" s="4" t="s">
        <v>2892</v>
      </c>
      <c r="B1511">
        <v>0.25716887701260699</v>
      </c>
      <c r="C1511">
        <v>3.0087908396113501</v>
      </c>
      <c r="D1511">
        <v>3.0087908396113501</v>
      </c>
      <c r="E1511" s="5" t="s">
        <v>3652</v>
      </c>
      <c r="H1511" s="5"/>
    </row>
    <row r="1512" spans="1:8" x14ac:dyDescent="0.2">
      <c r="A1512" s="4" t="s">
        <v>2642</v>
      </c>
      <c r="B1512">
        <v>0.33868404447318501</v>
      </c>
      <c r="C1512">
        <v>3.00656465275679</v>
      </c>
      <c r="D1512">
        <v>3.00656465275679</v>
      </c>
      <c r="E1512" s="5" t="s">
        <v>3652</v>
      </c>
      <c r="H1512" s="5"/>
    </row>
    <row r="1513" spans="1:8" x14ac:dyDescent="0.2">
      <c r="A1513" s="4" t="s">
        <v>2364</v>
      </c>
      <c r="B1513">
        <v>0.71857325564375496</v>
      </c>
      <c r="C1513">
        <v>3.00603196172773</v>
      </c>
      <c r="D1513">
        <v>3.00603196172773</v>
      </c>
      <c r="E1513" s="5" t="s">
        <v>3652</v>
      </c>
      <c r="H1513" s="5"/>
    </row>
    <row r="1514" spans="1:8" x14ac:dyDescent="0.2">
      <c r="A1514" s="4" t="s">
        <v>2820</v>
      </c>
      <c r="B1514">
        <v>0.118142022213424</v>
      </c>
      <c r="C1514">
        <v>3.00520066303738</v>
      </c>
      <c r="D1514">
        <v>3.00520066303738</v>
      </c>
      <c r="E1514" s="5" t="s">
        <v>3652</v>
      </c>
      <c r="H1514" s="5"/>
    </row>
    <row r="1515" spans="1:8" x14ac:dyDescent="0.2">
      <c r="A1515" s="4" t="s">
        <v>2337</v>
      </c>
      <c r="B1515">
        <v>0.32966528485771002</v>
      </c>
      <c r="C1515">
        <v>3.0033874842936501</v>
      </c>
      <c r="D1515">
        <v>3.0033874842936501</v>
      </c>
      <c r="E1515" s="5" t="s">
        <v>3652</v>
      </c>
      <c r="H1515" s="5"/>
    </row>
    <row r="1516" spans="1:8" x14ac:dyDescent="0.2">
      <c r="A1516" s="4" t="s">
        <v>1069</v>
      </c>
      <c r="B1516">
        <v>0.10638968161078299</v>
      </c>
      <c r="C1516">
        <v>3.0023011098481698</v>
      </c>
      <c r="D1516">
        <v>3.0023011098481698</v>
      </c>
      <c r="E1516" s="5" t="s">
        <v>3652</v>
      </c>
      <c r="H1516" s="5"/>
    </row>
    <row r="1517" spans="1:8" x14ac:dyDescent="0.2">
      <c r="A1517" s="4" t="s">
        <v>606</v>
      </c>
      <c r="B1517">
        <v>0.511438504173643</v>
      </c>
      <c r="C1517">
        <v>3.0005138571544001</v>
      </c>
      <c r="D1517">
        <v>3.0005138571544001</v>
      </c>
      <c r="E1517" s="5" t="s">
        <v>3652</v>
      </c>
      <c r="H1517" s="5"/>
    </row>
    <row r="1518" spans="1:8" x14ac:dyDescent="0.2">
      <c r="A1518" s="4" t="s">
        <v>2319</v>
      </c>
      <c r="B1518">
        <v>6.0236593765881398E-2</v>
      </c>
      <c r="C1518">
        <v>3.00035864346165</v>
      </c>
      <c r="D1518" s="2">
        <v>3.00035864346165</v>
      </c>
      <c r="E1518" s="5" t="s">
        <v>3652</v>
      </c>
      <c r="H1518" s="5"/>
    </row>
    <row r="1519" spans="1:8" x14ac:dyDescent="0.2">
      <c r="A1519" s="4" t="s">
        <v>2560</v>
      </c>
      <c r="B1519">
        <v>0.68010184661538597</v>
      </c>
      <c r="C1519">
        <v>3.00026733361263</v>
      </c>
      <c r="D1519" s="2">
        <v>3.00026733361263</v>
      </c>
      <c r="E1519" s="5" t="s">
        <v>3652</v>
      </c>
      <c r="H1519" s="5"/>
    </row>
    <row r="1520" spans="1:8" x14ac:dyDescent="0.2">
      <c r="A1520" s="4" t="s">
        <v>1389</v>
      </c>
      <c r="B1520">
        <v>-0.74575168383120405</v>
      </c>
      <c r="C1520">
        <v>-3.0068217491556402</v>
      </c>
      <c r="D1520">
        <v>3.0068217491556402</v>
      </c>
      <c r="E1520" s="5" t="s">
        <v>3653</v>
      </c>
      <c r="H1520" s="5"/>
    </row>
    <row r="1521" spans="1:8" x14ac:dyDescent="0.2">
      <c r="A1521" s="4" t="s">
        <v>2860</v>
      </c>
      <c r="B1521">
        <v>-0.366458143192601</v>
      </c>
      <c r="C1521">
        <v>-3.00916510835434</v>
      </c>
      <c r="D1521">
        <v>3.00916510835434</v>
      </c>
      <c r="E1521" s="5" t="s">
        <v>3653</v>
      </c>
      <c r="H1521" s="5"/>
    </row>
    <row r="1522" spans="1:8" x14ac:dyDescent="0.2">
      <c r="A1522" s="4" t="s">
        <v>1176</v>
      </c>
      <c r="B1522">
        <v>-0.48164247116144199</v>
      </c>
      <c r="C1522">
        <v>-3.0531437912279999</v>
      </c>
      <c r="D1522">
        <v>3.0531437912279999</v>
      </c>
      <c r="E1522" s="5" t="s">
        <v>3653</v>
      </c>
      <c r="H1522" s="5"/>
    </row>
    <row r="1523" spans="1:8" x14ac:dyDescent="0.2">
      <c r="A1523" s="4" t="s">
        <v>1221</v>
      </c>
      <c r="B1523">
        <v>-0.165519311220411</v>
      </c>
      <c r="C1523">
        <v>-3.0556252853237398</v>
      </c>
      <c r="D1523">
        <v>3.0556252853237398</v>
      </c>
      <c r="E1523" s="5" t="s">
        <v>3653</v>
      </c>
      <c r="H1523" s="5"/>
    </row>
    <row r="1524" spans="1:8" x14ac:dyDescent="0.2">
      <c r="A1524" s="4" t="s">
        <v>2942</v>
      </c>
      <c r="B1524">
        <v>-0.71381021813818002</v>
      </c>
      <c r="C1524">
        <v>-3.05728102569</v>
      </c>
      <c r="D1524">
        <v>3.05728102569</v>
      </c>
      <c r="E1524" s="5" t="s">
        <v>3653</v>
      </c>
      <c r="H1524" s="5"/>
    </row>
    <row r="1525" spans="1:8" x14ac:dyDescent="0.2">
      <c r="A1525" s="4" t="s">
        <v>2890</v>
      </c>
      <c r="B1525">
        <v>-0.62929835954755997</v>
      </c>
      <c r="C1525">
        <v>-3.0688743657019999</v>
      </c>
      <c r="D1525">
        <v>3.0688743657019999</v>
      </c>
      <c r="E1525" s="5" t="s">
        <v>3653</v>
      </c>
      <c r="H1525" s="5"/>
    </row>
    <row r="1526" spans="1:8" x14ac:dyDescent="0.2">
      <c r="A1526" s="4" t="s">
        <v>2276</v>
      </c>
      <c r="B1526">
        <v>-7.24533144162295E-2</v>
      </c>
      <c r="C1526">
        <v>-3.1226473905991501</v>
      </c>
      <c r="D1526">
        <v>3.1226473905991501</v>
      </c>
      <c r="E1526" s="5" t="s">
        <v>3653</v>
      </c>
      <c r="H1526" s="5"/>
    </row>
    <row r="1527" spans="1:8" x14ac:dyDescent="0.2">
      <c r="A1527" s="4" t="s">
        <v>138</v>
      </c>
      <c r="B1527">
        <v>-0.352304798954031</v>
      </c>
      <c r="C1527">
        <v>-3.1281423792212601</v>
      </c>
      <c r="D1527">
        <v>3.1281423792212601</v>
      </c>
      <c r="E1527" s="5" t="s">
        <v>3653</v>
      </c>
      <c r="H1527" s="5"/>
    </row>
    <row r="1528" spans="1:8" x14ac:dyDescent="0.2">
      <c r="A1528" s="4" t="s">
        <v>2425</v>
      </c>
      <c r="B1528">
        <v>-3.9998260342486401E-2</v>
      </c>
      <c r="C1528">
        <v>-3.12980503039473</v>
      </c>
      <c r="D1528">
        <v>3.12980503039473</v>
      </c>
      <c r="E1528" s="5" t="s">
        <v>3653</v>
      </c>
      <c r="H1528" s="5"/>
    </row>
    <row r="1529" spans="1:8" x14ac:dyDescent="0.2">
      <c r="A1529" s="4" t="s">
        <v>2834</v>
      </c>
      <c r="B1529">
        <v>-0.46385804757309002</v>
      </c>
      <c r="C1529">
        <v>-3.1309037960110002</v>
      </c>
      <c r="D1529">
        <v>3.1309037960110002</v>
      </c>
      <c r="E1529" s="5" t="s">
        <v>3653</v>
      </c>
      <c r="H1529" s="5"/>
    </row>
    <row r="1530" spans="1:8" x14ac:dyDescent="0.2">
      <c r="A1530" s="4" t="s">
        <v>1170</v>
      </c>
      <c r="B1530">
        <v>-0.62916125331012995</v>
      </c>
      <c r="C1530">
        <v>-3.1318688902382301</v>
      </c>
      <c r="D1530">
        <v>3.1318688902382301</v>
      </c>
      <c r="E1530" s="5" t="s">
        <v>3653</v>
      </c>
      <c r="H1530" s="5"/>
    </row>
    <row r="1531" spans="1:8" x14ac:dyDescent="0.2">
      <c r="A1531" s="4" t="s">
        <v>19</v>
      </c>
      <c r="B1531">
        <v>-0.54457012166367202</v>
      </c>
      <c r="C1531">
        <v>-3.1361402770730602</v>
      </c>
      <c r="D1531">
        <v>3.1361402770730602</v>
      </c>
      <c r="E1531" s="5" t="s">
        <v>3653</v>
      </c>
      <c r="H1531" s="5"/>
    </row>
    <row r="1532" spans="1:8" x14ac:dyDescent="0.2">
      <c r="A1532" s="4" t="s">
        <v>1324</v>
      </c>
      <c r="B1532">
        <v>-0.84211244816431396</v>
      </c>
      <c r="C1532">
        <v>-3.1452468962300699</v>
      </c>
      <c r="D1532">
        <v>3.1452468962300699</v>
      </c>
      <c r="E1532" s="5" t="s">
        <v>3653</v>
      </c>
      <c r="H1532" s="5"/>
    </row>
    <row r="1533" spans="1:8" x14ac:dyDescent="0.2">
      <c r="A1533" s="4" t="s">
        <v>177</v>
      </c>
      <c r="B1533">
        <v>-1.09320502329768</v>
      </c>
      <c r="C1533">
        <v>-3.1477556722849198</v>
      </c>
      <c r="D1533">
        <v>3.1477556722849198</v>
      </c>
      <c r="E1533" s="5" t="s">
        <v>3653</v>
      </c>
      <c r="H1533" s="5"/>
    </row>
    <row r="1534" spans="1:8" x14ac:dyDescent="0.2">
      <c r="A1534" s="4" t="s">
        <v>1462</v>
      </c>
      <c r="B1534">
        <v>-0.55483515937602501</v>
      </c>
      <c r="C1534">
        <v>-3.1488384537594998</v>
      </c>
      <c r="D1534">
        <v>3.1488384537594998</v>
      </c>
      <c r="E1534" s="5" t="s">
        <v>3653</v>
      </c>
      <c r="H1534" s="5"/>
    </row>
    <row r="1535" spans="1:8" x14ac:dyDescent="0.2">
      <c r="A1535" s="4" t="s">
        <v>1371</v>
      </c>
      <c r="B1535">
        <v>-0.23885165401750699</v>
      </c>
      <c r="C1535">
        <v>-3.1518545986199902</v>
      </c>
      <c r="D1535">
        <v>3.1518545986199902</v>
      </c>
      <c r="E1535" s="5" t="s">
        <v>3653</v>
      </c>
      <c r="H1535" s="5"/>
    </row>
    <row r="1536" spans="1:8" x14ac:dyDescent="0.2">
      <c r="A1536" s="4" t="s">
        <v>1030</v>
      </c>
      <c r="B1536">
        <v>-2.1507846355545599</v>
      </c>
      <c r="C1536">
        <v>-3.15838744178527</v>
      </c>
      <c r="D1536">
        <v>3.15838744178527</v>
      </c>
      <c r="E1536" s="5" t="s">
        <v>3653</v>
      </c>
      <c r="H1536" s="5"/>
    </row>
    <row r="1537" spans="1:8" x14ac:dyDescent="0.2">
      <c r="A1537" s="4" t="s">
        <v>2089</v>
      </c>
      <c r="B1537">
        <v>-0.66920026624156403</v>
      </c>
      <c r="C1537">
        <v>-3.1733836869793799</v>
      </c>
      <c r="D1537">
        <v>3.1733836869793799</v>
      </c>
      <c r="E1537" s="5" t="s">
        <v>3653</v>
      </c>
      <c r="H1537" s="5"/>
    </row>
    <row r="1538" spans="1:8" x14ac:dyDescent="0.2">
      <c r="A1538" s="4" t="s">
        <v>555</v>
      </c>
      <c r="B1538">
        <v>-0.84682840637234003</v>
      </c>
      <c r="C1538">
        <v>-3.1900528051311898</v>
      </c>
      <c r="D1538">
        <v>3.1900528051311898</v>
      </c>
      <c r="E1538" s="5" t="s">
        <v>3653</v>
      </c>
      <c r="H1538" s="5"/>
    </row>
    <row r="1539" spans="1:8" x14ac:dyDescent="0.2">
      <c r="A1539" s="4" t="s">
        <v>3035</v>
      </c>
      <c r="B1539">
        <v>-0.103143145785797</v>
      </c>
      <c r="C1539">
        <v>-3.1902064583077601</v>
      </c>
      <c r="D1539">
        <v>3.1902064583077601</v>
      </c>
      <c r="E1539" s="5" t="s">
        <v>3653</v>
      </c>
      <c r="H1539" s="5"/>
    </row>
    <row r="1540" spans="1:8" x14ac:dyDescent="0.2">
      <c r="A1540" s="4" t="s">
        <v>973</v>
      </c>
      <c r="B1540">
        <v>-0.407724474663819</v>
      </c>
      <c r="C1540">
        <v>-3.20107274640604</v>
      </c>
      <c r="D1540">
        <v>3.20107274640604</v>
      </c>
      <c r="E1540" s="5" t="s">
        <v>3653</v>
      </c>
      <c r="H1540" s="5"/>
    </row>
    <row r="1541" spans="1:8" x14ac:dyDescent="0.2">
      <c r="A1541" s="4" t="s">
        <v>2158</v>
      </c>
      <c r="B1541">
        <v>-0.40964895799004802</v>
      </c>
      <c r="C1541">
        <v>-3.2021751874829398</v>
      </c>
      <c r="D1541">
        <v>3.2021751874829398</v>
      </c>
      <c r="E1541" s="5" t="s">
        <v>3653</v>
      </c>
      <c r="H1541" s="5"/>
    </row>
    <row r="1542" spans="1:8" x14ac:dyDescent="0.2">
      <c r="A1542" s="4" t="s">
        <v>1839</v>
      </c>
      <c r="B1542">
        <v>-0.219147757562766</v>
      </c>
      <c r="C1542">
        <v>-3.20286440880197</v>
      </c>
      <c r="D1542">
        <v>3.20286440880197</v>
      </c>
      <c r="E1542" s="5" t="s">
        <v>3653</v>
      </c>
      <c r="H1542" s="5"/>
    </row>
    <row r="1543" spans="1:8" x14ac:dyDescent="0.2">
      <c r="A1543" s="4" t="s">
        <v>2261</v>
      </c>
      <c r="B1543">
        <v>-0.43475930318827499</v>
      </c>
      <c r="C1543">
        <v>-3.2170646028990499</v>
      </c>
      <c r="D1543">
        <v>3.2170646028990499</v>
      </c>
      <c r="E1543" s="5" t="s">
        <v>3653</v>
      </c>
      <c r="H1543" s="5"/>
    </row>
    <row r="1544" spans="1:8" x14ac:dyDescent="0.2">
      <c r="A1544" s="4" t="s">
        <v>677</v>
      </c>
      <c r="B1544">
        <v>-0.176207036084056</v>
      </c>
      <c r="C1544">
        <v>-3.2326431009165399</v>
      </c>
      <c r="D1544">
        <v>3.2326431009165399</v>
      </c>
      <c r="E1544" s="5" t="s">
        <v>3653</v>
      </c>
      <c r="H1544" s="5"/>
    </row>
    <row r="1545" spans="1:8" x14ac:dyDescent="0.2">
      <c r="A1545" s="4" t="s">
        <v>155</v>
      </c>
      <c r="B1545">
        <v>-0.20902561956379601</v>
      </c>
      <c r="C1545">
        <v>-3.2348489353442602</v>
      </c>
      <c r="D1545">
        <v>3.2348489353442602</v>
      </c>
      <c r="E1545" s="5" t="s">
        <v>3653</v>
      </c>
      <c r="H1545" s="5"/>
    </row>
    <row r="1546" spans="1:8" x14ac:dyDescent="0.2">
      <c r="A1546" s="4" t="s">
        <v>2688</v>
      </c>
      <c r="B1546">
        <v>-0.21308509265299999</v>
      </c>
      <c r="C1546">
        <v>-3.2577356424885902</v>
      </c>
      <c r="D1546">
        <v>3.2577356424885902</v>
      </c>
      <c r="E1546" s="5" t="s">
        <v>3653</v>
      </c>
      <c r="H1546" s="5"/>
    </row>
    <row r="1547" spans="1:8" x14ac:dyDescent="0.2">
      <c r="A1547" s="4" t="s">
        <v>923</v>
      </c>
      <c r="B1547">
        <v>-0.79897270014896704</v>
      </c>
      <c r="C1547">
        <v>-3.26297661232993</v>
      </c>
      <c r="D1547">
        <v>3.26297661232993</v>
      </c>
      <c r="E1547" s="5" t="s">
        <v>3653</v>
      </c>
      <c r="H1547" s="5"/>
    </row>
    <row r="1548" spans="1:8" x14ac:dyDescent="0.2">
      <c r="A1548" s="4" t="s">
        <v>1609</v>
      </c>
      <c r="B1548">
        <v>-0.60531807558077599</v>
      </c>
      <c r="C1548">
        <v>-3.26463329122583</v>
      </c>
      <c r="D1548">
        <v>3.26463329122583</v>
      </c>
      <c r="E1548" s="5" t="s">
        <v>3653</v>
      </c>
      <c r="H1548" s="5"/>
    </row>
    <row r="1549" spans="1:8" x14ac:dyDescent="0.2">
      <c r="A1549" s="4" t="s">
        <v>231</v>
      </c>
      <c r="B1549">
        <v>-0.45755112994696501</v>
      </c>
      <c r="C1549">
        <v>-3.2726308238740698</v>
      </c>
      <c r="D1549">
        <v>3.2726308238740698</v>
      </c>
      <c r="E1549" s="5" t="s">
        <v>3653</v>
      </c>
      <c r="H1549" s="5"/>
    </row>
    <row r="1550" spans="1:8" x14ac:dyDescent="0.2">
      <c r="A1550" s="4" t="s">
        <v>2328</v>
      </c>
      <c r="B1550">
        <v>-1.13402043604488</v>
      </c>
      <c r="C1550">
        <v>-3.2836796474487802</v>
      </c>
      <c r="D1550">
        <v>3.2836796474487802</v>
      </c>
      <c r="E1550" s="5" t="s">
        <v>3653</v>
      </c>
      <c r="H1550" s="5"/>
    </row>
    <row r="1551" spans="1:8" x14ac:dyDescent="0.2">
      <c r="A1551" s="4" t="s">
        <v>788</v>
      </c>
      <c r="B1551">
        <v>-0.82745015912439701</v>
      </c>
      <c r="C1551">
        <v>-3.2893084888830302</v>
      </c>
      <c r="D1551">
        <v>3.2893084888830302</v>
      </c>
      <c r="E1551" s="5" t="s">
        <v>3653</v>
      </c>
      <c r="H1551" s="5"/>
    </row>
    <row r="1552" spans="1:8" x14ac:dyDescent="0.2">
      <c r="A1552" s="4" t="s">
        <v>2776</v>
      </c>
      <c r="B1552">
        <v>-4.5044165838302203E-2</v>
      </c>
      <c r="C1552">
        <v>-3.2941518523445699</v>
      </c>
      <c r="D1552">
        <v>3.2941518523445699</v>
      </c>
      <c r="E1552" s="5" t="s">
        <v>3653</v>
      </c>
      <c r="H1552" s="5"/>
    </row>
    <row r="1553" spans="1:8" x14ac:dyDescent="0.2">
      <c r="A1553" s="4" t="s">
        <v>2303</v>
      </c>
      <c r="B1553">
        <v>-6.2082708978117296E-3</v>
      </c>
      <c r="C1553">
        <v>-3.3003391882234498</v>
      </c>
      <c r="D1553">
        <v>3.3003391882234498</v>
      </c>
      <c r="E1553" s="5" t="s">
        <v>3653</v>
      </c>
      <c r="H1553" s="5"/>
    </row>
    <row r="1554" spans="1:8" x14ac:dyDescent="0.2">
      <c r="A1554" s="4" t="s">
        <v>167</v>
      </c>
      <c r="B1554">
        <v>-0.27280844875166099</v>
      </c>
      <c r="C1554">
        <v>-3.3081927702691298</v>
      </c>
      <c r="D1554">
        <v>3.3081927702691298</v>
      </c>
      <c r="E1554" s="5" t="s">
        <v>3653</v>
      </c>
      <c r="H1554" s="5"/>
    </row>
    <row r="1555" spans="1:8" x14ac:dyDescent="0.2">
      <c r="A1555" s="4" t="s">
        <v>573</v>
      </c>
      <c r="B1555">
        <v>-2.8552371847857E-2</v>
      </c>
      <c r="C1555">
        <v>-3.3148303400452099</v>
      </c>
      <c r="D1555">
        <v>3.3148303400452099</v>
      </c>
      <c r="E1555" s="5" t="s">
        <v>3653</v>
      </c>
      <c r="H1555" s="5"/>
    </row>
    <row r="1556" spans="1:8" x14ac:dyDescent="0.2">
      <c r="A1556" s="4" t="s">
        <v>684</v>
      </c>
      <c r="B1556">
        <v>-0.34342901260972403</v>
      </c>
      <c r="C1556">
        <v>-3.3159132445145301</v>
      </c>
      <c r="D1556">
        <v>3.3159132445145301</v>
      </c>
      <c r="E1556" s="5" t="s">
        <v>3653</v>
      </c>
      <c r="H1556" s="5"/>
    </row>
    <row r="1557" spans="1:8" x14ac:dyDescent="0.2">
      <c r="A1557" s="4" t="s">
        <v>830</v>
      </c>
      <c r="B1557">
        <v>-0.45967483216925697</v>
      </c>
      <c r="C1557">
        <v>-3.3262530301551099</v>
      </c>
      <c r="D1557">
        <v>3.3262530301551099</v>
      </c>
      <c r="E1557" s="5" t="s">
        <v>3653</v>
      </c>
      <c r="H1557" s="5"/>
    </row>
    <row r="1558" spans="1:8" x14ac:dyDescent="0.2">
      <c r="A1558" s="4" t="s">
        <v>656</v>
      </c>
      <c r="B1558">
        <v>-0.95102664655267399</v>
      </c>
      <c r="C1558">
        <v>-3.3393607198284001</v>
      </c>
      <c r="D1558">
        <v>3.3393607198284001</v>
      </c>
      <c r="E1558" s="5" t="s">
        <v>3653</v>
      </c>
      <c r="H1558" s="5"/>
    </row>
    <row r="1559" spans="1:8" x14ac:dyDescent="0.2">
      <c r="A1559" s="4" t="s">
        <v>506</v>
      </c>
      <c r="B1559">
        <v>-0.70626666469835797</v>
      </c>
      <c r="C1559">
        <v>-3.3556226492299501</v>
      </c>
      <c r="D1559">
        <v>3.3556226492299501</v>
      </c>
      <c r="E1559" s="5" t="s">
        <v>3653</v>
      </c>
      <c r="H1559" s="5"/>
    </row>
    <row r="1560" spans="1:8" x14ac:dyDescent="0.2">
      <c r="A1560" s="4" t="s">
        <v>594</v>
      </c>
      <c r="B1560">
        <v>-0.58090720185028299</v>
      </c>
      <c r="C1560">
        <v>-3.3594785623091701</v>
      </c>
      <c r="D1560">
        <v>3.3594785623091701</v>
      </c>
      <c r="E1560" s="5" t="s">
        <v>3653</v>
      </c>
      <c r="H1560" s="5"/>
    </row>
    <row r="1561" spans="1:8" x14ac:dyDescent="0.2">
      <c r="A1561" s="4" t="s">
        <v>405</v>
      </c>
      <c r="B1561">
        <v>-0.45624939772957601</v>
      </c>
      <c r="C1561">
        <v>-3.3655445508379098</v>
      </c>
      <c r="D1561">
        <v>3.3655445508379098</v>
      </c>
      <c r="E1561" s="5" t="s">
        <v>3653</v>
      </c>
      <c r="H1561" s="5"/>
    </row>
    <row r="1562" spans="1:8" x14ac:dyDescent="0.2">
      <c r="A1562" s="4" t="s">
        <v>2217</v>
      </c>
      <c r="B1562">
        <v>-0.46919032478575301</v>
      </c>
      <c r="C1562">
        <v>-3.3699625196251302</v>
      </c>
      <c r="D1562">
        <v>3.3699625196251302</v>
      </c>
      <c r="E1562" s="5" t="s">
        <v>3653</v>
      </c>
      <c r="H1562" s="5"/>
    </row>
    <row r="1563" spans="1:8" x14ac:dyDescent="0.2">
      <c r="A1563" s="4" t="s">
        <v>1410</v>
      </c>
      <c r="B1563">
        <v>-0.72797911267849003</v>
      </c>
      <c r="C1563">
        <v>-3.3900908637283198</v>
      </c>
      <c r="D1563">
        <v>3.3900908637283198</v>
      </c>
      <c r="E1563" s="5" t="s">
        <v>3653</v>
      </c>
      <c r="H1563" s="5"/>
    </row>
    <row r="1564" spans="1:8" x14ac:dyDescent="0.2">
      <c r="A1564" s="4" t="s">
        <v>1111</v>
      </c>
      <c r="B1564">
        <v>-0.578176521597633</v>
      </c>
      <c r="C1564">
        <v>-3.40359676770206</v>
      </c>
      <c r="D1564">
        <v>3.40359676770206</v>
      </c>
      <c r="E1564" s="5" t="s">
        <v>3653</v>
      </c>
      <c r="H1564" s="5"/>
    </row>
    <row r="1565" spans="1:8" x14ac:dyDescent="0.2">
      <c r="A1565" s="4" t="s">
        <v>169</v>
      </c>
      <c r="B1565">
        <v>-0.38762806814124201</v>
      </c>
      <c r="C1565">
        <v>-3.4275835334560401</v>
      </c>
      <c r="D1565">
        <v>3.4275835334560401</v>
      </c>
      <c r="E1565" s="5" t="s">
        <v>3653</v>
      </c>
      <c r="H1565" s="5"/>
    </row>
    <row r="1566" spans="1:8" x14ac:dyDescent="0.2">
      <c r="A1566" s="4" t="s">
        <v>937</v>
      </c>
      <c r="B1566">
        <v>-0.547947234289062</v>
      </c>
      <c r="C1566">
        <v>-3.45763835760363</v>
      </c>
      <c r="D1566">
        <v>3.45763835760363</v>
      </c>
      <c r="E1566" s="5" t="s">
        <v>3653</v>
      </c>
      <c r="H1566" s="5"/>
    </row>
    <row r="1567" spans="1:8" x14ac:dyDescent="0.2">
      <c r="A1567" s="4" t="s">
        <v>2181</v>
      </c>
      <c r="B1567">
        <v>-1.14877719035273</v>
      </c>
      <c r="C1567">
        <v>-3.4606764175347999</v>
      </c>
      <c r="D1567">
        <v>3.4606764175347999</v>
      </c>
      <c r="E1567" s="5" t="s">
        <v>3653</v>
      </c>
      <c r="H1567" s="5"/>
    </row>
    <row r="1568" spans="1:8" x14ac:dyDescent="0.2">
      <c r="A1568" s="4" t="s">
        <v>2683</v>
      </c>
      <c r="B1568">
        <v>-0.23313996485156799</v>
      </c>
      <c r="C1568">
        <v>-3.4820541386961499</v>
      </c>
      <c r="D1568">
        <v>3.4820541386961499</v>
      </c>
      <c r="E1568" s="5" t="s">
        <v>3653</v>
      </c>
      <c r="H1568" s="5"/>
    </row>
    <row r="1569" spans="1:8" x14ac:dyDescent="0.2">
      <c r="A1569" s="4" t="s">
        <v>643</v>
      </c>
      <c r="B1569">
        <v>-0.79484123048253696</v>
      </c>
      <c r="C1569">
        <v>-3.4883888640040301</v>
      </c>
      <c r="D1569">
        <v>3.4883888640040301</v>
      </c>
      <c r="E1569" s="5" t="s">
        <v>3653</v>
      </c>
      <c r="H1569" s="5"/>
    </row>
    <row r="1570" spans="1:8" x14ac:dyDescent="0.2">
      <c r="A1570" s="4" t="s">
        <v>812</v>
      </c>
      <c r="B1570">
        <v>-1.1487299395699</v>
      </c>
      <c r="C1570">
        <v>-3.52575629229898</v>
      </c>
      <c r="D1570">
        <v>3.52575629229898</v>
      </c>
      <c r="E1570" s="5" t="s">
        <v>3653</v>
      </c>
      <c r="H1570" s="5"/>
    </row>
    <row r="1571" spans="1:8" x14ac:dyDescent="0.2">
      <c r="A1571" s="4" t="s">
        <v>294</v>
      </c>
      <c r="B1571">
        <v>-2.1853749071516799</v>
      </c>
      <c r="C1571">
        <v>-3.5426191948275698</v>
      </c>
      <c r="D1571">
        <v>3.5426191948275698</v>
      </c>
      <c r="E1571" s="5" t="s">
        <v>3653</v>
      </c>
      <c r="H1571" s="5"/>
    </row>
    <row r="1572" spans="1:8" x14ac:dyDescent="0.2">
      <c r="A1572" s="4" t="s">
        <v>603</v>
      </c>
      <c r="B1572">
        <v>-2.2586510490520699</v>
      </c>
      <c r="C1572">
        <v>-3.5707442125625501</v>
      </c>
      <c r="D1572">
        <v>3.5707442125625501</v>
      </c>
      <c r="E1572" s="5" t="s">
        <v>3653</v>
      </c>
      <c r="H1572" s="5"/>
    </row>
    <row r="1573" spans="1:8" x14ac:dyDescent="0.2">
      <c r="A1573" s="4" t="s">
        <v>2347</v>
      </c>
      <c r="B1573">
        <v>-0.292735463986532</v>
      </c>
      <c r="C1573">
        <v>-3.5748225293765601</v>
      </c>
      <c r="D1573">
        <v>3.5748225293765601</v>
      </c>
      <c r="E1573" s="5" t="s">
        <v>3653</v>
      </c>
      <c r="H1573" s="5"/>
    </row>
    <row r="1574" spans="1:8" x14ac:dyDescent="0.2">
      <c r="A1574" s="4" t="s">
        <v>2461</v>
      </c>
      <c r="B1574">
        <v>-0.80731381868198504</v>
      </c>
      <c r="C1574">
        <v>-3.5785496396265599</v>
      </c>
      <c r="D1574">
        <v>3.5785496396265599</v>
      </c>
      <c r="E1574" s="5" t="s">
        <v>3653</v>
      </c>
      <c r="H1574" s="5"/>
    </row>
    <row r="1575" spans="1:8" x14ac:dyDescent="0.2">
      <c r="A1575" s="4" t="s">
        <v>1993</v>
      </c>
      <c r="B1575">
        <v>-0.83110716818396202</v>
      </c>
      <c r="C1575">
        <v>-3.5955197462630899</v>
      </c>
      <c r="D1575">
        <v>3.5955197462630899</v>
      </c>
      <c r="E1575" s="5" t="s">
        <v>3653</v>
      </c>
      <c r="H1575" s="5"/>
    </row>
    <row r="1576" spans="1:8" x14ac:dyDescent="0.2">
      <c r="A1576" s="4" t="s">
        <v>443</v>
      </c>
      <c r="B1576">
        <v>-9.8940626339574594E-2</v>
      </c>
      <c r="C1576">
        <v>-3.6178360736204298</v>
      </c>
      <c r="D1576">
        <v>3.6178360736204298</v>
      </c>
      <c r="E1576" s="5" t="s">
        <v>3653</v>
      </c>
      <c r="H1576" s="5"/>
    </row>
    <row r="1577" spans="1:8" x14ac:dyDescent="0.2">
      <c r="A1577" s="4" t="s">
        <v>2852</v>
      </c>
      <c r="B1577">
        <v>-2.51120762891646</v>
      </c>
      <c r="C1577">
        <v>-3.63913339122406</v>
      </c>
      <c r="D1577">
        <v>3.63913339122406</v>
      </c>
      <c r="E1577" s="5" t="s">
        <v>3653</v>
      </c>
      <c r="H1577" s="5"/>
    </row>
    <row r="1578" spans="1:8" x14ac:dyDescent="0.2">
      <c r="A1578" s="4" t="s">
        <v>1180</v>
      </c>
      <c r="B1578">
        <v>-1.72809550268028</v>
      </c>
      <c r="C1578">
        <v>-3.6562092192015001</v>
      </c>
      <c r="D1578">
        <v>3.6562092192015001</v>
      </c>
      <c r="E1578" s="5" t="s">
        <v>3653</v>
      </c>
      <c r="H1578" s="5"/>
    </row>
    <row r="1579" spans="1:8" x14ac:dyDescent="0.2">
      <c r="A1579" s="4" t="s">
        <v>2530</v>
      </c>
      <c r="B1579">
        <v>-0.82916391264755296</v>
      </c>
      <c r="C1579">
        <v>-3.6684552971953699</v>
      </c>
      <c r="D1579">
        <v>3.6684552971953699</v>
      </c>
      <c r="E1579" s="5" t="s">
        <v>3653</v>
      </c>
      <c r="H1579" s="5"/>
    </row>
    <row r="1580" spans="1:8" x14ac:dyDescent="0.2">
      <c r="A1580" s="4" t="s">
        <v>1329</v>
      </c>
      <c r="B1580">
        <v>-0.40168639584287102</v>
      </c>
      <c r="C1580">
        <v>-3.6693973636888999</v>
      </c>
      <c r="D1580">
        <v>3.6693973636888999</v>
      </c>
      <c r="E1580" s="5" t="s">
        <v>3653</v>
      </c>
      <c r="H1580" s="5"/>
    </row>
    <row r="1581" spans="1:8" x14ac:dyDescent="0.2">
      <c r="A1581" s="4" t="s">
        <v>1564</v>
      </c>
      <c r="B1581">
        <v>-7.7334259930404298E-2</v>
      </c>
      <c r="C1581">
        <v>-3.6698109307113298</v>
      </c>
      <c r="D1581">
        <v>3.6698109307113298</v>
      </c>
      <c r="E1581" s="5" t="s">
        <v>3653</v>
      </c>
      <c r="H1581" s="5"/>
    </row>
    <row r="1582" spans="1:8" x14ac:dyDescent="0.2">
      <c r="A1582" s="4" t="s">
        <v>1770</v>
      </c>
      <c r="B1582">
        <v>-0.122106374716247</v>
      </c>
      <c r="C1582">
        <v>-3.6826323145548701</v>
      </c>
      <c r="D1582">
        <v>3.6826323145548701</v>
      </c>
      <c r="E1582" s="5" t="s">
        <v>3653</v>
      </c>
      <c r="H1582" s="5"/>
    </row>
    <row r="1583" spans="1:8" x14ac:dyDescent="0.2">
      <c r="A1583" s="4" t="s">
        <v>499</v>
      </c>
      <c r="B1583">
        <v>-0.43434372443695202</v>
      </c>
      <c r="C1583">
        <v>-3.6849760828794902</v>
      </c>
      <c r="D1583">
        <v>3.6849760828794902</v>
      </c>
      <c r="E1583" s="5" t="s">
        <v>3653</v>
      </c>
      <c r="H1583" s="5"/>
    </row>
    <row r="1584" spans="1:8" x14ac:dyDescent="0.2">
      <c r="A1584" s="4" t="s">
        <v>545</v>
      </c>
      <c r="B1584">
        <v>-0.38821789782225702</v>
      </c>
      <c r="C1584">
        <v>-3.68980131427992</v>
      </c>
      <c r="D1584">
        <v>3.68980131427992</v>
      </c>
      <c r="E1584" s="5" t="s">
        <v>3653</v>
      </c>
      <c r="H1584" s="5"/>
    </row>
    <row r="1585" spans="1:8" x14ac:dyDescent="0.2">
      <c r="A1585" s="4" t="s">
        <v>236</v>
      </c>
      <c r="B1585">
        <v>-0.67793958623959605</v>
      </c>
      <c r="C1585">
        <v>-3.70303637250499</v>
      </c>
      <c r="D1585">
        <v>3.70303637250499</v>
      </c>
      <c r="E1585" s="5" t="s">
        <v>3653</v>
      </c>
      <c r="H1585" s="5"/>
    </row>
    <row r="1586" spans="1:8" x14ac:dyDescent="0.2">
      <c r="A1586" s="4" t="s">
        <v>1051</v>
      </c>
      <c r="B1586">
        <v>-0.30289476180498898</v>
      </c>
      <c r="C1586">
        <v>-3.7079993587314299</v>
      </c>
      <c r="D1586">
        <v>3.7079993587314299</v>
      </c>
      <c r="E1586" s="5" t="s">
        <v>3653</v>
      </c>
      <c r="H1586" s="5"/>
    </row>
    <row r="1587" spans="1:8" x14ac:dyDescent="0.2">
      <c r="A1587" s="4" t="s">
        <v>983</v>
      </c>
      <c r="B1587">
        <v>-0.44510510663265701</v>
      </c>
      <c r="C1587">
        <v>-3.7270253724622</v>
      </c>
      <c r="D1587">
        <v>3.7270253724622</v>
      </c>
      <c r="E1587" s="5" t="s">
        <v>3653</v>
      </c>
      <c r="H1587" s="5"/>
    </row>
    <row r="1588" spans="1:8" x14ac:dyDescent="0.2">
      <c r="A1588" s="4" t="s">
        <v>1177</v>
      </c>
      <c r="B1588">
        <v>-1.1071130323045</v>
      </c>
      <c r="C1588">
        <v>-3.7662015950993002</v>
      </c>
      <c r="D1588">
        <v>3.7662015950993002</v>
      </c>
      <c r="E1588" s="5" t="s">
        <v>3653</v>
      </c>
      <c r="H1588" s="5"/>
    </row>
    <row r="1589" spans="1:8" x14ac:dyDescent="0.2">
      <c r="A1589" s="4" t="s">
        <v>2594</v>
      </c>
      <c r="B1589">
        <v>-0.74555043378811403</v>
      </c>
      <c r="C1589">
        <v>-3.78134962915329</v>
      </c>
      <c r="D1589">
        <v>3.78134962915329</v>
      </c>
      <c r="E1589" s="5" t="s">
        <v>3653</v>
      </c>
      <c r="H1589" s="5"/>
    </row>
    <row r="1590" spans="1:8" x14ac:dyDescent="0.2">
      <c r="A1590" s="4" t="s">
        <v>462</v>
      </c>
      <c r="B1590">
        <v>-7.0203560567052195E-2</v>
      </c>
      <c r="C1590">
        <v>-3.7915451450616899</v>
      </c>
      <c r="D1590">
        <v>3.7915451450616899</v>
      </c>
      <c r="E1590" s="5" t="s">
        <v>3653</v>
      </c>
      <c r="H1590" s="5"/>
    </row>
    <row r="1591" spans="1:8" x14ac:dyDescent="0.2">
      <c r="A1591" s="4" t="s">
        <v>1302</v>
      </c>
      <c r="B1591">
        <v>-0.64677552370613101</v>
      </c>
      <c r="C1591">
        <v>-3.7973357788742401</v>
      </c>
      <c r="D1591">
        <v>3.7973357788742401</v>
      </c>
      <c r="E1591" s="5" t="s">
        <v>3653</v>
      </c>
      <c r="H1591" s="5"/>
    </row>
    <row r="1592" spans="1:8" x14ac:dyDescent="0.2">
      <c r="A1592" s="4" t="s">
        <v>384</v>
      </c>
      <c r="B1592">
        <v>-0.60927465197989605</v>
      </c>
      <c r="C1592">
        <v>-3.8264271344923699</v>
      </c>
      <c r="D1592">
        <v>3.8264271344923699</v>
      </c>
      <c r="E1592" s="5" t="s">
        <v>3653</v>
      </c>
      <c r="H1592" s="5"/>
    </row>
    <row r="1593" spans="1:8" x14ac:dyDescent="0.2">
      <c r="A1593" s="4" t="s">
        <v>2160</v>
      </c>
      <c r="B1593">
        <v>-1.25762558061117</v>
      </c>
      <c r="C1593">
        <v>-3.8320998268798898</v>
      </c>
      <c r="D1593">
        <v>3.8320998268798898</v>
      </c>
      <c r="E1593" s="5" t="s">
        <v>3653</v>
      </c>
      <c r="H1593" s="5"/>
    </row>
    <row r="1594" spans="1:8" x14ac:dyDescent="0.2">
      <c r="A1594" s="4" t="s">
        <v>863</v>
      </c>
      <c r="B1594">
        <v>-0.59943197064732201</v>
      </c>
      <c r="C1594">
        <v>-3.84159009630645</v>
      </c>
      <c r="D1594">
        <v>3.84159009630645</v>
      </c>
      <c r="E1594" s="5" t="s">
        <v>3653</v>
      </c>
      <c r="H1594" s="5"/>
    </row>
    <row r="1595" spans="1:8" x14ac:dyDescent="0.2">
      <c r="A1595" s="4" t="s">
        <v>2810</v>
      </c>
      <c r="B1595">
        <v>-0.18449707982935301</v>
      </c>
      <c r="C1595">
        <v>-3.8559448519654902</v>
      </c>
      <c r="D1595">
        <v>3.8559448519654902</v>
      </c>
      <c r="E1595" s="5" t="s">
        <v>3653</v>
      </c>
      <c r="H1595" s="5"/>
    </row>
    <row r="1596" spans="1:8" x14ac:dyDescent="0.2">
      <c r="A1596" s="4" t="s">
        <v>2665</v>
      </c>
      <c r="B1596">
        <v>-0.43977149582043101</v>
      </c>
      <c r="C1596">
        <v>-3.8748156051364</v>
      </c>
      <c r="D1596">
        <v>3.8748156051364</v>
      </c>
      <c r="E1596" s="5" t="s">
        <v>3653</v>
      </c>
      <c r="H1596" s="5"/>
    </row>
    <row r="1597" spans="1:8" x14ac:dyDescent="0.2">
      <c r="A1597" s="4" t="s">
        <v>567</v>
      </c>
      <c r="B1597">
        <v>-1.31162948663607</v>
      </c>
      <c r="C1597">
        <v>-3.8770254979034</v>
      </c>
      <c r="D1597">
        <v>3.8770254979034</v>
      </c>
      <c r="E1597" s="5" t="s">
        <v>3653</v>
      </c>
      <c r="H1597" s="5"/>
    </row>
    <row r="1598" spans="1:8" x14ac:dyDescent="0.2">
      <c r="A1598" s="4" t="s">
        <v>1071</v>
      </c>
      <c r="B1598">
        <v>-0.23965520865839299</v>
      </c>
      <c r="C1598">
        <v>-3.8862579485840798</v>
      </c>
      <c r="D1598">
        <v>3.8862579485840798</v>
      </c>
      <c r="E1598" s="5" t="s">
        <v>3653</v>
      </c>
      <c r="H1598" s="5"/>
    </row>
    <row r="1599" spans="1:8" x14ac:dyDescent="0.2">
      <c r="A1599" s="4" t="s">
        <v>1210</v>
      </c>
      <c r="B1599">
        <v>-0.56293387784159299</v>
      </c>
      <c r="C1599">
        <v>-3.9026639001213002</v>
      </c>
      <c r="D1599">
        <v>3.9026639001213002</v>
      </c>
      <c r="E1599" s="5" t="s">
        <v>3653</v>
      </c>
      <c r="H1599" s="5"/>
    </row>
    <row r="1600" spans="1:8" x14ac:dyDescent="0.2">
      <c r="A1600" s="4" t="s">
        <v>565</v>
      </c>
      <c r="B1600">
        <v>-0.36732208545289802</v>
      </c>
      <c r="C1600">
        <v>-3.9090056195063698</v>
      </c>
      <c r="D1600">
        <v>3.9090056195063698</v>
      </c>
      <c r="E1600" s="5" t="s">
        <v>3653</v>
      </c>
      <c r="H1600" s="5"/>
    </row>
    <row r="1601" spans="1:8" x14ac:dyDescent="0.2">
      <c r="A1601" s="4" t="s">
        <v>1474</v>
      </c>
      <c r="B1601">
        <v>-0.28930129392061399</v>
      </c>
      <c r="C1601">
        <v>-3.91286577237218</v>
      </c>
      <c r="D1601">
        <v>3.91286577237218</v>
      </c>
      <c r="E1601" s="5" t="s">
        <v>3653</v>
      </c>
      <c r="H1601" s="5"/>
    </row>
    <row r="1602" spans="1:8" x14ac:dyDescent="0.2">
      <c r="A1602" s="4" t="s">
        <v>2210</v>
      </c>
      <c r="B1602">
        <v>-0.69455578854614497</v>
      </c>
      <c r="C1602">
        <v>-3.9324432975289301</v>
      </c>
      <c r="D1602">
        <v>3.9324432975289301</v>
      </c>
      <c r="E1602" s="5" t="s">
        <v>3653</v>
      </c>
      <c r="H1602" s="5"/>
    </row>
    <row r="1603" spans="1:8" x14ac:dyDescent="0.2">
      <c r="A1603" s="4" t="s">
        <v>483</v>
      </c>
      <c r="B1603">
        <v>-0.31542419153170398</v>
      </c>
      <c r="C1603">
        <v>-3.9382328054462601</v>
      </c>
      <c r="D1603">
        <v>3.9382328054462601</v>
      </c>
      <c r="E1603" s="5" t="s">
        <v>3653</v>
      </c>
      <c r="H1603" s="5"/>
    </row>
    <row r="1604" spans="1:8" x14ac:dyDescent="0.2">
      <c r="A1604" s="4" t="s">
        <v>1261</v>
      </c>
      <c r="B1604">
        <v>-0.28721052785162898</v>
      </c>
      <c r="C1604">
        <v>-3.95450079894729</v>
      </c>
      <c r="D1604">
        <v>3.95450079894729</v>
      </c>
      <c r="E1604" s="5" t="s">
        <v>3653</v>
      </c>
      <c r="H1604" s="5"/>
    </row>
    <row r="1605" spans="1:8" x14ac:dyDescent="0.2">
      <c r="A1605" s="4" t="s">
        <v>1874</v>
      </c>
      <c r="B1605">
        <v>-0.33134062008052501</v>
      </c>
      <c r="C1605">
        <v>-4.0104737228899898</v>
      </c>
      <c r="D1605">
        <v>4.0104737228899898</v>
      </c>
      <c r="E1605" s="5" t="s">
        <v>3653</v>
      </c>
      <c r="H1605" s="5"/>
    </row>
    <row r="1606" spans="1:8" x14ac:dyDescent="0.2">
      <c r="A1606" s="4" t="s">
        <v>435</v>
      </c>
      <c r="B1606">
        <v>-1.0648506931623301</v>
      </c>
      <c r="C1606">
        <v>-4.0148894240808497</v>
      </c>
      <c r="D1606">
        <v>4.0148894240808497</v>
      </c>
      <c r="E1606" s="5" t="s">
        <v>3653</v>
      </c>
      <c r="H1606" s="5"/>
    </row>
    <row r="1607" spans="1:8" x14ac:dyDescent="0.2">
      <c r="A1607" s="4" t="s">
        <v>478</v>
      </c>
      <c r="B1607">
        <v>-0.53022659119454096</v>
      </c>
      <c r="C1607">
        <v>-4.0503166109194204</v>
      </c>
      <c r="D1607">
        <v>4.0503166109194204</v>
      </c>
      <c r="E1607" s="5" t="s">
        <v>3653</v>
      </c>
      <c r="H1607" s="5"/>
    </row>
    <row r="1608" spans="1:8" x14ac:dyDescent="0.2">
      <c r="A1608" s="4" t="s">
        <v>1546</v>
      </c>
      <c r="B1608">
        <v>-0.30930580713558198</v>
      </c>
      <c r="C1608">
        <v>-4.0504695895874399</v>
      </c>
      <c r="D1608">
        <v>4.0504695895874399</v>
      </c>
      <c r="E1608" s="5" t="s">
        <v>3653</v>
      </c>
      <c r="H1608" s="5"/>
    </row>
    <row r="1609" spans="1:8" x14ac:dyDescent="0.2">
      <c r="A1609" s="4" t="s">
        <v>381</v>
      </c>
      <c r="B1609">
        <v>-0.80383314429916697</v>
      </c>
      <c r="C1609">
        <v>-4.0636940322950297</v>
      </c>
      <c r="D1609">
        <v>4.0636940322950297</v>
      </c>
      <c r="E1609" s="5" t="s">
        <v>3653</v>
      </c>
      <c r="H1609" s="5"/>
    </row>
    <row r="1610" spans="1:8" x14ac:dyDescent="0.2">
      <c r="A1610" s="4" t="s">
        <v>1303</v>
      </c>
      <c r="B1610">
        <v>-0.353147428413702</v>
      </c>
      <c r="C1610">
        <v>-4.0947088387352402</v>
      </c>
      <c r="D1610">
        <v>4.0947088387352402</v>
      </c>
      <c r="E1610" s="5" t="s">
        <v>3653</v>
      </c>
      <c r="H1610" s="5"/>
    </row>
    <row r="1611" spans="1:8" x14ac:dyDescent="0.2">
      <c r="A1611" s="4" t="s">
        <v>732</v>
      </c>
      <c r="B1611">
        <v>-0.37671411721888298</v>
      </c>
      <c r="C1611">
        <v>-4.1141477405059899</v>
      </c>
      <c r="D1611">
        <v>4.1141477405059899</v>
      </c>
      <c r="E1611" s="5" t="s">
        <v>3653</v>
      </c>
      <c r="H1611" s="5"/>
    </row>
    <row r="1612" spans="1:8" x14ac:dyDescent="0.2">
      <c r="A1612" s="4" t="s">
        <v>482</v>
      </c>
      <c r="B1612">
        <v>-0.73429001125198701</v>
      </c>
      <c r="C1612">
        <v>-4.1320717014194699</v>
      </c>
      <c r="D1612">
        <v>4.1320717014194699</v>
      </c>
      <c r="E1612" s="5" t="s">
        <v>3653</v>
      </c>
      <c r="H1612" s="5"/>
    </row>
    <row r="1613" spans="1:8" x14ac:dyDescent="0.2">
      <c r="A1613" s="4" t="s">
        <v>1290</v>
      </c>
      <c r="B1613">
        <v>-0.290746348371685</v>
      </c>
      <c r="C1613">
        <v>-4.1588157575687497</v>
      </c>
      <c r="D1613">
        <v>4.1588157575687497</v>
      </c>
      <c r="E1613" s="5" t="s">
        <v>3653</v>
      </c>
      <c r="H1613" s="5"/>
    </row>
    <row r="1614" spans="1:8" x14ac:dyDescent="0.2">
      <c r="A1614" s="4" t="s">
        <v>985</v>
      </c>
      <c r="B1614">
        <v>-0.661131003200501</v>
      </c>
      <c r="C1614">
        <v>-4.1695710896991196</v>
      </c>
      <c r="D1614">
        <v>4.1695710896991196</v>
      </c>
      <c r="E1614" s="5" t="s">
        <v>3653</v>
      </c>
      <c r="H1614" s="5"/>
    </row>
    <row r="1615" spans="1:8" x14ac:dyDescent="0.2">
      <c r="A1615" s="4" t="s">
        <v>115</v>
      </c>
      <c r="B1615">
        <v>-0.50951728207170299</v>
      </c>
      <c r="C1615">
        <v>-4.1723267896308602</v>
      </c>
      <c r="D1615">
        <v>4.1723267896308602</v>
      </c>
      <c r="E1615" s="5" t="s">
        <v>3653</v>
      </c>
      <c r="H1615" s="5"/>
    </row>
    <row r="1616" spans="1:8" x14ac:dyDescent="0.2">
      <c r="A1616" s="4" t="s">
        <v>1446</v>
      </c>
      <c r="B1616">
        <v>-1.8220732105755499</v>
      </c>
      <c r="C1616">
        <v>-4.1822968307248596</v>
      </c>
      <c r="D1616">
        <v>4.1822968307248596</v>
      </c>
      <c r="E1616" s="5" t="s">
        <v>3653</v>
      </c>
      <c r="H1616" s="5"/>
    </row>
    <row r="1617" spans="1:8" x14ac:dyDescent="0.2">
      <c r="A1617" s="4" t="s">
        <v>1297</v>
      </c>
      <c r="B1617">
        <v>-0.25367857469833699</v>
      </c>
      <c r="C1617">
        <v>-4.2008643777782</v>
      </c>
      <c r="D1617">
        <v>4.2008643777782</v>
      </c>
      <c r="E1617" s="5" t="s">
        <v>3653</v>
      </c>
      <c r="H1617" s="5"/>
    </row>
    <row r="1618" spans="1:8" x14ac:dyDescent="0.2">
      <c r="A1618" s="4" t="s">
        <v>2290</v>
      </c>
      <c r="B1618">
        <v>-0.59408792153258205</v>
      </c>
      <c r="C1618">
        <v>-4.2056943722239497</v>
      </c>
      <c r="D1618">
        <v>4.2056943722239497</v>
      </c>
      <c r="E1618" s="5" t="s">
        <v>3653</v>
      </c>
      <c r="H1618" s="5"/>
    </row>
    <row r="1619" spans="1:8" x14ac:dyDescent="0.2">
      <c r="A1619" s="4" t="s">
        <v>1992</v>
      </c>
      <c r="B1619">
        <v>-1.04616683786744</v>
      </c>
      <c r="C1619">
        <v>-4.2603141129505797</v>
      </c>
      <c r="D1619">
        <v>4.2603141129505797</v>
      </c>
      <c r="E1619" s="5" t="s">
        <v>3653</v>
      </c>
      <c r="H1619" s="5"/>
    </row>
    <row r="1620" spans="1:8" x14ac:dyDescent="0.2">
      <c r="A1620" s="4" t="s">
        <v>1556</v>
      </c>
      <c r="B1620">
        <v>-0.31749201622460799</v>
      </c>
      <c r="C1620">
        <v>-4.2765519041889997</v>
      </c>
      <c r="D1620">
        <v>4.2765519041889997</v>
      </c>
      <c r="E1620" s="5" t="s">
        <v>3653</v>
      </c>
      <c r="H1620" s="5"/>
    </row>
    <row r="1621" spans="1:8" x14ac:dyDescent="0.2">
      <c r="A1621" s="4" t="s">
        <v>3006</v>
      </c>
      <c r="B1621">
        <v>-0.55732169872213699</v>
      </c>
      <c r="C1621">
        <v>-4.2900628780471104</v>
      </c>
      <c r="D1621">
        <v>4.2900628780471104</v>
      </c>
      <c r="E1621" s="5" t="s">
        <v>3653</v>
      </c>
      <c r="H1621" s="5"/>
    </row>
    <row r="1622" spans="1:8" x14ac:dyDescent="0.2">
      <c r="A1622" s="4" t="s">
        <v>344</v>
      </c>
      <c r="B1622">
        <v>-1.22209583246693</v>
      </c>
      <c r="C1622">
        <v>-4.3082758116589703</v>
      </c>
      <c r="D1622">
        <v>4.3082758116589703</v>
      </c>
      <c r="E1622" s="5" t="s">
        <v>3653</v>
      </c>
      <c r="H1622" s="5"/>
    </row>
    <row r="1623" spans="1:8" x14ac:dyDescent="0.2">
      <c r="A1623" s="4" t="s">
        <v>1512</v>
      </c>
      <c r="B1623">
        <v>-1.56480442516991</v>
      </c>
      <c r="C1623">
        <v>-4.3575071851228699</v>
      </c>
      <c r="D1623">
        <v>4.3575071851228699</v>
      </c>
      <c r="E1623" s="5" t="s">
        <v>3653</v>
      </c>
      <c r="H1623" s="5"/>
    </row>
    <row r="1624" spans="1:8" x14ac:dyDescent="0.2">
      <c r="A1624" s="4" t="s">
        <v>809</v>
      </c>
      <c r="B1624">
        <v>-1.3629693432358401</v>
      </c>
      <c r="C1624">
        <v>-4.3777514684987997</v>
      </c>
      <c r="D1624">
        <v>4.3777514684987997</v>
      </c>
      <c r="E1624" s="5" t="s">
        <v>3653</v>
      </c>
      <c r="H1624" s="5"/>
    </row>
    <row r="1625" spans="1:8" x14ac:dyDescent="0.2">
      <c r="A1625" s="4" t="s">
        <v>1912</v>
      </c>
      <c r="B1625">
        <v>-0.323112424195381</v>
      </c>
      <c r="C1625">
        <v>-4.4659775127853303</v>
      </c>
      <c r="D1625">
        <v>4.4659775127853303</v>
      </c>
      <c r="E1625" s="5" t="s">
        <v>3653</v>
      </c>
      <c r="H1625" s="5"/>
    </row>
    <row r="1626" spans="1:8" x14ac:dyDescent="0.2">
      <c r="A1626" s="4" t="s">
        <v>1394</v>
      </c>
      <c r="B1626">
        <v>-0.62552623578484701</v>
      </c>
      <c r="C1626">
        <v>-4.5963973387333903</v>
      </c>
      <c r="D1626">
        <v>4.5963973387333903</v>
      </c>
      <c r="E1626" s="5" t="s">
        <v>3653</v>
      </c>
      <c r="H1626" s="5"/>
    </row>
    <row r="1627" spans="1:8" x14ac:dyDescent="0.2">
      <c r="A1627" s="4" t="s">
        <v>59</v>
      </c>
      <c r="B1627">
        <v>-0.47153859788115099</v>
      </c>
      <c r="C1627">
        <v>-4.6077021814259203</v>
      </c>
      <c r="D1627">
        <v>4.6077021814259203</v>
      </c>
      <c r="E1627" s="5" t="s">
        <v>3653</v>
      </c>
      <c r="H1627" s="5"/>
    </row>
    <row r="1628" spans="1:8" x14ac:dyDescent="0.2">
      <c r="A1628" s="4" t="s">
        <v>2064</v>
      </c>
      <c r="B1628">
        <v>-0.32974831828219697</v>
      </c>
      <c r="C1628">
        <v>-4.6432712686782303</v>
      </c>
      <c r="D1628">
        <v>4.6432712686782303</v>
      </c>
      <c r="E1628" s="5" t="s">
        <v>3653</v>
      </c>
      <c r="H1628" s="5"/>
    </row>
    <row r="1629" spans="1:8" x14ac:dyDescent="0.2">
      <c r="A1629" s="4" t="s">
        <v>2974</v>
      </c>
      <c r="B1629">
        <v>-0.58397169643463898</v>
      </c>
      <c r="C1629">
        <v>-4.6917997820394897</v>
      </c>
      <c r="D1629">
        <v>4.6917997820394897</v>
      </c>
      <c r="E1629" s="5" t="s">
        <v>3653</v>
      </c>
      <c r="H1629" s="5"/>
    </row>
    <row r="1630" spans="1:8" x14ac:dyDescent="0.2">
      <c r="A1630" s="4" t="s">
        <v>1345</v>
      </c>
      <c r="B1630">
        <v>-0.71641798163665404</v>
      </c>
      <c r="C1630">
        <v>-4.7006229235491004</v>
      </c>
      <c r="D1630">
        <v>4.7006229235491004</v>
      </c>
      <c r="E1630" s="5" t="s">
        <v>3653</v>
      </c>
      <c r="H1630" s="5"/>
    </row>
    <row r="1631" spans="1:8" x14ac:dyDescent="0.2">
      <c r="A1631" s="4" t="s">
        <v>1363</v>
      </c>
      <c r="B1631">
        <v>-0.70015670748220304</v>
      </c>
      <c r="C1631">
        <v>-4.7142718400301398</v>
      </c>
      <c r="D1631">
        <v>4.7142718400301398</v>
      </c>
      <c r="E1631" s="5" t="s">
        <v>3653</v>
      </c>
      <c r="H1631" s="5"/>
    </row>
    <row r="1632" spans="1:8" x14ac:dyDescent="0.2">
      <c r="A1632" s="4" t="s">
        <v>1923</v>
      </c>
      <c r="B1632">
        <v>-1.86929302122374</v>
      </c>
      <c r="C1632">
        <v>-4.8120530177491903</v>
      </c>
      <c r="D1632">
        <v>4.8120530177491903</v>
      </c>
      <c r="E1632" s="5" t="s">
        <v>3653</v>
      </c>
      <c r="H1632" s="5"/>
    </row>
    <row r="1633" spans="1:8" x14ac:dyDescent="0.2">
      <c r="A1633" s="4" t="s">
        <v>52</v>
      </c>
      <c r="B1633">
        <v>-0.65245160103626598</v>
      </c>
      <c r="C1633">
        <v>-4.8173943298892103</v>
      </c>
      <c r="D1633">
        <v>4.8173943298892103</v>
      </c>
      <c r="E1633" s="5" t="s">
        <v>3653</v>
      </c>
      <c r="H1633" s="5"/>
    </row>
    <row r="1634" spans="1:8" x14ac:dyDescent="0.2">
      <c r="A1634" s="4" t="s">
        <v>326</v>
      </c>
      <c r="B1634">
        <v>-0.54510531380475602</v>
      </c>
      <c r="C1634">
        <v>-4.8495161511731597</v>
      </c>
      <c r="D1634">
        <v>4.8495161511731597</v>
      </c>
      <c r="E1634" s="5" t="s">
        <v>3653</v>
      </c>
      <c r="H1634" s="5"/>
    </row>
    <row r="1635" spans="1:8" x14ac:dyDescent="0.2">
      <c r="A1635" s="4" t="s">
        <v>1579</v>
      </c>
      <c r="B1635">
        <v>-0.59513344385003997</v>
      </c>
      <c r="C1635">
        <v>-4.8533774377844097</v>
      </c>
      <c r="D1635">
        <v>4.8533774377844097</v>
      </c>
      <c r="E1635" s="5" t="s">
        <v>3653</v>
      </c>
      <c r="H1635" s="5"/>
    </row>
    <row r="1636" spans="1:8" x14ac:dyDescent="0.2">
      <c r="A1636" s="4" t="s">
        <v>1398</v>
      </c>
      <c r="B1636">
        <v>-1.6280350605640901</v>
      </c>
      <c r="C1636">
        <v>-4.8906107605999196</v>
      </c>
      <c r="D1636">
        <v>4.8906107605999196</v>
      </c>
      <c r="E1636" s="5" t="s">
        <v>3653</v>
      </c>
      <c r="H1636" s="5"/>
    </row>
    <row r="1637" spans="1:8" x14ac:dyDescent="0.2">
      <c r="A1637" s="4" t="s">
        <v>250</v>
      </c>
      <c r="B1637">
        <v>-0.66281911023878404</v>
      </c>
      <c r="C1637">
        <v>-4.9148647478071004</v>
      </c>
      <c r="D1637">
        <v>4.9148647478071004</v>
      </c>
      <c r="E1637" s="5" t="s">
        <v>3653</v>
      </c>
      <c r="H1637" s="5"/>
    </row>
    <row r="1638" spans="1:8" x14ac:dyDescent="0.2">
      <c r="A1638" s="4" t="s">
        <v>2827</v>
      </c>
      <c r="B1638">
        <v>-0.39818513748664303</v>
      </c>
      <c r="C1638">
        <v>-4.9592561360020904</v>
      </c>
      <c r="D1638">
        <v>4.9592561360020904</v>
      </c>
      <c r="E1638" s="5" t="s">
        <v>3653</v>
      </c>
      <c r="H1638" s="5"/>
    </row>
    <row r="1639" spans="1:8" x14ac:dyDescent="0.2">
      <c r="A1639" s="4" t="s">
        <v>1248</v>
      </c>
      <c r="B1639">
        <v>-0.362490686197041</v>
      </c>
      <c r="C1639">
        <v>-4.9958347928241498</v>
      </c>
      <c r="D1639">
        <v>4.9958347928241498</v>
      </c>
      <c r="E1639" s="5" t="s">
        <v>3653</v>
      </c>
      <c r="H1639" s="5"/>
    </row>
    <row r="1640" spans="1:8" x14ac:dyDescent="0.2">
      <c r="A1640" s="4" t="s">
        <v>2505</v>
      </c>
      <c r="B1640">
        <v>-0.50993671227001702</v>
      </c>
      <c r="C1640">
        <v>-5.0015805158432602</v>
      </c>
      <c r="D1640">
        <v>5.0015805158432602</v>
      </c>
      <c r="E1640" s="5" t="s">
        <v>3653</v>
      </c>
      <c r="H1640" s="5"/>
    </row>
    <row r="1641" spans="1:8" x14ac:dyDescent="0.2">
      <c r="A1641" s="4" t="s">
        <v>192</v>
      </c>
      <c r="B1641">
        <v>-1.11035862910616</v>
      </c>
      <c r="C1641">
        <v>-5.0097250267417399</v>
      </c>
      <c r="D1641">
        <v>5.0097250267417399</v>
      </c>
      <c r="E1641" s="5" t="s">
        <v>3653</v>
      </c>
      <c r="H1641" s="5"/>
    </row>
    <row r="1642" spans="1:8" x14ac:dyDescent="0.2">
      <c r="A1642" s="4" t="s">
        <v>2027</v>
      </c>
      <c r="B1642">
        <v>-1.43101253153776</v>
      </c>
      <c r="C1642">
        <v>-5.0315061545667099</v>
      </c>
      <c r="D1642">
        <v>5.0315061545667099</v>
      </c>
      <c r="E1642" s="5" t="s">
        <v>3653</v>
      </c>
      <c r="H1642" s="5"/>
    </row>
    <row r="1643" spans="1:8" x14ac:dyDescent="0.2">
      <c r="A1643" s="4" t="s">
        <v>1300</v>
      </c>
      <c r="B1643">
        <v>-0.328832241746846</v>
      </c>
      <c r="C1643">
        <v>-5.0450077747930404</v>
      </c>
      <c r="D1643">
        <v>5.0450077747930404</v>
      </c>
      <c r="E1643" s="5" t="s">
        <v>3653</v>
      </c>
      <c r="H1643" s="5"/>
    </row>
    <row r="1644" spans="1:8" x14ac:dyDescent="0.2">
      <c r="A1644" s="4" t="s">
        <v>2857</v>
      </c>
      <c r="B1644">
        <v>-1.3875857027285099</v>
      </c>
      <c r="C1644">
        <v>-5.0522042535440397</v>
      </c>
      <c r="D1644">
        <v>5.0522042535440397</v>
      </c>
      <c r="E1644" s="5" t="s">
        <v>3653</v>
      </c>
      <c r="H1644" s="5"/>
    </row>
    <row r="1645" spans="1:8" x14ac:dyDescent="0.2">
      <c r="A1645" s="4" t="s">
        <v>2202</v>
      </c>
      <c r="B1645">
        <v>-0.50652968688022204</v>
      </c>
      <c r="C1645">
        <v>-5.0554854511488996</v>
      </c>
      <c r="D1645">
        <v>5.0554854511488996</v>
      </c>
      <c r="E1645" s="5" t="s">
        <v>3653</v>
      </c>
      <c r="H1645" s="5"/>
    </row>
    <row r="1646" spans="1:8" x14ac:dyDescent="0.2">
      <c r="A1646" s="4" t="s">
        <v>1952</v>
      </c>
      <c r="B1646">
        <v>-2.1229718082286499</v>
      </c>
      <c r="C1646">
        <v>-5.0654416700081697</v>
      </c>
      <c r="D1646">
        <v>5.0654416700081697</v>
      </c>
      <c r="E1646" s="5" t="s">
        <v>3653</v>
      </c>
      <c r="H1646" s="5"/>
    </row>
    <row r="1647" spans="1:8" x14ac:dyDescent="0.2">
      <c r="A1647" s="4" t="s">
        <v>439</v>
      </c>
      <c r="B1647">
        <v>-1.2510923792055</v>
      </c>
      <c r="C1647">
        <v>-5.09686714434282</v>
      </c>
      <c r="D1647">
        <v>5.09686714434282</v>
      </c>
      <c r="E1647" s="5" t="s">
        <v>3653</v>
      </c>
      <c r="H1647" s="5"/>
    </row>
    <row r="1648" spans="1:8" x14ac:dyDescent="0.2">
      <c r="A1648" s="4" t="s">
        <v>1285</v>
      </c>
      <c r="B1648">
        <v>-0.355183036284066</v>
      </c>
      <c r="C1648">
        <v>-5.1216603226856803</v>
      </c>
      <c r="D1648">
        <v>5.1216603226856803</v>
      </c>
      <c r="E1648" s="5" t="s">
        <v>3653</v>
      </c>
      <c r="H1648" s="5"/>
    </row>
    <row r="1649" spans="1:8" x14ac:dyDescent="0.2">
      <c r="A1649" s="4" t="s">
        <v>532</v>
      </c>
      <c r="B1649">
        <v>-0.33734484132096398</v>
      </c>
      <c r="C1649">
        <v>-5.1417885180794896</v>
      </c>
      <c r="D1649">
        <v>5.1417885180794896</v>
      </c>
      <c r="E1649" s="5" t="s">
        <v>3653</v>
      </c>
      <c r="H1649" s="5"/>
    </row>
    <row r="1650" spans="1:8" x14ac:dyDescent="0.2">
      <c r="A1650" s="4" t="s">
        <v>3016</v>
      </c>
      <c r="B1650">
        <v>-0.92711419556448205</v>
      </c>
      <c r="C1650">
        <v>-5.1420649681275599</v>
      </c>
      <c r="D1650">
        <v>5.1420649681275599</v>
      </c>
      <c r="E1650" s="5" t="s">
        <v>3653</v>
      </c>
      <c r="H1650" s="5"/>
    </row>
    <row r="1651" spans="1:8" x14ac:dyDescent="0.2">
      <c r="A1651" s="4" t="s">
        <v>2956</v>
      </c>
      <c r="B1651">
        <v>-0.32135346819072902</v>
      </c>
      <c r="C1651">
        <v>-5.1872837481407901</v>
      </c>
      <c r="D1651">
        <v>5.1872837481407901</v>
      </c>
      <c r="E1651" s="5" t="s">
        <v>3653</v>
      </c>
      <c r="H1651" s="5"/>
    </row>
    <row r="1652" spans="1:8" x14ac:dyDescent="0.2">
      <c r="A1652" s="4" t="s">
        <v>1768</v>
      </c>
      <c r="B1652">
        <v>-0.19802036033265</v>
      </c>
      <c r="C1652">
        <v>-5.19679638728591</v>
      </c>
      <c r="D1652">
        <v>5.19679638728591</v>
      </c>
      <c r="E1652" s="5" t="s">
        <v>3653</v>
      </c>
      <c r="H1652" s="5"/>
    </row>
    <row r="1653" spans="1:8" x14ac:dyDescent="0.2">
      <c r="A1653" s="4" t="s">
        <v>2764</v>
      </c>
      <c r="B1653">
        <v>-0.66152194338625903</v>
      </c>
      <c r="C1653">
        <v>-5.2202386391457596</v>
      </c>
      <c r="D1653">
        <v>5.2202386391457596</v>
      </c>
      <c r="E1653" s="5" t="s">
        <v>3653</v>
      </c>
      <c r="H1653" s="5"/>
    </row>
    <row r="1654" spans="1:8" x14ac:dyDescent="0.2">
      <c r="A1654" s="4" t="s">
        <v>644</v>
      </c>
      <c r="B1654">
        <v>-1.03759258383131</v>
      </c>
      <c r="C1654">
        <v>-5.2449157416250403</v>
      </c>
      <c r="D1654">
        <v>5.2449157416250403</v>
      </c>
      <c r="E1654" s="5" t="s">
        <v>3653</v>
      </c>
      <c r="H1654" s="5"/>
    </row>
    <row r="1655" spans="1:8" x14ac:dyDescent="0.2">
      <c r="A1655" s="4" t="s">
        <v>582</v>
      </c>
      <c r="B1655">
        <v>-0.18312027125989</v>
      </c>
      <c r="C1655">
        <v>-5.2810315004993598</v>
      </c>
      <c r="D1655">
        <v>5.2810315004993598</v>
      </c>
      <c r="E1655" s="5" t="s">
        <v>3653</v>
      </c>
      <c r="H1655" s="5"/>
    </row>
    <row r="1656" spans="1:8" x14ac:dyDescent="0.2">
      <c r="A1656" s="4" t="s">
        <v>2930</v>
      </c>
      <c r="B1656">
        <v>-0.91495146464704002</v>
      </c>
      <c r="C1656">
        <v>-5.3200475628529604</v>
      </c>
      <c r="D1656">
        <v>5.3200475628529604</v>
      </c>
      <c r="E1656" s="5" t="s">
        <v>3653</v>
      </c>
      <c r="H1656" s="5"/>
    </row>
    <row r="1657" spans="1:8" x14ac:dyDescent="0.2">
      <c r="A1657" s="4" t="s">
        <v>857</v>
      </c>
      <c r="B1657">
        <v>-0.89374790832456896</v>
      </c>
      <c r="C1657">
        <v>-5.3512123508648504</v>
      </c>
      <c r="D1657">
        <v>5.3512123508648504</v>
      </c>
      <c r="E1657" s="5" t="s">
        <v>3653</v>
      </c>
      <c r="H1657" s="5"/>
    </row>
    <row r="1658" spans="1:8" x14ac:dyDescent="0.2">
      <c r="A1658" s="4" t="s">
        <v>1260</v>
      </c>
      <c r="B1658">
        <v>-2.54390263591034</v>
      </c>
      <c r="C1658">
        <v>-5.3538544933604699</v>
      </c>
      <c r="D1658">
        <v>5.3538544933604699</v>
      </c>
      <c r="E1658" s="5" t="s">
        <v>3653</v>
      </c>
      <c r="H1658" s="5"/>
    </row>
    <row r="1659" spans="1:8" x14ac:dyDescent="0.2">
      <c r="A1659" s="4" t="s">
        <v>1432</v>
      </c>
      <c r="B1659">
        <v>-1.23415989324688</v>
      </c>
      <c r="C1659">
        <v>-5.4037352472819098</v>
      </c>
      <c r="D1659">
        <v>5.4037352472819098</v>
      </c>
      <c r="E1659" s="5" t="s">
        <v>3653</v>
      </c>
      <c r="H1659" s="5"/>
    </row>
    <row r="1660" spans="1:8" x14ac:dyDescent="0.2">
      <c r="A1660" s="4" t="s">
        <v>1342</v>
      </c>
      <c r="B1660">
        <v>-1.88979047611687</v>
      </c>
      <c r="C1660">
        <v>-5.40432738747797</v>
      </c>
      <c r="D1660">
        <v>5.40432738747797</v>
      </c>
      <c r="E1660" s="5" t="s">
        <v>3653</v>
      </c>
      <c r="H1660" s="5"/>
    </row>
    <row r="1661" spans="1:8" x14ac:dyDescent="0.2">
      <c r="A1661" s="4" t="s">
        <v>2619</v>
      </c>
      <c r="B1661">
        <v>-0.65195857398400803</v>
      </c>
      <c r="C1661">
        <v>-5.5242269904767101</v>
      </c>
      <c r="D1661">
        <v>5.5242269904767101</v>
      </c>
      <c r="E1661" s="5" t="s">
        <v>3653</v>
      </c>
      <c r="H1661" s="5"/>
    </row>
    <row r="1662" spans="1:8" x14ac:dyDescent="0.2">
      <c r="A1662" s="4" t="s">
        <v>307</v>
      </c>
      <c r="B1662">
        <v>-1.44987505576772</v>
      </c>
      <c r="C1662">
        <v>-5.5279561266166501</v>
      </c>
      <c r="D1662">
        <v>5.5279561266166501</v>
      </c>
      <c r="E1662" s="5" t="s">
        <v>3653</v>
      </c>
      <c r="H1662" s="5"/>
    </row>
    <row r="1663" spans="1:8" x14ac:dyDescent="0.2">
      <c r="A1663" s="4" t="s">
        <v>974</v>
      </c>
      <c r="B1663">
        <v>-1.3007434069619299</v>
      </c>
      <c r="C1663">
        <v>-5.6855546878838199</v>
      </c>
      <c r="D1663">
        <v>5.6855546878838199</v>
      </c>
      <c r="E1663" s="5" t="s">
        <v>3653</v>
      </c>
      <c r="H1663" s="5"/>
    </row>
    <row r="1664" spans="1:8" x14ac:dyDescent="0.2">
      <c r="A1664" s="4" t="s">
        <v>574</v>
      </c>
      <c r="B1664">
        <v>-0.57508754239133297</v>
      </c>
      <c r="C1664">
        <v>-5.7012420163512401</v>
      </c>
      <c r="D1664">
        <v>5.7012420163512401</v>
      </c>
      <c r="E1664" s="5" t="s">
        <v>3653</v>
      </c>
      <c r="H1664" s="5"/>
    </row>
    <row r="1665" spans="1:8" x14ac:dyDescent="0.2">
      <c r="A1665" s="4" t="s">
        <v>440</v>
      </c>
      <c r="B1665">
        <v>-0.79091562359100398</v>
      </c>
      <c r="C1665">
        <v>-5.7847879035538696</v>
      </c>
      <c r="D1665">
        <v>5.7847879035538696</v>
      </c>
      <c r="E1665" s="5" t="s">
        <v>3653</v>
      </c>
      <c r="H1665" s="5"/>
    </row>
    <row r="1666" spans="1:8" x14ac:dyDescent="0.2">
      <c r="A1666" s="4" t="s">
        <v>1809</v>
      </c>
      <c r="B1666">
        <v>-1.6538024102531499</v>
      </c>
      <c r="C1666">
        <v>-5.86750872855891</v>
      </c>
      <c r="D1666">
        <v>5.86750872855891</v>
      </c>
      <c r="E1666" s="5" t="s">
        <v>3653</v>
      </c>
      <c r="H1666" s="5"/>
    </row>
    <row r="1667" spans="1:8" x14ac:dyDescent="0.2">
      <c r="A1667" s="4" t="s">
        <v>1949</v>
      </c>
      <c r="B1667">
        <v>-0.32621875309711101</v>
      </c>
      <c r="C1667">
        <v>-5.9440211232200504</v>
      </c>
      <c r="D1667">
        <v>5.9440211232200504</v>
      </c>
      <c r="E1667" s="5" t="s">
        <v>3653</v>
      </c>
      <c r="H1667" s="5"/>
    </row>
    <row r="1668" spans="1:8" x14ac:dyDescent="0.2">
      <c r="A1668" s="4" t="s">
        <v>2885</v>
      </c>
      <c r="B1668">
        <v>-1.02502959609472</v>
      </c>
      <c r="C1668">
        <v>-6.0288094280942097</v>
      </c>
      <c r="D1668">
        <v>6.0288094280942097</v>
      </c>
      <c r="E1668" s="5" t="s">
        <v>3653</v>
      </c>
      <c r="H1668" s="5"/>
    </row>
    <row r="1669" spans="1:8" x14ac:dyDescent="0.2">
      <c r="A1669" s="4" t="s">
        <v>1577</v>
      </c>
      <c r="B1669">
        <v>-2.58882207878304</v>
      </c>
      <c r="C1669">
        <v>-6.0298369919894297</v>
      </c>
      <c r="D1669">
        <v>6.0298369919894297</v>
      </c>
      <c r="E1669" s="5" t="s">
        <v>3653</v>
      </c>
      <c r="H1669" s="5"/>
    </row>
    <row r="1670" spans="1:8" x14ac:dyDescent="0.2">
      <c r="A1670" s="4" t="s">
        <v>2577</v>
      </c>
      <c r="B1670">
        <v>-0.31971354289246801</v>
      </c>
      <c r="C1670">
        <v>-6.0334950813995301</v>
      </c>
      <c r="D1670">
        <v>6.0334950813995301</v>
      </c>
      <c r="E1670" s="5" t="s">
        <v>3653</v>
      </c>
      <c r="H1670" s="5"/>
    </row>
    <row r="1671" spans="1:8" x14ac:dyDescent="0.2">
      <c r="A1671" s="4" t="s">
        <v>707</v>
      </c>
      <c r="B1671">
        <v>-0.75988122444276196</v>
      </c>
      <c r="C1671">
        <v>-6.0365283464885504</v>
      </c>
      <c r="D1671">
        <v>6.0365283464885504</v>
      </c>
      <c r="E1671" s="5" t="s">
        <v>3653</v>
      </c>
      <c r="H1671" s="5"/>
    </row>
    <row r="1672" spans="1:8" x14ac:dyDescent="0.2">
      <c r="A1672" s="4" t="s">
        <v>779</v>
      </c>
      <c r="B1672">
        <v>-0.59017139631461901</v>
      </c>
      <c r="C1672">
        <v>-6.0536233368478802</v>
      </c>
      <c r="D1672">
        <v>6.0536233368478802</v>
      </c>
      <c r="E1672" s="5" t="s">
        <v>3653</v>
      </c>
      <c r="H1672" s="5"/>
    </row>
    <row r="1673" spans="1:8" x14ac:dyDescent="0.2">
      <c r="A1673" s="4" t="s">
        <v>244</v>
      </c>
      <c r="B1673">
        <v>-0.11090346069257299</v>
      </c>
      <c r="C1673">
        <v>-6.06933981042092</v>
      </c>
      <c r="D1673">
        <v>6.06933981042092</v>
      </c>
      <c r="E1673" s="5" t="s">
        <v>3653</v>
      </c>
      <c r="H1673" s="5"/>
    </row>
    <row r="1674" spans="1:8" x14ac:dyDescent="0.2">
      <c r="A1674" s="4" t="s">
        <v>967</v>
      </c>
      <c r="B1674">
        <v>-0.71579394005868902</v>
      </c>
      <c r="C1674">
        <v>-6.0787148855318103</v>
      </c>
      <c r="D1674">
        <v>6.0787148855318103</v>
      </c>
      <c r="E1674" s="5" t="s">
        <v>3653</v>
      </c>
      <c r="H1674" s="5"/>
    </row>
    <row r="1675" spans="1:8" x14ac:dyDescent="0.2">
      <c r="A1675" s="4" t="s">
        <v>1144</v>
      </c>
      <c r="B1675">
        <v>-1.4188306621029201</v>
      </c>
      <c r="C1675">
        <v>-6.1060216835615098</v>
      </c>
      <c r="D1675">
        <v>6.1060216835615098</v>
      </c>
      <c r="E1675" s="5" t="s">
        <v>3653</v>
      </c>
      <c r="H1675" s="5"/>
    </row>
    <row r="1676" spans="1:8" x14ac:dyDescent="0.2">
      <c r="A1676" s="4" t="s">
        <v>1138</v>
      </c>
      <c r="B1676">
        <v>-0.62119228855642405</v>
      </c>
      <c r="C1676">
        <v>-6.1390992213935904</v>
      </c>
      <c r="D1676">
        <v>6.1390992213935904</v>
      </c>
      <c r="E1676" s="5" t="s">
        <v>3653</v>
      </c>
      <c r="H1676" s="5"/>
    </row>
    <row r="1677" spans="1:8" x14ac:dyDescent="0.2">
      <c r="A1677" s="4" t="s">
        <v>172</v>
      </c>
      <c r="B1677">
        <v>-0.99478933669874703</v>
      </c>
      <c r="C1677">
        <v>-6.1699896400673104</v>
      </c>
      <c r="D1677">
        <v>6.1699896400673104</v>
      </c>
      <c r="E1677" s="5" t="s">
        <v>3653</v>
      </c>
      <c r="H1677" s="5"/>
    </row>
    <row r="1678" spans="1:8" x14ac:dyDescent="0.2">
      <c r="A1678" s="4" t="s">
        <v>1393</v>
      </c>
      <c r="B1678">
        <v>-0.88392578455484405</v>
      </c>
      <c r="C1678">
        <v>-6.2463582664740596</v>
      </c>
      <c r="D1678">
        <v>6.2463582664740596</v>
      </c>
      <c r="E1678" s="5" t="s">
        <v>3653</v>
      </c>
      <c r="H1678" s="5"/>
    </row>
    <row r="1679" spans="1:8" x14ac:dyDescent="0.2">
      <c r="A1679" s="4" t="s">
        <v>920</v>
      </c>
      <c r="B1679">
        <v>-1.4115121552869501</v>
      </c>
      <c r="C1679">
        <v>-6.3173616728859798</v>
      </c>
      <c r="D1679">
        <v>6.3173616728859798</v>
      </c>
      <c r="E1679" s="5" t="s">
        <v>3653</v>
      </c>
      <c r="H1679" s="5"/>
    </row>
    <row r="1680" spans="1:8" x14ac:dyDescent="0.2">
      <c r="A1680" s="4" t="s">
        <v>319</v>
      </c>
      <c r="B1680">
        <v>-0.54913154450842505</v>
      </c>
      <c r="C1680">
        <v>-6.3290762343941003</v>
      </c>
      <c r="D1680">
        <v>6.3290762343941003</v>
      </c>
      <c r="E1680" s="5" t="s">
        <v>3653</v>
      </c>
      <c r="H1680" s="5"/>
    </row>
    <row r="1681" spans="1:8" x14ac:dyDescent="0.2">
      <c r="A1681" s="4" t="s">
        <v>1443</v>
      </c>
      <c r="B1681">
        <v>-0.53791593481799904</v>
      </c>
      <c r="C1681">
        <v>-6.3949753919844898</v>
      </c>
      <c r="D1681">
        <v>6.3949753919844898</v>
      </c>
      <c r="E1681" s="5" t="s">
        <v>3653</v>
      </c>
      <c r="H1681" s="5"/>
    </row>
    <row r="1682" spans="1:8" x14ac:dyDescent="0.2">
      <c r="A1682" s="4" t="s">
        <v>286</v>
      </c>
      <c r="B1682">
        <v>-0.66496811561469604</v>
      </c>
      <c r="C1682">
        <v>-6.4982357804258903</v>
      </c>
      <c r="D1682">
        <v>6.4982357804258903</v>
      </c>
      <c r="E1682" s="5" t="s">
        <v>3653</v>
      </c>
      <c r="H1682" s="5"/>
    </row>
    <row r="1683" spans="1:8" x14ac:dyDescent="0.2">
      <c r="A1683" s="4" t="s">
        <v>1614</v>
      </c>
      <c r="B1683">
        <v>-0.97040688114651796</v>
      </c>
      <c r="C1683">
        <v>-6.5036125924426402</v>
      </c>
      <c r="D1683">
        <v>6.5036125924426402</v>
      </c>
      <c r="E1683" s="5" t="s">
        <v>3653</v>
      </c>
      <c r="H1683" s="5"/>
    </row>
    <row r="1684" spans="1:8" x14ac:dyDescent="0.2">
      <c r="A1684" s="4" t="s">
        <v>521</v>
      </c>
      <c r="B1684">
        <v>-0.27799131718117598</v>
      </c>
      <c r="C1684">
        <v>-6.6767701030957003</v>
      </c>
      <c r="D1684">
        <v>6.6767701030957003</v>
      </c>
      <c r="E1684" s="5" t="s">
        <v>3653</v>
      </c>
      <c r="H1684" s="5"/>
    </row>
    <row r="1685" spans="1:8" x14ac:dyDescent="0.2">
      <c r="A1685" s="4" t="s">
        <v>1017</v>
      </c>
      <c r="B1685">
        <v>-0.62535499231284297</v>
      </c>
      <c r="C1685">
        <v>-6.80663840891122</v>
      </c>
      <c r="D1685">
        <v>6.80663840891122</v>
      </c>
      <c r="E1685" s="5" t="s">
        <v>3653</v>
      </c>
      <c r="H1685" s="5"/>
    </row>
    <row r="1686" spans="1:8" x14ac:dyDescent="0.2">
      <c r="A1686" s="4" t="s">
        <v>1226</v>
      </c>
      <c r="B1686">
        <v>-0.30716812000567301</v>
      </c>
      <c r="C1686">
        <v>-6.8285587440949298</v>
      </c>
      <c r="D1686">
        <v>6.8285587440949298</v>
      </c>
      <c r="E1686" s="5" t="s">
        <v>3653</v>
      </c>
      <c r="H1686" s="5"/>
    </row>
    <row r="1687" spans="1:8" x14ac:dyDescent="0.2">
      <c r="A1687" s="4" t="s">
        <v>1522</v>
      </c>
      <c r="B1687">
        <v>-0.37873894059156699</v>
      </c>
      <c r="C1687">
        <v>-6.8623355079845503</v>
      </c>
      <c r="D1687">
        <v>6.8623355079845503</v>
      </c>
      <c r="E1687" s="5" t="s">
        <v>3653</v>
      </c>
      <c r="H1687" s="5"/>
    </row>
    <row r="1688" spans="1:8" x14ac:dyDescent="0.2">
      <c r="A1688" s="4" t="s">
        <v>1548</v>
      </c>
      <c r="B1688">
        <v>-0.997588946866653</v>
      </c>
      <c r="C1688">
        <v>-6.9072820484831396</v>
      </c>
      <c r="D1688">
        <v>6.9072820484831396</v>
      </c>
      <c r="E1688" s="5" t="s">
        <v>3653</v>
      </c>
      <c r="H1688" s="5"/>
    </row>
    <row r="1689" spans="1:8" x14ac:dyDescent="0.2">
      <c r="A1689" s="4" t="s">
        <v>1269</v>
      </c>
      <c r="B1689">
        <v>-1.1252230630823401</v>
      </c>
      <c r="C1689">
        <v>-6.9511230881827597</v>
      </c>
      <c r="D1689">
        <v>6.9511230881827597</v>
      </c>
      <c r="E1689" s="5" t="s">
        <v>3653</v>
      </c>
      <c r="H1689" s="5"/>
    </row>
    <row r="1690" spans="1:8" x14ac:dyDescent="0.2">
      <c r="A1690" s="4" t="s">
        <v>1006</v>
      </c>
      <c r="B1690">
        <v>-0.94904466026857404</v>
      </c>
      <c r="C1690">
        <v>-7.1943129107159098</v>
      </c>
      <c r="D1690">
        <v>7.1943129107159098</v>
      </c>
      <c r="E1690" s="5" t="s">
        <v>3653</v>
      </c>
      <c r="H1690" s="5"/>
    </row>
    <row r="1691" spans="1:8" x14ac:dyDescent="0.2">
      <c r="A1691" s="4" t="s">
        <v>1344</v>
      </c>
      <c r="B1691">
        <v>-1.6195206085666001</v>
      </c>
      <c r="C1691">
        <v>-7.47005471430775</v>
      </c>
      <c r="D1691">
        <v>7.47005471430775</v>
      </c>
      <c r="E1691" s="5" t="s">
        <v>3653</v>
      </c>
      <c r="H1691" s="5"/>
    </row>
    <row r="1692" spans="1:8" x14ac:dyDescent="0.2">
      <c r="A1692" s="4" t="s">
        <v>1820</v>
      </c>
      <c r="B1692">
        <v>-0.64136397252286403</v>
      </c>
      <c r="C1692">
        <v>-7.4795541695176198</v>
      </c>
      <c r="D1692">
        <v>7.4795541695176198</v>
      </c>
      <c r="E1692" s="5" t="s">
        <v>3653</v>
      </c>
      <c r="H1692" s="5"/>
    </row>
    <row r="1693" spans="1:8" x14ac:dyDescent="0.2">
      <c r="A1693" s="4" t="s">
        <v>894</v>
      </c>
      <c r="B1693">
        <v>-1.1114638981988501</v>
      </c>
      <c r="C1693">
        <v>-7.6241745944798804</v>
      </c>
      <c r="D1693">
        <v>7.6241745944798804</v>
      </c>
      <c r="E1693" s="5" t="s">
        <v>3653</v>
      </c>
      <c r="H1693" s="5"/>
    </row>
    <row r="1694" spans="1:8" x14ac:dyDescent="0.2">
      <c r="A1694" s="4" t="s">
        <v>484</v>
      </c>
      <c r="B1694">
        <v>-0.90848836671463296</v>
      </c>
      <c r="C1694">
        <v>-7.6553317834054404</v>
      </c>
      <c r="D1694">
        <v>7.6553317834054404</v>
      </c>
      <c r="E1694" s="5" t="s">
        <v>3653</v>
      </c>
      <c r="H1694" s="5"/>
    </row>
    <row r="1695" spans="1:8" x14ac:dyDescent="0.2">
      <c r="A1695" s="4" t="s">
        <v>834</v>
      </c>
      <c r="B1695">
        <v>-0.64215505722238198</v>
      </c>
      <c r="C1695">
        <v>-7.7562479068324599</v>
      </c>
      <c r="D1695">
        <v>7.7562479068324599</v>
      </c>
      <c r="E1695" s="5" t="s">
        <v>3653</v>
      </c>
      <c r="H1695" s="5"/>
    </row>
    <row r="1696" spans="1:8" x14ac:dyDescent="0.2">
      <c r="A1696" s="4" t="s">
        <v>17</v>
      </c>
      <c r="B1696">
        <v>-3.6990735924172201E-2</v>
      </c>
      <c r="C1696">
        <v>-7.8685299530115103</v>
      </c>
      <c r="D1696">
        <v>7.8685299530115103</v>
      </c>
      <c r="E1696" s="5" t="s">
        <v>3653</v>
      </c>
      <c r="H1696" s="5"/>
    </row>
    <row r="1697" spans="1:8" x14ac:dyDescent="0.2">
      <c r="A1697" s="4" t="s">
        <v>208</v>
      </c>
      <c r="B1697">
        <v>-0.79649446309504202</v>
      </c>
      <c r="C1697">
        <v>-7.8688831598243798</v>
      </c>
      <c r="D1697">
        <v>7.8688831598243798</v>
      </c>
      <c r="E1697" s="5" t="s">
        <v>3653</v>
      </c>
      <c r="H1697" s="5"/>
    </row>
    <row r="1698" spans="1:8" x14ac:dyDescent="0.2">
      <c r="A1698" s="4" t="s">
        <v>547</v>
      </c>
      <c r="B1698">
        <v>-0.86355315756672801</v>
      </c>
      <c r="C1698">
        <v>-7.9192036043588603</v>
      </c>
      <c r="D1698">
        <v>7.9192036043588603</v>
      </c>
      <c r="E1698" s="5" t="s">
        <v>3653</v>
      </c>
      <c r="H1698" s="5"/>
    </row>
    <row r="1699" spans="1:8" x14ac:dyDescent="0.2">
      <c r="A1699" s="4" t="s">
        <v>1877</v>
      </c>
      <c r="B1699">
        <v>-1.8894854245095101</v>
      </c>
      <c r="C1699">
        <v>-8.22154951879204</v>
      </c>
      <c r="D1699">
        <v>8.22154951879204</v>
      </c>
      <c r="E1699" s="5" t="s">
        <v>3653</v>
      </c>
      <c r="H1699" s="5"/>
    </row>
    <row r="1700" spans="1:8" x14ac:dyDescent="0.2">
      <c r="A1700" s="4" t="s">
        <v>602</v>
      </c>
      <c r="B1700">
        <v>-1.0979892687802699</v>
      </c>
      <c r="C1700">
        <v>-8.2397381969110892</v>
      </c>
      <c r="D1700">
        <v>8.2397381969110892</v>
      </c>
      <c r="E1700" s="5" t="s">
        <v>3653</v>
      </c>
      <c r="H1700" s="5"/>
    </row>
    <row r="1701" spans="1:8" x14ac:dyDescent="0.2">
      <c r="A1701" s="4" t="s">
        <v>1766</v>
      </c>
      <c r="B1701">
        <v>-1.4421835203264599</v>
      </c>
      <c r="C1701">
        <v>-8.5968068020211792</v>
      </c>
      <c r="D1701">
        <v>8.5968068020211792</v>
      </c>
      <c r="E1701" s="5" t="s">
        <v>3653</v>
      </c>
      <c r="H1701" s="5"/>
    </row>
    <row r="1702" spans="1:8" x14ac:dyDescent="0.2">
      <c r="A1702" s="4" t="s">
        <v>1289</v>
      </c>
      <c r="B1702">
        <v>-0.48339374762787202</v>
      </c>
      <c r="C1702">
        <v>-8.6292049203585801</v>
      </c>
      <c r="D1702">
        <v>8.6292049203585801</v>
      </c>
      <c r="E1702" s="5" t="s">
        <v>3653</v>
      </c>
      <c r="H1702" s="5"/>
    </row>
    <row r="1703" spans="1:8" x14ac:dyDescent="0.2">
      <c r="A1703" s="4" t="s">
        <v>1343</v>
      </c>
      <c r="B1703">
        <v>-2.50682287599941</v>
      </c>
      <c r="C1703">
        <v>-8.7866822063423005</v>
      </c>
      <c r="D1703">
        <v>8.7866822063423005</v>
      </c>
      <c r="E1703" s="5" t="s">
        <v>3653</v>
      </c>
      <c r="H1703" s="5"/>
    </row>
    <row r="1704" spans="1:8" x14ac:dyDescent="0.2">
      <c r="A1704" s="4" t="s">
        <v>243</v>
      </c>
      <c r="B1704">
        <v>-0.59222174861900201</v>
      </c>
      <c r="C1704">
        <v>-9.4828609289842802</v>
      </c>
      <c r="D1704">
        <v>9.4828609289842802</v>
      </c>
      <c r="E1704" s="5" t="s">
        <v>3653</v>
      </c>
      <c r="H1704" s="5"/>
    </row>
    <row r="1705" spans="1:8" x14ac:dyDescent="0.2">
      <c r="A1705" s="4" t="s">
        <v>1294</v>
      </c>
      <c r="B1705">
        <v>-1.3828228051668801</v>
      </c>
      <c r="C1705">
        <v>-9.8007762277695907</v>
      </c>
      <c r="D1705">
        <v>9.8007762277695907</v>
      </c>
      <c r="E1705" s="5" t="s">
        <v>3653</v>
      </c>
      <c r="H1705" s="5"/>
    </row>
    <row r="1706" spans="1:8" x14ac:dyDescent="0.2">
      <c r="A1706" s="4" t="s">
        <v>370</v>
      </c>
      <c r="B1706">
        <v>-0.87014171116114802</v>
      </c>
      <c r="C1706">
        <v>-10.458664748306299</v>
      </c>
      <c r="D1706">
        <v>10.458664748306299</v>
      </c>
      <c r="E1706" s="5" t="s">
        <v>3653</v>
      </c>
      <c r="H1706" s="5"/>
    </row>
    <row r="1707" spans="1:8" x14ac:dyDescent="0.2">
      <c r="A1707" s="4" t="s">
        <v>1149</v>
      </c>
      <c r="B1707">
        <v>-0.229519402502076</v>
      </c>
      <c r="C1707">
        <v>-10.581915466306199</v>
      </c>
      <c r="D1707">
        <v>10.581915466306199</v>
      </c>
      <c r="E1707" s="5" t="s">
        <v>3653</v>
      </c>
      <c r="H1707" s="5"/>
    </row>
    <row r="1708" spans="1:8" x14ac:dyDescent="0.2">
      <c r="A1708" s="4" t="s">
        <v>132</v>
      </c>
      <c r="B1708">
        <v>-0.87819581210839703</v>
      </c>
      <c r="C1708">
        <v>-10.914306399577001</v>
      </c>
      <c r="D1708">
        <v>10.914306399577001</v>
      </c>
      <c r="E1708" s="5" t="s">
        <v>3653</v>
      </c>
      <c r="H1708" s="5"/>
    </row>
    <row r="1709" spans="1:8" x14ac:dyDescent="0.2">
      <c r="A1709" s="4" t="s">
        <v>773</v>
      </c>
      <c r="B1709">
        <v>-0.37455631326031102</v>
      </c>
      <c r="C1709">
        <v>-11.123170874622399</v>
      </c>
      <c r="D1709">
        <v>11.123170874622399</v>
      </c>
      <c r="E1709" s="5" t="s">
        <v>3653</v>
      </c>
      <c r="H1709" s="5"/>
    </row>
    <row r="1710" spans="1:8" x14ac:dyDescent="0.2">
      <c r="A1710" s="4" t="s">
        <v>1427</v>
      </c>
      <c r="B1710">
        <v>-0.87036143270658595</v>
      </c>
      <c r="C1710">
        <v>-12.1185514279772</v>
      </c>
      <c r="D1710">
        <v>12.1185514279772</v>
      </c>
      <c r="E1710" s="5" t="s">
        <v>3653</v>
      </c>
      <c r="H1710" s="5"/>
    </row>
    <row r="1711" spans="1:8" x14ac:dyDescent="0.2">
      <c r="A1711" s="4" t="s">
        <v>305</v>
      </c>
      <c r="B1711">
        <v>-0.97623874864522797</v>
      </c>
      <c r="C1711">
        <v>-12.611278589760399</v>
      </c>
      <c r="D1711">
        <v>12.611278589760399</v>
      </c>
      <c r="E1711" s="5" t="s">
        <v>3653</v>
      </c>
      <c r="H1711" s="5"/>
    </row>
    <row r="1712" spans="1:8" x14ac:dyDescent="0.2">
      <c r="A1712" s="4" t="s">
        <v>832</v>
      </c>
      <c r="B1712">
        <v>-0.64989848395151995</v>
      </c>
      <c r="C1712">
        <v>-14.9180247639021</v>
      </c>
      <c r="D1712">
        <v>14.9180247639021</v>
      </c>
      <c r="E1712" s="5" t="s">
        <v>3653</v>
      </c>
      <c r="H1712" s="5"/>
    </row>
  </sheetData>
  <sortState ref="A3:E1712">
    <sortCondition descending="1" ref="C3:C1712"/>
  </sortState>
  <mergeCells count="2">
    <mergeCell ref="H9:N9"/>
    <mergeCell ref="A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4"/>
  <sheetViews>
    <sheetView workbookViewId="0">
      <selection activeCell="H12" sqref="H12"/>
    </sheetView>
  </sheetViews>
  <sheetFormatPr baseColWidth="10" defaultRowHeight="16" x14ac:dyDescent="0.2"/>
  <cols>
    <col min="1" max="1" width="13.28515625" bestFit="1" customWidth="1"/>
    <col min="2" max="2" width="5.85546875" style="2" bestFit="1" customWidth="1"/>
    <col min="3" max="4" width="6.140625" style="2" bestFit="1" customWidth="1"/>
    <col min="5" max="5" width="7.85546875" bestFit="1" customWidth="1"/>
    <col min="6" max="6" width="13" bestFit="1" customWidth="1"/>
    <col min="7" max="7" width="4" bestFit="1" customWidth="1"/>
  </cols>
  <sheetData>
    <row r="1" spans="1:10" s="3" customFormat="1" ht="70" customHeight="1" x14ac:dyDescent="0.2">
      <c r="A1" s="43" t="s">
        <v>3684</v>
      </c>
      <c r="B1" s="43"/>
      <c r="C1" s="43"/>
      <c r="D1" s="43"/>
      <c r="E1" s="43"/>
      <c r="F1" s="43"/>
      <c r="G1" s="43"/>
      <c r="H1" s="43"/>
      <c r="I1" s="43"/>
      <c r="J1" s="43"/>
    </row>
    <row r="2" spans="1:10" x14ac:dyDescent="0.2">
      <c r="A2" s="6" t="s">
        <v>3663</v>
      </c>
      <c r="B2" s="7" t="s">
        <v>0</v>
      </c>
      <c r="C2" s="7" t="s">
        <v>1</v>
      </c>
      <c r="D2" s="7" t="s">
        <v>2</v>
      </c>
      <c r="E2" s="7" t="s">
        <v>3664</v>
      </c>
      <c r="F2" s="15" t="s">
        <v>3654</v>
      </c>
      <c r="G2" s="14">
        <f>COUNTA(A3:A1800)</f>
        <v>372</v>
      </c>
    </row>
    <row r="3" spans="1:10" x14ac:dyDescent="0.2">
      <c r="A3" s="4" t="s">
        <v>1287</v>
      </c>
      <c r="B3" s="2">
        <v>0.80144159301191498</v>
      </c>
      <c r="C3" s="2">
        <v>12.067673030988599</v>
      </c>
      <c r="D3" s="2">
        <v>12.067673030988599</v>
      </c>
      <c r="E3" t="s">
        <v>3652</v>
      </c>
      <c r="F3" s="16" t="s">
        <v>3652</v>
      </c>
      <c r="G3" s="14">
        <f>COUNTIF(E$3:E1800,F3)</f>
        <v>189</v>
      </c>
      <c r="H3" s="5"/>
    </row>
    <row r="4" spans="1:10" x14ac:dyDescent="0.2">
      <c r="A4" s="4" t="s">
        <v>1294</v>
      </c>
      <c r="B4" s="2">
        <v>1.3505071214747399</v>
      </c>
      <c r="C4" s="2">
        <v>11.064214524280599</v>
      </c>
      <c r="D4" s="2">
        <v>11.064214524280599</v>
      </c>
      <c r="E4" t="s">
        <v>3652</v>
      </c>
      <c r="F4" s="15" t="s">
        <v>3653</v>
      </c>
      <c r="G4" s="14">
        <f>COUNTIF(E$3:E1800,F4)</f>
        <v>183</v>
      </c>
      <c r="H4" s="5"/>
    </row>
    <row r="5" spans="1:10" x14ac:dyDescent="0.2">
      <c r="A5" s="4" t="s">
        <v>2027</v>
      </c>
      <c r="B5" s="2">
        <v>2.4126526394641399</v>
      </c>
      <c r="C5" s="2">
        <v>10.868651206536899</v>
      </c>
      <c r="D5" s="2">
        <v>10.868651206536899</v>
      </c>
      <c r="E5" t="s">
        <v>3652</v>
      </c>
      <c r="H5" s="5"/>
    </row>
    <row r="6" spans="1:10" x14ac:dyDescent="0.2">
      <c r="A6" s="4" t="s">
        <v>1766</v>
      </c>
      <c r="B6" s="2">
        <v>1.2793604937958201</v>
      </c>
      <c r="C6" s="2">
        <v>10.1241637250368</v>
      </c>
      <c r="D6" s="2">
        <v>10.1241637250368</v>
      </c>
      <c r="E6" t="s">
        <v>3652</v>
      </c>
      <c r="H6" s="5"/>
    </row>
    <row r="7" spans="1:10" x14ac:dyDescent="0.2">
      <c r="A7" s="4" t="s">
        <v>167</v>
      </c>
      <c r="B7" s="2">
        <v>0.81741435703981502</v>
      </c>
      <c r="C7" s="2">
        <v>9.8765701390846097</v>
      </c>
      <c r="D7" s="2">
        <v>9.8765701390846097</v>
      </c>
      <c r="E7" t="s">
        <v>3652</v>
      </c>
      <c r="H7" s="5"/>
    </row>
    <row r="8" spans="1:10" x14ac:dyDescent="0.2">
      <c r="A8" s="4" t="s">
        <v>50</v>
      </c>
      <c r="B8" s="2">
        <v>1.6239189227077899</v>
      </c>
      <c r="C8" s="2">
        <v>9.7925900898988107</v>
      </c>
      <c r="D8" s="2">
        <v>9.7925900898988107</v>
      </c>
      <c r="E8" t="s">
        <v>3652</v>
      </c>
      <c r="H8" s="5"/>
    </row>
    <row r="9" spans="1:10" x14ac:dyDescent="0.2">
      <c r="A9" s="4" t="s">
        <v>1671</v>
      </c>
      <c r="B9" s="2">
        <v>1.8638125569416499</v>
      </c>
      <c r="C9" s="2">
        <v>9.6910554772743804</v>
      </c>
      <c r="D9" s="2">
        <v>9.6910554772743804</v>
      </c>
      <c r="E9" t="s">
        <v>3652</v>
      </c>
      <c r="H9" s="5"/>
    </row>
    <row r="10" spans="1:10" x14ac:dyDescent="0.2">
      <c r="A10" s="4" t="s">
        <v>1006</v>
      </c>
      <c r="B10" s="2">
        <v>0.981326505294569</v>
      </c>
      <c r="C10" s="2">
        <v>9.1150017527177898</v>
      </c>
      <c r="D10" s="2">
        <v>9.1150017527177898</v>
      </c>
      <c r="E10" t="s">
        <v>3652</v>
      </c>
      <c r="H10" s="5"/>
    </row>
    <row r="11" spans="1:10" x14ac:dyDescent="0.2">
      <c r="A11" s="4" t="s">
        <v>3111</v>
      </c>
      <c r="B11" s="2">
        <v>2.1768596217087901</v>
      </c>
      <c r="C11" s="2">
        <v>8.9232056998912004</v>
      </c>
      <c r="D11" s="2">
        <v>8.9232056998912004</v>
      </c>
      <c r="E11" t="s">
        <v>3652</v>
      </c>
      <c r="H11" s="5"/>
    </row>
    <row r="12" spans="1:10" x14ac:dyDescent="0.2">
      <c r="A12" s="4" t="s">
        <v>506</v>
      </c>
      <c r="B12" s="2">
        <v>1.33189078237551</v>
      </c>
      <c r="C12" s="2">
        <v>8.9060075632223796</v>
      </c>
      <c r="D12" s="2">
        <v>8.9060075632223796</v>
      </c>
      <c r="E12" t="s">
        <v>3652</v>
      </c>
      <c r="H12" s="5"/>
    </row>
    <row r="13" spans="1:10" x14ac:dyDescent="0.2">
      <c r="A13" s="4" t="s">
        <v>1614</v>
      </c>
      <c r="B13" s="2">
        <v>1.1292057143610801</v>
      </c>
      <c r="C13" s="2">
        <v>8.7109008559764796</v>
      </c>
      <c r="D13" s="2">
        <v>8.7109008559764796</v>
      </c>
      <c r="E13" t="s">
        <v>3652</v>
      </c>
      <c r="H13" s="5"/>
    </row>
    <row r="14" spans="1:10" x14ac:dyDescent="0.2">
      <c r="A14" s="4" t="s">
        <v>1149</v>
      </c>
      <c r="B14" s="2">
        <v>0.24504113745769501</v>
      </c>
      <c r="C14" s="2">
        <v>8.68489996533458</v>
      </c>
      <c r="D14" s="2">
        <v>8.68489996533458</v>
      </c>
      <c r="E14" t="s">
        <v>3652</v>
      </c>
      <c r="H14" s="5"/>
    </row>
    <row r="15" spans="1:10" x14ac:dyDescent="0.2">
      <c r="A15" s="4" t="s">
        <v>265</v>
      </c>
      <c r="B15" s="2">
        <v>1.2408440580614899</v>
      </c>
      <c r="C15" s="2">
        <v>8.6597479495555891</v>
      </c>
      <c r="D15" s="2">
        <v>8.6597479495555891</v>
      </c>
      <c r="E15" t="s">
        <v>3652</v>
      </c>
      <c r="H15" s="5"/>
    </row>
    <row r="16" spans="1:10" x14ac:dyDescent="0.2">
      <c r="A16" s="4" t="s">
        <v>2461</v>
      </c>
      <c r="B16" s="2">
        <v>1.50410408111774</v>
      </c>
      <c r="C16" s="2">
        <v>8.5133127112242697</v>
      </c>
      <c r="D16" s="2">
        <v>8.5133127112242697</v>
      </c>
      <c r="E16" t="s">
        <v>3652</v>
      </c>
      <c r="H16" s="5"/>
    </row>
    <row r="17" spans="1:8" x14ac:dyDescent="0.2">
      <c r="A17" s="4" t="s">
        <v>2857</v>
      </c>
      <c r="B17" s="2">
        <v>1.87481090195239</v>
      </c>
      <c r="C17" s="2">
        <v>8.3464552241454495</v>
      </c>
      <c r="D17" s="2">
        <v>8.3464552241454495</v>
      </c>
      <c r="E17" t="s">
        <v>3652</v>
      </c>
      <c r="H17" s="5"/>
    </row>
    <row r="18" spans="1:8" x14ac:dyDescent="0.2">
      <c r="A18" s="4" t="s">
        <v>526</v>
      </c>
      <c r="B18" s="2">
        <v>1.0566020272612799</v>
      </c>
      <c r="C18" s="2">
        <v>8.3406918027727794</v>
      </c>
      <c r="D18" s="2">
        <v>8.3406918027727794</v>
      </c>
      <c r="E18" t="s">
        <v>3652</v>
      </c>
      <c r="H18" s="5"/>
    </row>
    <row r="19" spans="1:8" x14ac:dyDescent="0.2">
      <c r="A19" s="4" t="s">
        <v>2942</v>
      </c>
      <c r="B19" s="2">
        <v>1.1996904268679101</v>
      </c>
      <c r="C19" s="2">
        <v>8.2413840542387895</v>
      </c>
      <c r="D19" s="2">
        <v>8.2413840542387895</v>
      </c>
      <c r="E19" t="s">
        <v>3652</v>
      </c>
      <c r="H19" s="5"/>
    </row>
    <row r="20" spans="1:8" x14ac:dyDescent="0.2">
      <c r="A20" s="4" t="s">
        <v>1203</v>
      </c>
      <c r="B20" s="2">
        <v>0.78442945727556701</v>
      </c>
      <c r="C20" s="2">
        <v>8.1269776768692097</v>
      </c>
      <c r="D20" s="2">
        <v>8.1269776768692097</v>
      </c>
      <c r="E20" t="s">
        <v>3652</v>
      </c>
      <c r="H20" s="5"/>
    </row>
    <row r="21" spans="1:8" x14ac:dyDescent="0.2">
      <c r="A21" s="4" t="s">
        <v>319</v>
      </c>
      <c r="B21" s="2">
        <v>0.65500781976994504</v>
      </c>
      <c r="C21" s="2">
        <v>8.0431024030790095</v>
      </c>
      <c r="D21" s="2">
        <v>8.0431024030790095</v>
      </c>
      <c r="E21" t="s">
        <v>3652</v>
      </c>
      <c r="H21" s="5"/>
    </row>
    <row r="22" spans="1:8" x14ac:dyDescent="0.2">
      <c r="A22" s="4" t="s">
        <v>424</v>
      </c>
      <c r="B22" s="2">
        <v>0.52398142803823899</v>
      </c>
      <c r="C22" s="2">
        <v>7.9941204616689996</v>
      </c>
      <c r="D22" s="2">
        <v>7.9941204616689996</v>
      </c>
      <c r="E22" t="s">
        <v>3652</v>
      </c>
      <c r="H22" s="5"/>
    </row>
    <row r="23" spans="1:8" x14ac:dyDescent="0.2">
      <c r="A23" s="4" t="s">
        <v>3070</v>
      </c>
      <c r="B23" s="2">
        <v>3.18275454019378</v>
      </c>
      <c r="C23" s="2">
        <v>7.9274966653192704</v>
      </c>
      <c r="D23" s="2">
        <v>7.9274966653192704</v>
      </c>
      <c r="E23" t="s">
        <v>3652</v>
      </c>
      <c r="H23" s="5"/>
    </row>
    <row r="24" spans="1:8" x14ac:dyDescent="0.2">
      <c r="A24" s="4" t="s">
        <v>970</v>
      </c>
      <c r="B24" s="2">
        <v>0.61522311101958005</v>
      </c>
      <c r="C24" s="2">
        <v>7.8069155282783802</v>
      </c>
      <c r="D24" s="2">
        <v>7.8069155282783802</v>
      </c>
      <c r="E24" t="s">
        <v>3652</v>
      </c>
      <c r="H24" s="5"/>
    </row>
    <row r="25" spans="1:8" x14ac:dyDescent="0.2">
      <c r="A25" s="4" t="s">
        <v>986</v>
      </c>
      <c r="B25" s="2">
        <v>0.90161093529085301</v>
      </c>
      <c r="C25" s="2">
        <v>7.7767221385234198</v>
      </c>
      <c r="D25" s="2">
        <v>7.7767221385234198</v>
      </c>
      <c r="E25" t="s">
        <v>3652</v>
      </c>
      <c r="H25" s="5"/>
    </row>
    <row r="26" spans="1:8" x14ac:dyDescent="0.2">
      <c r="A26" s="4" t="s">
        <v>1521</v>
      </c>
      <c r="B26" s="2">
        <v>1.1216169972705099</v>
      </c>
      <c r="C26" s="2">
        <v>7.7727122562405704</v>
      </c>
      <c r="D26" s="2">
        <v>7.7727122562405704</v>
      </c>
      <c r="E26" t="s">
        <v>3652</v>
      </c>
      <c r="H26" s="5"/>
    </row>
    <row r="27" spans="1:8" x14ac:dyDescent="0.2">
      <c r="A27" s="4" t="s">
        <v>993</v>
      </c>
      <c r="B27" s="2">
        <v>0.90632285115488898</v>
      </c>
      <c r="C27" s="2">
        <v>7.5707317752093397</v>
      </c>
      <c r="D27" s="2">
        <v>7.5707317752093397</v>
      </c>
      <c r="E27" t="s">
        <v>3652</v>
      </c>
      <c r="H27" s="5"/>
    </row>
    <row r="28" spans="1:8" x14ac:dyDescent="0.2">
      <c r="A28" s="4" t="s">
        <v>1071</v>
      </c>
      <c r="B28" s="2">
        <v>0.518050732698487</v>
      </c>
      <c r="C28" s="2">
        <v>7.5284565706032298</v>
      </c>
      <c r="D28" s="2">
        <v>7.5284565706032298</v>
      </c>
      <c r="E28" t="s">
        <v>3652</v>
      </c>
      <c r="H28" s="5"/>
    </row>
    <row r="29" spans="1:8" x14ac:dyDescent="0.2">
      <c r="A29" s="4" t="s">
        <v>2930</v>
      </c>
      <c r="B29" s="2">
        <v>1.1089342155767701</v>
      </c>
      <c r="C29" s="2">
        <v>7.4548168591092097</v>
      </c>
      <c r="D29" s="2">
        <v>7.4548168591092097</v>
      </c>
      <c r="E29" t="s">
        <v>3652</v>
      </c>
      <c r="H29" s="5"/>
    </row>
    <row r="30" spans="1:8" x14ac:dyDescent="0.2">
      <c r="A30" s="4" t="s">
        <v>429</v>
      </c>
      <c r="B30" s="2">
        <v>0.65631203852436204</v>
      </c>
      <c r="C30" s="2">
        <v>7.2603978944565597</v>
      </c>
      <c r="D30" s="2">
        <v>7.2603978944565597</v>
      </c>
      <c r="E30" t="s">
        <v>3652</v>
      </c>
      <c r="H30" s="5"/>
    </row>
    <row r="31" spans="1:8" x14ac:dyDescent="0.2">
      <c r="A31" s="4" t="s">
        <v>1012</v>
      </c>
      <c r="B31" s="2">
        <v>1.06792382125943</v>
      </c>
      <c r="C31" s="2">
        <v>7.0965282406393699</v>
      </c>
      <c r="D31" s="2">
        <v>7.0965282406393699</v>
      </c>
      <c r="E31" t="s">
        <v>3652</v>
      </c>
      <c r="H31" s="5"/>
    </row>
    <row r="32" spans="1:8" x14ac:dyDescent="0.2">
      <c r="A32" s="4" t="s">
        <v>1394</v>
      </c>
      <c r="B32" s="2">
        <v>0.87788421816600104</v>
      </c>
      <c r="C32" s="2">
        <v>6.8871626020502301</v>
      </c>
      <c r="D32" s="2">
        <v>6.8871626020502301</v>
      </c>
      <c r="E32" t="s">
        <v>3652</v>
      </c>
      <c r="H32" s="5"/>
    </row>
    <row r="33" spans="1:8" x14ac:dyDescent="0.2">
      <c r="A33" s="4" t="s">
        <v>1639</v>
      </c>
      <c r="B33" s="2">
        <v>0.87050161470207599</v>
      </c>
      <c r="C33" s="2">
        <v>6.7836627596790402</v>
      </c>
      <c r="D33" s="2">
        <v>6.7836627596790402</v>
      </c>
      <c r="E33" t="s">
        <v>3652</v>
      </c>
      <c r="H33" s="5"/>
    </row>
    <row r="34" spans="1:8" x14ac:dyDescent="0.2">
      <c r="A34" s="4" t="s">
        <v>1526</v>
      </c>
      <c r="B34" s="2">
        <v>0.49294329644245199</v>
      </c>
      <c r="C34" s="2">
        <v>6.7064994164808098</v>
      </c>
      <c r="D34" s="2">
        <v>6.7064994164808098</v>
      </c>
      <c r="E34" t="s">
        <v>3652</v>
      </c>
      <c r="H34" s="5"/>
    </row>
    <row r="35" spans="1:8" x14ac:dyDescent="0.2">
      <c r="A35" s="4" t="s">
        <v>108</v>
      </c>
      <c r="B35" s="2">
        <v>0.72107219096118202</v>
      </c>
      <c r="C35" s="2">
        <v>6.6910670558062</v>
      </c>
      <c r="D35" s="2">
        <v>6.6910670558062</v>
      </c>
      <c r="E35" t="s">
        <v>3652</v>
      </c>
      <c r="H35" s="5"/>
    </row>
    <row r="36" spans="1:8" x14ac:dyDescent="0.2">
      <c r="A36" s="4" t="s">
        <v>462</v>
      </c>
      <c r="B36" s="2">
        <v>0.156821802444151</v>
      </c>
      <c r="C36" s="2">
        <v>6.5327141856914697</v>
      </c>
      <c r="D36" s="2">
        <v>6.5327141856914697</v>
      </c>
      <c r="E36" t="s">
        <v>3652</v>
      </c>
      <c r="H36" s="5"/>
    </row>
    <row r="37" spans="1:8" x14ac:dyDescent="0.2">
      <c r="A37" s="4" t="s">
        <v>1176</v>
      </c>
      <c r="B37" s="2">
        <v>0.82759099914461098</v>
      </c>
      <c r="C37" s="2">
        <v>6.5189591870259198</v>
      </c>
      <c r="D37" s="2">
        <v>6.5189591870259198</v>
      </c>
      <c r="E37" t="s">
        <v>3652</v>
      </c>
      <c r="H37" s="5"/>
    </row>
    <row r="38" spans="1:8" x14ac:dyDescent="0.2">
      <c r="A38" s="4" t="s">
        <v>3097</v>
      </c>
      <c r="B38" s="2">
        <v>0.74940531192443105</v>
      </c>
      <c r="C38" s="2">
        <v>6.4407928376138397</v>
      </c>
      <c r="D38" s="2">
        <v>6.4407928376138397</v>
      </c>
      <c r="E38" t="s">
        <v>3652</v>
      </c>
      <c r="H38" s="5"/>
    </row>
    <row r="39" spans="1:8" x14ac:dyDescent="0.2">
      <c r="A39" s="4" t="s">
        <v>1384</v>
      </c>
      <c r="B39" s="2">
        <v>0.35739169665390202</v>
      </c>
      <c r="C39" s="2">
        <v>6.4334083414554</v>
      </c>
      <c r="D39" s="2">
        <v>6.4334083414554</v>
      </c>
      <c r="E39" t="s">
        <v>3652</v>
      </c>
      <c r="H39" s="5"/>
    </row>
    <row r="40" spans="1:8" x14ac:dyDescent="0.2">
      <c r="A40" s="4" t="s">
        <v>569</v>
      </c>
      <c r="B40" s="2">
        <v>1.40751796630495</v>
      </c>
      <c r="C40" s="2">
        <v>6.3111531226834501</v>
      </c>
      <c r="D40" s="2">
        <v>6.3111531226834501</v>
      </c>
      <c r="E40" t="s">
        <v>3652</v>
      </c>
      <c r="H40" s="5"/>
    </row>
    <row r="41" spans="1:8" x14ac:dyDescent="0.2">
      <c r="A41" s="4" t="s">
        <v>602</v>
      </c>
      <c r="B41" s="2">
        <v>0.728983774654408</v>
      </c>
      <c r="C41" s="2">
        <v>6.2577779534261797</v>
      </c>
      <c r="D41" s="2">
        <v>6.2577779534261797</v>
      </c>
      <c r="E41" t="s">
        <v>3652</v>
      </c>
      <c r="H41" s="5"/>
    </row>
    <row r="42" spans="1:8" x14ac:dyDescent="0.2">
      <c r="A42" s="4" t="s">
        <v>1121</v>
      </c>
      <c r="B42" s="2">
        <v>0.46003678032886203</v>
      </c>
      <c r="C42" s="2">
        <v>6.2091314612010802</v>
      </c>
      <c r="D42" s="2">
        <v>6.2091314612010802</v>
      </c>
      <c r="E42" t="s">
        <v>3652</v>
      </c>
      <c r="H42" s="5"/>
    </row>
    <row r="43" spans="1:8" x14ac:dyDescent="0.2">
      <c r="A43" s="4" t="s">
        <v>3079</v>
      </c>
      <c r="B43" s="2">
        <v>2.0478517902611202</v>
      </c>
      <c r="C43" s="2">
        <v>6.1327607724487203</v>
      </c>
      <c r="D43" s="2">
        <v>6.1327607724487203</v>
      </c>
      <c r="E43" t="s">
        <v>3652</v>
      </c>
      <c r="H43" s="5"/>
    </row>
    <row r="44" spans="1:8" x14ac:dyDescent="0.2">
      <c r="A44" s="4" t="s">
        <v>436</v>
      </c>
      <c r="B44" s="2">
        <v>0.67953712153290102</v>
      </c>
      <c r="C44" s="2">
        <v>6.0532954864892297</v>
      </c>
      <c r="D44" s="2">
        <v>6.0532954864892297</v>
      </c>
      <c r="E44" t="s">
        <v>3652</v>
      </c>
      <c r="H44" s="5"/>
    </row>
    <row r="45" spans="1:8" x14ac:dyDescent="0.2">
      <c r="A45" s="4" t="s">
        <v>1160</v>
      </c>
      <c r="B45" s="2">
        <v>2.48292299608176</v>
      </c>
      <c r="C45" s="2">
        <v>5.8776441414059404</v>
      </c>
      <c r="D45" s="2">
        <v>5.8776441414059404</v>
      </c>
      <c r="E45" t="s">
        <v>3652</v>
      </c>
      <c r="H45" s="5"/>
    </row>
    <row r="46" spans="1:8" x14ac:dyDescent="0.2">
      <c r="A46" s="4" t="s">
        <v>1152</v>
      </c>
      <c r="B46" s="2">
        <v>0.41020592601859501</v>
      </c>
      <c r="C46" s="2">
        <v>5.8738064902857801</v>
      </c>
      <c r="D46" s="2">
        <v>5.8738064902857801</v>
      </c>
      <c r="E46" t="s">
        <v>3652</v>
      </c>
      <c r="H46" s="5"/>
    </row>
    <row r="47" spans="1:8" x14ac:dyDescent="0.2">
      <c r="A47" s="4" t="s">
        <v>2328</v>
      </c>
      <c r="B47" s="2">
        <v>1.3256414420518501</v>
      </c>
      <c r="C47" s="2">
        <v>5.79822278482819</v>
      </c>
      <c r="D47" s="2">
        <v>5.79822278482819</v>
      </c>
      <c r="E47" t="s">
        <v>3652</v>
      </c>
      <c r="H47" s="5"/>
    </row>
    <row r="48" spans="1:8" x14ac:dyDescent="0.2">
      <c r="A48" s="4" t="s">
        <v>925</v>
      </c>
      <c r="B48" s="2">
        <v>0.80636656068477897</v>
      </c>
      <c r="C48" s="2">
        <v>5.7924510591438096</v>
      </c>
      <c r="D48" s="2">
        <v>5.7924510591438096</v>
      </c>
      <c r="E48" t="s">
        <v>3652</v>
      </c>
      <c r="H48" s="5"/>
    </row>
    <row r="49" spans="1:8" x14ac:dyDescent="0.2">
      <c r="A49" s="4" t="s">
        <v>1234</v>
      </c>
      <c r="B49" s="2">
        <v>0.43301730435900998</v>
      </c>
      <c r="C49" s="2">
        <v>5.7178024894602197</v>
      </c>
      <c r="D49" s="2">
        <v>5.7178024894602197</v>
      </c>
      <c r="E49" t="s">
        <v>3652</v>
      </c>
      <c r="H49" s="5"/>
    </row>
    <row r="50" spans="1:8" x14ac:dyDescent="0.2">
      <c r="A50" s="4" t="s">
        <v>1445</v>
      </c>
      <c r="B50" s="2">
        <v>0.39790767119655601</v>
      </c>
      <c r="C50" s="2">
        <v>5.67955620634703</v>
      </c>
      <c r="D50" s="2">
        <v>5.67955620634703</v>
      </c>
      <c r="E50" t="s">
        <v>3652</v>
      </c>
      <c r="H50" s="5"/>
    </row>
    <row r="51" spans="1:8" x14ac:dyDescent="0.2">
      <c r="A51" s="4" t="s">
        <v>912</v>
      </c>
      <c r="B51" s="2">
        <v>0.17464344005218199</v>
      </c>
      <c r="C51" s="2">
        <v>5.6735173374192902</v>
      </c>
      <c r="D51" s="2">
        <v>5.6735173374192902</v>
      </c>
      <c r="E51" t="s">
        <v>3652</v>
      </c>
      <c r="H51" s="5"/>
    </row>
    <row r="52" spans="1:8" x14ac:dyDescent="0.2">
      <c r="A52" s="4" t="s">
        <v>1662</v>
      </c>
      <c r="B52" s="2">
        <v>0.78617110527052803</v>
      </c>
      <c r="C52" s="2">
        <v>5.6310793162855699</v>
      </c>
      <c r="D52" s="2">
        <v>5.6310793162855699</v>
      </c>
      <c r="E52" t="s">
        <v>3652</v>
      </c>
      <c r="H52" s="5"/>
    </row>
    <row r="53" spans="1:8" x14ac:dyDescent="0.2">
      <c r="A53" s="4" t="s">
        <v>598</v>
      </c>
      <c r="B53" s="2">
        <v>0.73427545988013199</v>
      </c>
      <c r="C53" s="2">
        <v>5.60507785710187</v>
      </c>
      <c r="D53" s="2">
        <v>5.60507785710187</v>
      </c>
      <c r="E53" t="s">
        <v>3652</v>
      </c>
      <c r="H53" s="5"/>
    </row>
    <row r="54" spans="1:8" x14ac:dyDescent="0.2">
      <c r="A54" s="4" t="s">
        <v>1332</v>
      </c>
      <c r="B54" s="2">
        <v>0.25333190494933799</v>
      </c>
      <c r="C54" s="2">
        <v>5.5933345780551198</v>
      </c>
      <c r="D54" s="2">
        <v>5.5933345780551198</v>
      </c>
      <c r="E54" t="s">
        <v>3652</v>
      </c>
      <c r="H54" s="5"/>
    </row>
    <row r="55" spans="1:8" x14ac:dyDescent="0.2">
      <c r="A55" s="4" t="s">
        <v>981</v>
      </c>
      <c r="B55" s="2">
        <v>0.59834868154961496</v>
      </c>
      <c r="C55" s="2">
        <v>5.5893096964935198</v>
      </c>
      <c r="D55" s="2">
        <v>5.5893096964935198</v>
      </c>
      <c r="E55" t="s">
        <v>3652</v>
      </c>
      <c r="H55" s="5"/>
    </row>
    <row r="56" spans="1:8" x14ac:dyDescent="0.2">
      <c r="A56" s="4" t="s">
        <v>395</v>
      </c>
      <c r="B56" s="2">
        <v>0.98424352759461098</v>
      </c>
      <c r="C56" s="2">
        <v>5.5628566922650098</v>
      </c>
      <c r="D56" s="2">
        <v>5.5628566922650098</v>
      </c>
      <c r="E56" t="s">
        <v>3652</v>
      </c>
      <c r="H56" s="5"/>
    </row>
    <row r="57" spans="1:8" x14ac:dyDescent="0.2">
      <c r="A57" s="4" t="s">
        <v>1344</v>
      </c>
      <c r="B57" s="2">
        <v>0.863182011043099</v>
      </c>
      <c r="C57" s="2">
        <v>5.5240697669895997</v>
      </c>
      <c r="D57" s="2">
        <v>5.5240697669895997</v>
      </c>
      <c r="E57" t="s">
        <v>3652</v>
      </c>
      <c r="H57" s="5"/>
    </row>
    <row r="58" spans="1:8" x14ac:dyDescent="0.2">
      <c r="A58" s="4" t="s">
        <v>1289</v>
      </c>
      <c r="B58" s="2">
        <v>0.322249082855455</v>
      </c>
      <c r="C58" s="2">
        <v>5.4983901391381202</v>
      </c>
      <c r="D58" s="2">
        <v>5.4983901391381202</v>
      </c>
      <c r="E58" t="s">
        <v>3652</v>
      </c>
      <c r="H58" s="5"/>
    </row>
    <row r="59" spans="1:8" x14ac:dyDescent="0.2">
      <c r="A59" s="4" t="s">
        <v>559</v>
      </c>
      <c r="B59" s="2">
        <v>1.2985904096802801</v>
      </c>
      <c r="C59" s="2">
        <v>5.36645366244848</v>
      </c>
      <c r="D59" s="2">
        <v>5.36645366244848</v>
      </c>
      <c r="E59" t="s">
        <v>3652</v>
      </c>
      <c r="H59" s="5"/>
    </row>
    <row r="60" spans="1:8" x14ac:dyDescent="0.2">
      <c r="A60" s="4" t="s">
        <v>1094</v>
      </c>
      <c r="B60" s="2">
        <v>0.54477262371055601</v>
      </c>
      <c r="C60" s="2">
        <v>5.2417386156842998</v>
      </c>
      <c r="D60" s="2">
        <v>5.2417386156842998</v>
      </c>
      <c r="E60" t="s">
        <v>3652</v>
      </c>
      <c r="H60" s="5"/>
    </row>
    <row r="61" spans="1:8" x14ac:dyDescent="0.2">
      <c r="A61" s="4" t="s">
        <v>1799</v>
      </c>
      <c r="B61" s="2">
        <v>1.11531350896551</v>
      </c>
      <c r="C61" s="2">
        <v>5.2310493825966402</v>
      </c>
      <c r="D61" s="2">
        <v>5.2310493825966402</v>
      </c>
      <c r="E61" t="s">
        <v>3652</v>
      </c>
      <c r="H61" s="5"/>
    </row>
    <row r="62" spans="1:8" x14ac:dyDescent="0.2">
      <c r="A62" s="4" t="s">
        <v>1393</v>
      </c>
      <c r="B62" s="2">
        <v>0.68365433235710404</v>
      </c>
      <c r="C62" s="2">
        <v>5.2071832511311902</v>
      </c>
      <c r="D62" s="2">
        <v>5.2071832511311902</v>
      </c>
      <c r="E62" t="s">
        <v>3652</v>
      </c>
      <c r="H62" s="5"/>
    </row>
    <row r="63" spans="1:8" x14ac:dyDescent="0.2">
      <c r="A63" s="4" t="s">
        <v>1240</v>
      </c>
      <c r="B63" s="2">
        <v>0.34909435910453801</v>
      </c>
      <c r="C63" s="2">
        <v>5.1682653066921098</v>
      </c>
      <c r="D63" s="2">
        <v>5.1682653066921098</v>
      </c>
      <c r="E63" t="s">
        <v>3652</v>
      </c>
      <c r="H63" s="5"/>
    </row>
    <row r="64" spans="1:8" x14ac:dyDescent="0.2">
      <c r="A64" s="4" t="s">
        <v>1387</v>
      </c>
      <c r="B64" s="2">
        <v>0.343856797960434</v>
      </c>
      <c r="C64" s="2">
        <v>5.1513229441728701</v>
      </c>
      <c r="D64" s="2">
        <v>5.1513229441728701</v>
      </c>
      <c r="E64" t="s">
        <v>3652</v>
      </c>
      <c r="H64" s="5"/>
    </row>
    <row r="65" spans="1:8" x14ac:dyDescent="0.2">
      <c r="A65" s="4" t="s">
        <v>1668</v>
      </c>
      <c r="B65" s="2">
        <v>0.74663590152261705</v>
      </c>
      <c r="C65" s="2">
        <v>5.1464632912383799</v>
      </c>
      <c r="D65" s="2">
        <v>5.1464632912383799</v>
      </c>
      <c r="E65" t="s">
        <v>3652</v>
      </c>
      <c r="H65" s="5"/>
    </row>
    <row r="66" spans="1:8" x14ac:dyDescent="0.2">
      <c r="A66" s="4" t="s">
        <v>93</v>
      </c>
      <c r="B66" s="2">
        <v>0.587151671182917</v>
      </c>
      <c r="C66" s="2">
        <v>5.05855929194614</v>
      </c>
      <c r="D66" s="2">
        <v>5.05855929194614</v>
      </c>
      <c r="E66" t="s">
        <v>3652</v>
      </c>
      <c r="H66" s="5"/>
    </row>
    <row r="67" spans="1:8" x14ac:dyDescent="0.2">
      <c r="A67" s="4" t="s">
        <v>1524</v>
      </c>
      <c r="B67" s="2">
        <v>0.38050878488723799</v>
      </c>
      <c r="C67" s="2">
        <v>4.9656277113882403</v>
      </c>
      <c r="D67" s="2">
        <v>4.9656277113882403</v>
      </c>
      <c r="E67" t="s">
        <v>3652</v>
      </c>
      <c r="H67" s="5"/>
    </row>
    <row r="68" spans="1:8" x14ac:dyDescent="0.2">
      <c r="A68" s="4" t="s">
        <v>1831</v>
      </c>
      <c r="B68" s="2">
        <v>0.51403638033075305</v>
      </c>
      <c r="C68" s="2">
        <v>4.9614341829318498</v>
      </c>
      <c r="D68" s="2">
        <v>4.9614341829318498</v>
      </c>
      <c r="E68" t="s">
        <v>3652</v>
      </c>
      <c r="H68" s="5"/>
    </row>
    <row r="69" spans="1:8" x14ac:dyDescent="0.2">
      <c r="A69" s="4" t="s">
        <v>1230</v>
      </c>
      <c r="B69" s="2">
        <v>0.85953244741916401</v>
      </c>
      <c r="C69" s="2">
        <v>4.95322299547695</v>
      </c>
      <c r="D69" s="2">
        <v>4.95322299547695</v>
      </c>
      <c r="E69" t="s">
        <v>3652</v>
      </c>
      <c r="H69" s="5"/>
    </row>
    <row r="70" spans="1:8" x14ac:dyDescent="0.2">
      <c r="A70" s="4" t="s">
        <v>1427</v>
      </c>
      <c r="B70" s="2">
        <v>0.32197295839902701</v>
      </c>
      <c r="C70" s="2">
        <v>4.88812888756362</v>
      </c>
      <c r="D70" s="2">
        <v>4.88812888756362</v>
      </c>
      <c r="E70" t="s">
        <v>3652</v>
      </c>
      <c r="H70" s="5"/>
    </row>
    <row r="71" spans="1:8" x14ac:dyDescent="0.2">
      <c r="A71" s="4" t="s">
        <v>1187</v>
      </c>
      <c r="B71" s="2">
        <v>0.463869790731953</v>
      </c>
      <c r="C71" s="2">
        <v>4.8669930621437096</v>
      </c>
      <c r="D71" s="2">
        <v>4.8669930621437096</v>
      </c>
      <c r="E71" t="s">
        <v>3652</v>
      </c>
      <c r="H71" s="5"/>
    </row>
    <row r="72" spans="1:8" x14ac:dyDescent="0.2">
      <c r="A72" s="4" t="s">
        <v>1302</v>
      </c>
      <c r="B72" s="2">
        <v>0.66315263727160201</v>
      </c>
      <c r="C72" s="2">
        <v>4.8270698361288096</v>
      </c>
      <c r="D72" s="2">
        <v>4.8270698361288096</v>
      </c>
      <c r="E72" t="s">
        <v>3652</v>
      </c>
      <c r="H72" s="5"/>
    </row>
    <row r="73" spans="1:8" x14ac:dyDescent="0.2">
      <c r="A73" s="4" t="s">
        <v>1373</v>
      </c>
      <c r="B73" s="2">
        <v>0.302946287531701</v>
      </c>
      <c r="C73" s="2">
        <v>4.8220368290488</v>
      </c>
      <c r="D73" s="2">
        <v>4.8220368290488</v>
      </c>
      <c r="E73" t="s">
        <v>3652</v>
      </c>
      <c r="H73" s="5"/>
    </row>
    <row r="74" spans="1:8" x14ac:dyDescent="0.2">
      <c r="A74" s="4" t="s">
        <v>3081</v>
      </c>
      <c r="B74" s="2">
        <v>1.9985829016123899</v>
      </c>
      <c r="C74" s="2">
        <v>4.7339007717863302</v>
      </c>
      <c r="D74" s="2">
        <v>4.7339007717863302</v>
      </c>
      <c r="E74" t="s">
        <v>3652</v>
      </c>
      <c r="H74" s="5"/>
    </row>
    <row r="75" spans="1:8" x14ac:dyDescent="0.2">
      <c r="A75" s="4" t="s">
        <v>3093</v>
      </c>
      <c r="B75" s="2">
        <v>0.32153770664857201</v>
      </c>
      <c r="C75" s="2">
        <v>4.7062918469879103</v>
      </c>
      <c r="D75" s="2">
        <v>4.7062918469879103</v>
      </c>
      <c r="E75" t="s">
        <v>3652</v>
      </c>
      <c r="H75" s="5"/>
    </row>
    <row r="76" spans="1:8" x14ac:dyDescent="0.2">
      <c r="A76" s="4" t="s">
        <v>1300</v>
      </c>
      <c r="B76" s="2">
        <v>0.29780325777426098</v>
      </c>
      <c r="C76" s="2">
        <v>4.6985755410818602</v>
      </c>
      <c r="D76" s="2">
        <v>4.6985755410818602</v>
      </c>
      <c r="E76" t="s">
        <v>3652</v>
      </c>
      <c r="H76" s="5"/>
    </row>
    <row r="77" spans="1:8" x14ac:dyDescent="0.2">
      <c r="A77" s="4" t="s">
        <v>3082</v>
      </c>
      <c r="B77" s="2">
        <v>1.5959921946292099</v>
      </c>
      <c r="C77" s="2">
        <v>4.6429105797505104</v>
      </c>
      <c r="D77" s="2">
        <v>4.6429105797505104</v>
      </c>
      <c r="E77" t="s">
        <v>3652</v>
      </c>
      <c r="H77" s="5"/>
    </row>
    <row r="78" spans="1:8" x14ac:dyDescent="0.2">
      <c r="A78" s="4" t="s">
        <v>1704</v>
      </c>
      <c r="B78" s="2">
        <v>0.93608861592611103</v>
      </c>
      <c r="C78" s="2">
        <v>4.6095085688663398</v>
      </c>
      <c r="D78" s="2">
        <v>4.6095085688663398</v>
      </c>
      <c r="E78" t="s">
        <v>3652</v>
      </c>
      <c r="H78" s="5"/>
    </row>
    <row r="79" spans="1:8" x14ac:dyDescent="0.2">
      <c r="A79" s="4" t="s">
        <v>461</v>
      </c>
      <c r="B79" s="2">
        <v>0.750080129250417</v>
      </c>
      <c r="C79" s="2">
        <v>4.5751153863846197</v>
      </c>
      <c r="D79" s="2">
        <v>4.5751153863846197</v>
      </c>
      <c r="E79" t="s">
        <v>3652</v>
      </c>
      <c r="H79" s="5"/>
    </row>
    <row r="80" spans="1:8" x14ac:dyDescent="0.2">
      <c r="A80" s="4" t="s">
        <v>2297</v>
      </c>
      <c r="B80" s="2">
        <v>0.94781249329066897</v>
      </c>
      <c r="C80" s="2">
        <v>4.5456247673862</v>
      </c>
      <c r="D80" s="2">
        <v>4.5456247673862</v>
      </c>
      <c r="E80" t="s">
        <v>3652</v>
      </c>
      <c r="H80" s="5"/>
    </row>
    <row r="81" spans="1:8" x14ac:dyDescent="0.2">
      <c r="A81" s="4" t="s">
        <v>1696</v>
      </c>
      <c r="B81" s="2">
        <v>0.49566885404847399</v>
      </c>
      <c r="C81" s="2">
        <v>4.4828537660241601</v>
      </c>
      <c r="D81" s="2">
        <v>4.4828537660241601</v>
      </c>
      <c r="E81" t="s">
        <v>3652</v>
      </c>
      <c r="H81" s="5"/>
    </row>
    <row r="82" spans="1:8" x14ac:dyDescent="0.2">
      <c r="A82" s="4" t="s">
        <v>1597</v>
      </c>
      <c r="B82" s="2">
        <v>0.46288924233439099</v>
      </c>
      <c r="C82" s="2">
        <v>4.4623887731122798</v>
      </c>
      <c r="D82" s="2">
        <v>4.4623887731122798</v>
      </c>
      <c r="E82" t="s">
        <v>3652</v>
      </c>
      <c r="H82" s="5"/>
    </row>
    <row r="83" spans="1:8" x14ac:dyDescent="0.2">
      <c r="A83" s="4" t="s">
        <v>1290</v>
      </c>
      <c r="B83" s="2">
        <v>0.346493009512919</v>
      </c>
      <c r="C83" s="2">
        <v>4.4462849854159696</v>
      </c>
      <c r="D83" s="2">
        <v>4.4462849854159696</v>
      </c>
      <c r="E83" t="s">
        <v>3652</v>
      </c>
      <c r="H83" s="5"/>
    </row>
    <row r="84" spans="1:8" x14ac:dyDescent="0.2">
      <c r="A84" s="4" t="s">
        <v>1328</v>
      </c>
      <c r="B84" s="2">
        <v>0.25747122261749</v>
      </c>
      <c r="C84" s="2">
        <v>4.4167616195192698</v>
      </c>
      <c r="D84" s="2">
        <v>4.4167616195192698</v>
      </c>
      <c r="E84" t="s">
        <v>3652</v>
      </c>
      <c r="H84" s="5"/>
    </row>
    <row r="85" spans="1:8" x14ac:dyDescent="0.2">
      <c r="A85" s="4" t="s">
        <v>1471</v>
      </c>
      <c r="B85" s="2">
        <v>0.223122488629036</v>
      </c>
      <c r="C85" s="2">
        <v>4.3808638989643498</v>
      </c>
      <c r="D85" s="2">
        <v>4.3808638989643498</v>
      </c>
      <c r="E85" t="s">
        <v>3652</v>
      </c>
      <c r="H85" s="5"/>
    </row>
    <row r="86" spans="1:8" x14ac:dyDescent="0.2">
      <c r="A86" s="4" t="s">
        <v>250</v>
      </c>
      <c r="B86" s="2">
        <v>0.51881382845552004</v>
      </c>
      <c r="C86" s="2">
        <v>4.3689551453850903</v>
      </c>
      <c r="D86" s="2">
        <v>4.3689551453850903</v>
      </c>
      <c r="E86" t="s">
        <v>3652</v>
      </c>
      <c r="H86" s="5"/>
    </row>
    <row r="87" spans="1:8" x14ac:dyDescent="0.2">
      <c r="A87" s="4" t="s">
        <v>716</v>
      </c>
      <c r="B87" s="2">
        <v>0.59064046139567905</v>
      </c>
      <c r="C87" s="2">
        <v>4.36660706479217</v>
      </c>
      <c r="D87" s="2">
        <v>4.36660706479217</v>
      </c>
      <c r="E87" t="s">
        <v>3652</v>
      </c>
      <c r="H87" s="5"/>
    </row>
    <row r="88" spans="1:8" x14ac:dyDescent="0.2">
      <c r="A88" s="4" t="s">
        <v>2082</v>
      </c>
      <c r="B88" s="2">
        <v>2.26423825092398</v>
      </c>
      <c r="C88" s="2">
        <v>4.3625680323256697</v>
      </c>
      <c r="D88" s="2">
        <v>4.3625680323256697</v>
      </c>
      <c r="E88" t="s">
        <v>3652</v>
      </c>
      <c r="H88" s="5"/>
    </row>
    <row r="89" spans="1:8" x14ac:dyDescent="0.2">
      <c r="A89" s="4" t="s">
        <v>1969</v>
      </c>
      <c r="B89" s="2">
        <v>0.71898706148679203</v>
      </c>
      <c r="C89" s="2">
        <v>4.3540327437083501</v>
      </c>
      <c r="D89" s="2">
        <v>4.3540327437083501</v>
      </c>
      <c r="E89" t="s">
        <v>3652</v>
      </c>
      <c r="H89" s="5"/>
    </row>
    <row r="90" spans="1:8" x14ac:dyDescent="0.2">
      <c r="A90" s="4" t="s">
        <v>3078</v>
      </c>
      <c r="B90" s="2">
        <v>0.726920090914418</v>
      </c>
      <c r="C90" s="2">
        <v>4.3161244121054096</v>
      </c>
      <c r="D90" s="2">
        <v>4.3161244121054096</v>
      </c>
      <c r="E90" t="s">
        <v>3652</v>
      </c>
      <c r="H90" s="5"/>
    </row>
    <row r="91" spans="1:8" x14ac:dyDescent="0.2">
      <c r="A91" s="4" t="s">
        <v>300</v>
      </c>
      <c r="B91" s="2">
        <v>0.86741083724823298</v>
      </c>
      <c r="C91" s="2">
        <v>4.3054041315177898</v>
      </c>
      <c r="D91" s="2">
        <v>4.3054041315177898</v>
      </c>
      <c r="E91" t="s">
        <v>3652</v>
      </c>
      <c r="H91" s="5"/>
    </row>
    <row r="92" spans="1:8" x14ac:dyDescent="0.2">
      <c r="A92" s="4" t="s">
        <v>1285</v>
      </c>
      <c r="B92" s="2">
        <v>0.29817966993591599</v>
      </c>
      <c r="C92" s="2">
        <v>4.29296480941019</v>
      </c>
      <c r="D92" s="2">
        <v>4.29296480941019</v>
      </c>
      <c r="E92" t="s">
        <v>3652</v>
      </c>
      <c r="H92" s="5"/>
    </row>
    <row r="93" spans="1:8" x14ac:dyDescent="0.2">
      <c r="A93" s="4" t="s">
        <v>1216</v>
      </c>
      <c r="B93" s="2">
        <v>0.27270346863376099</v>
      </c>
      <c r="C93" s="2">
        <v>4.2624349721441499</v>
      </c>
      <c r="D93" s="2">
        <v>4.2624349721441499</v>
      </c>
      <c r="E93" t="s">
        <v>3652</v>
      </c>
      <c r="H93" s="5"/>
    </row>
    <row r="94" spans="1:8" x14ac:dyDescent="0.2">
      <c r="A94" s="4" t="s">
        <v>985</v>
      </c>
      <c r="B94" s="2">
        <v>0.427796337714346</v>
      </c>
      <c r="C94" s="2">
        <v>4.2570699849406299</v>
      </c>
      <c r="D94" s="2">
        <v>4.2570699849406299</v>
      </c>
      <c r="E94" t="s">
        <v>3652</v>
      </c>
      <c r="H94" s="5"/>
    </row>
    <row r="95" spans="1:8" x14ac:dyDescent="0.2">
      <c r="A95" s="4" t="s">
        <v>1761</v>
      </c>
      <c r="B95" s="2">
        <v>0.43404089564709403</v>
      </c>
      <c r="C95" s="2">
        <v>4.2433121445057003</v>
      </c>
      <c r="D95" s="2">
        <v>4.2433121445057003</v>
      </c>
      <c r="E95" t="s">
        <v>3652</v>
      </c>
      <c r="H95" s="5"/>
    </row>
    <row r="96" spans="1:8" x14ac:dyDescent="0.2">
      <c r="A96" s="4" t="s">
        <v>579</v>
      </c>
      <c r="B96" s="2">
        <v>0.96590435419864595</v>
      </c>
      <c r="C96" s="2">
        <v>4.1908223618842904</v>
      </c>
      <c r="D96" s="2">
        <v>4.1908223618842904</v>
      </c>
      <c r="E96" t="s">
        <v>3652</v>
      </c>
      <c r="H96" s="5"/>
    </row>
    <row r="97" spans="1:8" x14ac:dyDescent="0.2">
      <c r="A97" s="4" t="s">
        <v>959</v>
      </c>
      <c r="B97" s="2">
        <v>0.53978263964370199</v>
      </c>
      <c r="C97" s="2">
        <v>4.1788981205099303</v>
      </c>
      <c r="D97" s="2">
        <v>4.1788981205099303</v>
      </c>
      <c r="E97" t="s">
        <v>3652</v>
      </c>
      <c r="H97" s="5"/>
    </row>
    <row r="98" spans="1:8" x14ac:dyDescent="0.2">
      <c r="A98" s="4" t="s">
        <v>1017</v>
      </c>
      <c r="B98" s="2">
        <v>0.29883699605823899</v>
      </c>
      <c r="C98" s="2">
        <v>4.1631292116832297</v>
      </c>
      <c r="D98" s="2">
        <v>4.1631292116832297</v>
      </c>
      <c r="E98" t="s">
        <v>3652</v>
      </c>
      <c r="H98" s="5"/>
    </row>
    <row r="99" spans="1:8" x14ac:dyDescent="0.2">
      <c r="A99" s="4" t="s">
        <v>3068</v>
      </c>
      <c r="B99" s="2">
        <v>0.66579991018006701</v>
      </c>
      <c r="C99" s="2">
        <v>4.1138145739715704</v>
      </c>
      <c r="D99" s="2">
        <v>4.1138145739715704</v>
      </c>
      <c r="E99" t="s">
        <v>3652</v>
      </c>
      <c r="H99" s="5"/>
    </row>
    <row r="100" spans="1:8" x14ac:dyDescent="0.2">
      <c r="A100" s="4" t="s">
        <v>715</v>
      </c>
      <c r="B100" s="2">
        <v>0.189952323451858</v>
      </c>
      <c r="C100" s="2">
        <v>4.0953595967168903</v>
      </c>
      <c r="D100" s="2">
        <v>4.0953595967168903</v>
      </c>
      <c r="E100" t="s">
        <v>3652</v>
      </c>
      <c r="H100" s="5"/>
    </row>
    <row r="101" spans="1:8" x14ac:dyDescent="0.2">
      <c r="A101" s="4" t="s">
        <v>469</v>
      </c>
      <c r="B101" s="2">
        <v>1.0572725139369199</v>
      </c>
      <c r="C101" s="2">
        <v>4.0917331090860296</v>
      </c>
      <c r="D101" s="2">
        <v>4.0917331090860296</v>
      </c>
      <c r="E101" t="s">
        <v>3652</v>
      </c>
      <c r="H101" s="5"/>
    </row>
    <row r="102" spans="1:8" x14ac:dyDescent="0.2">
      <c r="A102" s="4" t="s">
        <v>74</v>
      </c>
      <c r="B102" s="2">
        <v>0.76559980020447904</v>
      </c>
      <c r="C102" s="2">
        <v>4.08566194979245</v>
      </c>
      <c r="D102" s="2">
        <v>4.08566194979245</v>
      </c>
      <c r="E102" t="s">
        <v>3652</v>
      </c>
      <c r="H102" s="5"/>
    </row>
    <row r="103" spans="1:8" x14ac:dyDescent="0.2">
      <c r="A103" s="4" t="s">
        <v>572</v>
      </c>
      <c r="B103" s="2">
        <v>0.90784044203814196</v>
      </c>
      <c r="C103" s="2">
        <v>4.08162026436377</v>
      </c>
      <c r="D103" s="2">
        <v>4.08162026436377</v>
      </c>
      <c r="E103" t="s">
        <v>3652</v>
      </c>
      <c r="H103" s="5"/>
    </row>
    <row r="104" spans="1:8" x14ac:dyDescent="0.2">
      <c r="A104" s="4" t="s">
        <v>1043</v>
      </c>
      <c r="B104" s="2">
        <v>1.00948170867397</v>
      </c>
      <c r="C104" s="2">
        <v>4.0449182478339498</v>
      </c>
      <c r="D104" s="2">
        <v>4.0449182478339498</v>
      </c>
      <c r="E104" t="s">
        <v>3652</v>
      </c>
      <c r="H104" s="5"/>
    </row>
    <row r="105" spans="1:8" x14ac:dyDescent="0.2">
      <c r="A105" s="4" t="s">
        <v>1912</v>
      </c>
      <c r="B105" s="2">
        <v>0.34719162111315799</v>
      </c>
      <c r="C105" s="2">
        <v>4.0416807680756204</v>
      </c>
      <c r="D105" s="2">
        <v>4.0416807680756204</v>
      </c>
      <c r="E105" t="s">
        <v>3652</v>
      </c>
      <c r="H105" s="5"/>
    </row>
    <row r="106" spans="1:8" x14ac:dyDescent="0.2">
      <c r="A106" s="4" t="s">
        <v>3086</v>
      </c>
      <c r="B106" s="2">
        <v>0.40404126500555299</v>
      </c>
      <c r="C106" s="2">
        <v>3.9744167940606299</v>
      </c>
      <c r="D106" s="2">
        <v>3.9744167940606299</v>
      </c>
      <c r="E106" t="s">
        <v>3652</v>
      </c>
      <c r="H106" s="5"/>
    </row>
    <row r="107" spans="1:8" x14ac:dyDescent="0.2">
      <c r="A107" s="4" t="s">
        <v>1363</v>
      </c>
      <c r="B107" s="2">
        <v>0.35994784207893898</v>
      </c>
      <c r="C107" s="2">
        <v>3.94036276713876</v>
      </c>
      <c r="D107" s="2">
        <v>3.94036276713876</v>
      </c>
      <c r="E107" t="s">
        <v>3652</v>
      </c>
      <c r="H107" s="5"/>
    </row>
    <row r="108" spans="1:8" x14ac:dyDescent="0.2">
      <c r="A108" s="4" t="s">
        <v>1587</v>
      </c>
      <c r="B108" s="2">
        <v>0.34141451266259898</v>
      </c>
      <c r="C108" s="2">
        <v>3.9177167212131598</v>
      </c>
      <c r="D108" s="2">
        <v>3.9177167212131598</v>
      </c>
      <c r="E108" t="s">
        <v>3652</v>
      </c>
      <c r="H108" s="5"/>
    </row>
    <row r="109" spans="1:8" x14ac:dyDescent="0.2">
      <c r="A109" s="4" t="s">
        <v>2956</v>
      </c>
      <c r="B109" s="2">
        <v>0.25664274297300799</v>
      </c>
      <c r="C109" s="2">
        <v>3.8923865033296501</v>
      </c>
      <c r="D109" s="2">
        <v>3.8923865033296501</v>
      </c>
      <c r="E109" t="s">
        <v>3652</v>
      </c>
      <c r="H109" s="5"/>
    </row>
    <row r="110" spans="1:8" x14ac:dyDescent="0.2">
      <c r="A110" s="4" t="s">
        <v>1953</v>
      </c>
      <c r="B110" s="2">
        <v>0.23467008337357101</v>
      </c>
      <c r="C110" s="2">
        <v>3.89171551818426</v>
      </c>
      <c r="D110" s="2">
        <v>3.89171551818426</v>
      </c>
      <c r="E110" t="s">
        <v>3652</v>
      </c>
      <c r="H110" s="5"/>
    </row>
    <row r="111" spans="1:8" x14ac:dyDescent="0.2">
      <c r="A111" s="4" t="s">
        <v>1711</v>
      </c>
      <c r="B111" s="2">
        <v>0.96014164019016202</v>
      </c>
      <c r="C111" s="2">
        <v>3.87547504977096</v>
      </c>
      <c r="D111" s="2">
        <v>3.87547504977096</v>
      </c>
      <c r="E111" t="s">
        <v>3652</v>
      </c>
      <c r="H111" s="5"/>
    </row>
    <row r="112" spans="1:8" x14ac:dyDescent="0.2">
      <c r="A112" s="4" t="s">
        <v>2787</v>
      </c>
      <c r="B112" s="2">
        <v>1.46695660565366</v>
      </c>
      <c r="C112" s="2">
        <v>3.8532050191362601</v>
      </c>
      <c r="D112" s="2">
        <v>3.8532050191362601</v>
      </c>
      <c r="E112" t="s">
        <v>3652</v>
      </c>
      <c r="H112" s="5"/>
    </row>
    <row r="113" spans="1:8" x14ac:dyDescent="0.2">
      <c r="A113" s="4" t="s">
        <v>3108</v>
      </c>
      <c r="B113" s="2">
        <v>0.57550243256974598</v>
      </c>
      <c r="C113" s="2">
        <v>3.8527993391598101</v>
      </c>
      <c r="D113" s="2">
        <v>3.8527993391598101</v>
      </c>
      <c r="E113" t="s">
        <v>3652</v>
      </c>
      <c r="H113" s="5"/>
    </row>
    <row r="114" spans="1:8" x14ac:dyDescent="0.2">
      <c r="A114" s="4" t="s">
        <v>1954</v>
      </c>
      <c r="B114" s="2">
        <v>0.67567413299966805</v>
      </c>
      <c r="C114" s="2">
        <v>3.8209517404721201</v>
      </c>
      <c r="D114" s="2">
        <v>3.8209517404721201</v>
      </c>
      <c r="E114" t="s">
        <v>3652</v>
      </c>
      <c r="H114" s="5"/>
    </row>
    <row r="115" spans="1:8" x14ac:dyDescent="0.2">
      <c r="A115" s="4" t="s">
        <v>3071</v>
      </c>
      <c r="B115" s="2">
        <v>0.48316191269849901</v>
      </c>
      <c r="C115" s="2">
        <v>3.8196036080534501</v>
      </c>
      <c r="D115" s="2">
        <v>3.8196036080534501</v>
      </c>
      <c r="E115" t="s">
        <v>3652</v>
      </c>
      <c r="H115" s="5"/>
    </row>
    <row r="116" spans="1:8" x14ac:dyDescent="0.2">
      <c r="A116" s="4" t="s">
        <v>1537</v>
      </c>
      <c r="B116" s="2">
        <v>0.51796945360973901</v>
      </c>
      <c r="C116" s="2">
        <v>3.8095244796268899</v>
      </c>
      <c r="D116" s="2">
        <v>3.8095244796268899</v>
      </c>
      <c r="E116" t="s">
        <v>3652</v>
      </c>
      <c r="H116" s="5"/>
    </row>
    <row r="117" spans="1:8" x14ac:dyDescent="0.2">
      <c r="A117" s="4" t="s">
        <v>1552</v>
      </c>
      <c r="B117" s="2">
        <v>0.40947879212216898</v>
      </c>
      <c r="C117" s="2">
        <v>3.7726156516853901</v>
      </c>
      <c r="D117" s="2">
        <v>3.7726156516853901</v>
      </c>
      <c r="E117" t="s">
        <v>3652</v>
      </c>
      <c r="H117" s="5"/>
    </row>
    <row r="118" spans="1:8" x14ac:dyDescent="0.2">
      <c r="A118" s="4" t="s">
        <v>45</v>
      </c>
      <c r="B118" s="2">
        <v>0.77765673517408496</v>
      </c>
      <c r="C118" s="2">
        <v>3.7652357543004</v>
      </c>
      <c r="D118" s="2">
        <v>3.7652357543004</v>
      </c>
      <c r="E118" t="s">
        <v>3652</v>
      </c>
      <c r="H118" s="5"/>
    </row>
    <row r="119" spans="1:8" x14ac:dyDescent="0.2">
      <c r="A119" s="4" t="s">
        <v>2619</v>
      </c>
      <c r="B119" s="2">
        <v>0.31404488666588698</v>
      </c>
      <c r="C119" s="2">
        <v>3.76356011348282</v>
      </c>
      <c r="D119" s="2">
        <v>3.76356011348282</v>
      </c>
      <c r="E119" t="s">
        <v>3652</v>
      </c>
      <c r="H119" s="5"/>
    </row>
    <row r="120" spans="1:8" x14ac:dyDescent="0.2">
      <c r="A120" s="4" t="s">
        <v>29</v>
      </c>
      <c r="B120" s="2">
        <v>0.25389049521131302</v>
      </c>
      <c r="C120" s="2">
        <v>3.75416350361817</v>
      </c>
      <c r="D120" s="2">
        <v>3.75416350361817</v>
      </c>
      <c r="E120" t="s">
        <v>3652</v>
      </c>
      <c r="H120" s="5"/>
    </row>
    <row r="121" spans="1:8" x14ac:dyDescent="0.2">
      <c r="A121" s="4" t="s">
        <v>1702</v>
      </c>
      <c r="B121" s="2">
        <v>0.48366431548519001</v>
      </c>
      <c r="C121" s="2">
        <v>3.7422573350785502</v>
      </c>
      <c r="D121" s="2">
        <v>3.7422573350785502</v>
      </c>
      <c r="E121" t="s">
        <v>3652</v>
      </c>
      <c r="H121" s="5"/>
    </row>
    <row r="122" spans="1:8" x14ac:dyDescent="0.2">
      <c r="A122" s="4" t="s">
        <v>1197</v>
      </c>
      <c r="B122" s="2">
        <v>0.38522330018060202</v>
      </c>
      <c r="C122" s="2">
        <v>3.7422535797871901</v>
      </c>
      <c r="D122" s="2">
        <v>3.7422535797871901</v>
      </c>
      <c r="E122" t="s">
        <v>3652</v>
      </c>
      <c r="H122" s="5"/>
    </row>
    <row r="123" spans="1:8" x14ac:dyDescent="0.2">
      <c r="A123" s="4" t="s">
        <v>3067</v>
      </c>
      <c r="B123" s="2">
        <v>0.45868234784484901</v>
      </c>
      <c r="C123" s="2">
        <v>3.7169311407935202</v>
      </c>
      <c r="D123" s="2">
        <v>3.7169311407935202</v>
      </c>
      <c r="E123" t="s">
        <v>3652</v>
      </c>
      <c r="H123" s="5"/>
    </row>
    <row r="124" spans="1:8" x14ac:dyDescent="0.2">
      <c r="A124" s="4" t="s">
        <v>59</v>
      </c>
      <c r="B124" s="2">
        <v>0.33244783570305902</v>
      </c>
      <c r="C124" s="2">
        <v>3.6981363732510699</v>
      </c>
      <c r="D124" s="2">
        <v>3.6981363732510699</v>
      </c>
      <c r="E124" t="s">
        <v>3652</v>
      </c>
      <c r="H124" s="5"/>
    </row>
    <row r="125" spans="1:8" x14ac:dyDescent="0.2">
      <c r="A125" s="4" t="s">
        <v>650</v>
      </c>
      <c r="B125" s="2">
        <v>1.0233846314122499</v>
      </c>
      <c r="C125" s="2">
        <v>3.6978693313203301</v>
      </c>
      <c r="D125" s="2">
        <v>3.6978693313203301</v>
      </c>
      <c r="E125" t="s">
        <v>3652</v>
      </c>
      <c r="H125" s="5"/>
    </row>
    <row r="126" spans="1:8" x14ac:dyDescent="0.2">
      <c r="A126" s="4" t="s">
        <v>894</v>
      </c>
      <c r="B126" s="2">
        <v>0.50350087110571595</v>
      </c>
      <c r="C126" s="2">
        <v>3.6632454965747501</v>
      </c>
      <c r="D126" s="2">
        <v>3.6632454965747501</v>
      </c>
      <c r="E126" t="s">
        <v>3652</v>
      </c>
      <c r="H126" s="5"/>
    </row>
    <row r="127" spans="1:8" x14ac:dyDescent="0.2">
      <c r="A127" s="4" t="s">
        <v>2202</v>
      </c>
      <c r="B127" s="2">
        <v>0.37263707704427601</v>
      </c>
      <c r="C127" s="2">
        <v>3.6491542988152901</v>
      </c>
      <c r="D127" s="2">
        <v>3.6491542988152901</v>
      </c>
      <c r="E127" t="s">
        <v>3652</v>
      </c>
      <c r="H127" s="5"/>
    </row>
    <row r="128" spans="1:8" x14ac:dyDescent="0.2">
      <c r="A128" s="4" t="s">
        <v>1793</v>
      </c>
      <c r="B128" s="2">
        <v>0.24727540356333899</v>
      </c>
      <c r="C128" s="2">
        <v>3.6421089517273799</v>
      </c>
      <c r="D128" s="2">
        <v>3.6421089517273799</v>
      </c>
      <c r="E128" t="s">
        <v>3652</v>
      </c>
      <c r="H128" s="5"/>
    </row>
    <row r="129" spans="1:8" x14ac:dyDescent="0.2">
      <c r="A129" s="4" t="s">
        <v>971</v>
      </c>
      <c r="B129" s="2">
        <v>0.37441108210021001</v>
      </c>
      <c r="C129" s="2">
        <v>3.6411024919352899</v>
      </c>
      <c r="D129" s="2">
        <v>3.6411024919352899</v>
      </c>
      <c r="E129" t="s">
        <v>3652</v>
      </c>
      <c r="H129" s="5"/>
    </row>
    <row r="130" spans="1:8" x14ac:dyDescent="0.2">
      <c r="A130" s="4" t="s">
        <v>155</v>
      </c>
      <c r="B130" s="2">
        <v>0.25080537966630201</v>
      </c>
      <c r="C130" s="2">
        <v>3.6377475388195699</v>
      </c>
      <c r="D130" s="2">
        <v>3.6377475388195699</v>
      </c>
      <c r="E130" t="s">
        <v>3652</v>
      </c>
      <c r="H130" s="5"/>
    </row>
    <row r="131" spans="1:8" x14ac:dyDescent="0.2">
      <c r="A131" s="4" t="s">
        <v>3101</v>
      </c>
      <c r="B131" s="2">
        <v>0.62228764091288602</v>
      </c>
      <c r="C131" s="2">
        <v>3.6052403520800902</v>
      </c>
      <c r="D131" s="2">
        <v>3.6052403520800902</v>
      </c>
      <c r="E131" t="s">
        <v>3652</v>
      </c>
      <c r="H131" s="5"/>
    </row>
    <row r="132" spans="1:8" x14ac:dyDescent="0.2">
      <c r="A132" s="4" t="s">
        <v>511</v>
      </c>
      <c r="B132" s="2">
        <v>0.57424190651519902</v>
      </c>
      <c r="C132" s="2">
        <v>3.5979942636653499</v>
      </c>
      <c r="D132" s="2">
        <v>3.5979942636653499</v>
      </c>
      <c r="E132" t="s">
        <v>3652</v>
      </c>
      <c r="H132" s="5"/>
    </row>
    <row r="133" spans="1:8" x14ac:dyDescent="0.2">
      <c r="A133" s="4" t="s">
        <v>376</v>
      </c>
      <c r="B133" s="2">
        <v>0.53903964157163498</v>
      </c>
      <c r="C133" s="2">
        <v>3.59379963996368</v>
      </c>
      <c r="D133" s="2">
        <v>3.59379963996368</v>
      </c>
      <c r="E133" t="s">
        <v>3652</v>
      </c>
      <c r="H133" s="5"/>
    </row>
    <row r="134" spans="1:8" x14ac:dyDescent="0.2">
      <c r="A134" s="4" t="s">
        <v>3106</v>
      </c>
      <c r="B134" s="2">
        <v>0.81180061859515196</v>
      </c>
      <c r="C134" s="2">
        <v>3.56278945574654</v>
      </c>
      <c r="D134" s="2">
        <v>3.56278945574654</v>
      </c>
      <c r="E134" t="s">
        <v>3652</v>
      </c>
      <c r="H134" s="5"/>
    </row>
    <row r="135" spans="1:8" x14ac:dyDescent="0.2">
      <c r="A135" s="4" t="s">
        <v>2665</v>
      </c>
      <c r="B135" s="2">
        <v>0.38138771029479701</v>
      </c>
      <c r="C135" s="2">
        <v>3.5573975648070002</v>
      </c>
      <c r="D135" s="2">
        <v>3.5573975648070002</v>
      </c>
      <c r="E135" t="s">
        <v>3652</v>
      </c>
      <c r="H135" s="5"/>
    </row>
    <row r="136" spans="1:8" x14ac:dyDescent="0.2">
      <c r="A136" s="4" t="s">
        <v>3095</v>
      </c>
      <c r="B136" s="2">
        <v>0.26398763673727899</v>
      </c>
      <c r="C136" s="2">
        <v>3.5270349399663998</v>
      </c>
      <c r="D136" s="2">
        <v>3.5270349399663998</v>
      </c>
      <c r="E136" t="s">
        <v>3652</v>
      </c>
      <c r="H136" s="5"/>
    </row>
    <row r="137" spans="1:8" x14ac:dyDescent="0.2">
      <c r="A137" s="4" t="s">
        <v>881</v>
      </c>
      <c r="B137" s="2">
        <v>0.46325672641980398</v>
      </c>
      <c r="C137" s="2">
        <v>3.5116065810880399</v>
      </c>
      <c r="D137" s="2">
        <v>3.5116065810880399</v>
      </c>
      <c r="E137" t="s">
        <v>3652</v>
      </c>
      <c r="H137" s="5"/>
    </row>
    <row r="138" spans="1:8" x14ac:dyDescent="0.2">
      <c r="A138" s="4" t="s">
        <v>3072</v>
      </c>
      <c r="B138" s="2">
        <v>0.61352792854781601</v>
      </c>
      <c r="C138" s="2">
        <v>3.5012082001123002</v>
      </c>
      <c r="D138" s="2">
        <v>3.5012082001123002</v>
      </c>
      <c r="E138" t="s">
        <v>3652</v>
      </c>
      <c r="H138" s="5"/>
    </row>
    <row r="139" spans="1:8" x14ac:dyDescent="0.2">
      <c r="A139" s="4" t="s">
        <v>2181</v>
      </c>
      <c r="B139" s="2">
        <v>1.10175084032005</v>
      </c>
      <c r="C139" s="2">
        <v>3.4976878416323398</v>
      </c>
      <c r="D139" s="2">
        <v>3.4976878416323398</v>
      </c>
      <c r="E139" t="s">
        <v>3652</v>
      </c>
      <c r="H139" s="5"/>
    </row>
    <row r="140" spans="1:8" x14ac:dyDescent="0.2">
      <c r="A140" s="4" t="s">
        <v>2764</v>
      </c>
      <c r="B140" s="2">
        <v>0.42302482036768102</v>
      </c>
      <c r="C140" s="2">
        <v>3.4926521937990498</v>
      </c>
      <c r="D140" s="2">
        <v>3.4926521937990498</v>
      </c>
      <c r="E140" t="s">
        <v>3652</v>
      </c>
      <c r="H140" s="5"/>
    </row>
    <row r="141" spans="1:8" x14ac:dyDescent="0.2">
      <c r="A141" s="4" t="s">
        <v>303</v>
      </c>
      <c r="B141" s="2">
        <v>0.63106390767200204</v>
      </c>
      <c r="C141" s="2">
        <v>3.48612526664387</v>
      </c>
      <c r="D141" s="2">
        <v>3.48612526664387</v>
      </c>
      <c r="E141" t="s">
        <v>3652</v>
      </c>
      <c r="H141" s="5"/>
    </row>
    <row r="142" spans="1:8" x14ac:dyDescent="0.2">
      <c r="A142" s="4" t="s">
        <v>1945</v>
      </c>
      <c r="B142" s="2">
        <v>0.20659957359453399</v>
      </c>
      <c r="C142" s="2">
        <v>3.47671102730822</v>
      </c>
      <c r="D142" s="2">
        <v>3.47671102730822</v>
      </c>
      <c r="E142" t="s">
        <v>3652</v>
      </c>
      <c r="H142" s="5"/>
    </row>
    <row r="143" spans="1:8" x14ac:dyDescent="0.2">
      <c r="A143" s="4" t="s">
        <v>2974</v>
      </c>
      <c r="B143" s="2">
        <v>0.37121141001837599</v>
      </c>
      <c r="C143" s="2">
        <v>3.4642983217048302</v>
      </c>
      <c r="D143" s="2">
        <v>3.4642983217048302</v>
      </c>
      <c r="E143" t="s">
        <v>3652</v>
      </c>
      <c r="H143" s="5"/>
    </row>
    <row r="144" spans="1:8" x14ac:dyDescent="0.2">
      <c r="A144" s="4" t="s">
        <v>3069</v>
      </c>
      <c r="B144" s="2">
        <v>0.35497800567801802</v>
      </c>
      <c r="C144" s="2">
        <v>3.45909766591378</v>
      </c>
      <c r="D144" s="2">
        <v>3.45909766591378</v>
      </c>
      <c r="E144" t="s">
        <v>3652</v>
      </c>
      <c r="H144" s="5"/>
    </row>
    <row r="145" spans="1:8" x14ac:dyDescent="0.2">
      <c r="A145" s="4" t="s">
        <v>661</v>
      </c>
      <c r="B145" s="2">
        <v>9.9423866555979304E-2</v>
      </c>
      <c r="C145" s="2">
        <v>3.4525555507883499</v>
      </c>
      <c r="D145" s="2">
        <v>3.4525555507883499</v>
      </c>
      <c r="E145" t="s">
        <v>3652</v>
      </c>
      <c r="H145" s="5"/>
    </row>
    <row r="146" spans="1:8" x14ac:dyDescent="0.2">
      <c r="A146" s="4" t="s">
        <v>3092</v>
      </c>
      <c r="B146" s="2">
        <v>1.0266014742231999</v>
      </c>
      <c r="C146" s="2">
        <v>3.45196350065924</v>
      </c>
      <c r="D146" s="2">
        <v>3.45196350065924</v>
      </c>
      <c r="E146" t="s">
        <v>3652</v>
      </c>
      <c r="H146" s="5"/>
    </row>
    <row r="147" spans="1:8" x14ac:dyDescent="0.2">
      <c r="A147" s="4" t="s">
        <v>471</v>
      </c>
      <c r="B147" s="2">
        <v>0.503814821646977</v>
      </c>
      <c r="C147" s="2">
        <v>3.4488753668680001</v>
      </c>
      <c r="D147" s="2">
        <v>3.4488753668680001</v>
      </c>
      <c r="E147" t="s">
        <v>3652</v>
      </c>
      <c r="H147" s="5"/>
    </row>
    <row r="148" spans="1:8" x14ac:dyDescent="0.2">
      <c r="A148" s="4" t="s">
        <v>1509</v>
      </c>
      <c r="B148" s="2">
        <v>0.89236449783388205</v>
      </c>
      <c r="C148" s="2">
        <v>3.44284540142336</v>
      </c>
      <c r="D148" s="2">
        <v>3.44284540142336</v>
      </c>
      <c r="E148" t="s">
        <v>3652</v>
      </c>
      <c r="H148" s="5"/>
    </row>
    <row r="149" spans="1:8" x14ac:dyDescent="0.2">
      <c r="A149" s="4" t="s">
        <v>259</v>
      </c>
      <c r="B149" s="2">
        <v>0.87147336901462502</v>
      </c>
      <c r="C149" s="2">
        <v>3.42759036564052</v>
      </c>
      <c r="D149" s="2">
        <v>3.42759036564052</v>
      </c>
      <c r="E149" t="s">
        <v>3652</v>
      </c>
      <c r="H149" s="5"/>
    </row>
    <row r="150" spans="1:8" x14ac:dyDescent="0.2">
      <c r="A150" s="4" t="s">
        <v>702</v>
      </c>
      <c r="B150" s="2">
        <v>0.43778900105354801</v>
      </c>
      <c r="C150" s="2">
        <v>3.42001456207525</v>
      </c>
      <c r="D150" s="2">
        <v>3.42001456207525</v>
      </c>
      <c r="E150" t="s">
        <v>3652</v>
      </c>
      <c r="H150" s="5"/>
    </row>
    <row r="151" spans="1:8" x14ac:dyDescent="0.2">
      <c r="A151" s="4" t="s">
        <v>1559</v>
      </c>
      <c r="B151" s="2">
        <v>1.02797302771907</v>
      </c>
      <c r="C151" s="2">
        <v>3.4182434318571202</v>
      </c>
      <c r="D151" s="2">
        <v>3.4182434318571202</v>
      </c>
      <c r="E151" t="s">
        <v>3652</v>
      </c>
      <c r="H151" s="5"/>
    </row>
    <row r="152" spans="1:8" x14ac:dyDescent="0.2">
      <c r="A152" s="4" t="s">
        <v>1188</v>
      </c>
      <c r="B152" s="2">
        <v>1.3669192861461601</v>
      </c>
      <c r="C152" s="2">
        <v>3.4140519567215901</v>
      </c>
      <c r="D152" s="2">
        <v>3.4140519567215901</v>
      </c>
      <c r="E152" t="s">
        <v>3652</v>
      </c>
      <c r="H152" s="5"/>
    </row>
    <row r="153" spans="1:8" x14ac:dyDescent="0.2">
      <c r="A153" s="4" t="s">
        <v>732</v>
      </c>
      <c r="B153" s="2">
        <v>0.31802242345647802</v>
      </c>
      <c r="C153" s="2">
        <v>3.40843830044372</v>
      </c>
      <c r="D153" s="2">
        <v>3.40843830044372</v>
      </c>
      <c r="E153" t="s">
        <v>3652</v>
      </c>
      <c r="H153" s="5"/>
    </row>
    <row r="154" spans="1:8" x14ac:dyDescent="0.2">
      <c r="A154" s="4" t="s">
        <v>3076</v>
      </c>
      <c r="B154" s="2">
        <v>0.58032099860779396</v>
      </c>
      <c r="C154" s="2">
        <v>3.39955673985554</v>
      </c>
      <c r="D154" s="2">
        <v>3.39955673985554</v>
      </c>
      <c r="E154" t="s">
        <v>3652</v>
      </c>
      <c r="H154" s="5"/>
    </row>
    <row r="155" spans="1:8" x14ac:dyDescent="0.2">
      <c r="A155" s="4" t="s">
        <v>3080</v>
      </c>
      <c r="B155" s="2">
        <v>0.485733549381688</v>
      </c>
      <c r="C155" s="2">
        <v>3.3911620950089501</v>
      </c>
      <c r="D155" s="2">
        <v>3.3911620950089501</v>
      </c>
      <c r="E155" t="s">
        <v>3652</v>
      </c>
      <c r="H155" s="5"/>
    </row>
    <row r="156" spans="1:8" x14ac:dyDescent="0.2">
      <c r="A156" s="4" t="s">
        <v>811</v>
      </c>
      <c r="B156" s="2">
        <v>0.63707710064470102</v>
      </c>
      <c r="C156" s="2">
        <v>3.3722092323484798</v>
      </c>
      <c r="D156" s="2">
        <v>3.3722092323484798</v>
      </c>
      <c r="E156" t="s">
        <v>3652</v>
      </c>
      <c r="H156" s="5"/>
    </row>
    <row r="157" spans="1:8" x14ac:dyDescent="0.2">
      <c r="A157" s="4" t="s">
        <v>1988</v>
      </c>
      <c r="B157" s="2">
        <v>0.57766478802085897</v>
      </c>
      <c r="C157" s="2">
        <v>3.3646597358441501</v>
      </c>
      <c r="D157" s="2">
        <v>3.3646597358441501</v>
      </c>
      <c r="E157" t="s">
        <v>3652</v>
      </c>
      <c r="H157" s="5"/>
    </row>
    <row r="158" spans="1:8" x14ac:dyDescent="0.2">
      <c r="A158" s="4" t="s">
        <v>1947</v>
      </c>
      <c r="B158" s="2">
        <v>0.28949631888658001</v>
      </c>
      <c r="C158" s="2">
        <v>3.3602951931853999</v>
      </c>
      <c r="D158" s="2">
        <v>3.3602951931853999</v>
      </c>
      <c r="E158" t="s">
        <v>3652</v>
      </c>
      <c r="H158" s="5"/>
    </row>
    <row r="159" spans="1:8" x14ac:dyDescent="0.2">
      <c r="A159" s="4" t="s">
        <v>3084</v>
      </c>
      <c r="B159" s="2">
        <v>2.17902899195236</v>
      </c>
      <c r="C159" s="2">
        <v>3.3547041504247201</v>
      </c>
      <c r="D159" s="2">
        <v>3.3547041504247201</v>
      </c>
      <c r="E159" t="s">
        <v>3652</v>
      </c>
      <c r="H159" s="5"/>
    </row>
    <row r="160" spans="1:8" x14ac:dyDescent="0.2">
      <c r="A160" s="4" t="s">
        <v>3089</v>
      </c>
      <c r="B160" s="2">
        <v>0.72169652218968205</v>
      </c>
      <c r="C160" s="2">
        <v>3.3475710242002399</v>
      </c>
      <c r="D160" s="2">
        <v>3.3475710242002399</v>
      </c>
      <c r="E160" t="s">
        <v>3652</v>
      </c>
      <c r="H160" s="5"/>
    </row>
    <row r="161" spans="1:8" x14ac:dyDescent="0.2">
      <c r="A161" s="4" t="s">
        <v>3090</v>
      </c>
      <c r="B161" s="2">
        <v>0.31173675077931601</v>
      </c>
      <c r="C161" s="2">
        <v>3.3394948255409802</v>
      </c>
      <c r="D161" s="2">
        <v>3.3394948255409802</v>
      </c>
      <c r="E161" t="s">
        <v>3652</v>
      </c>
      <c r="H161" s="5"/>
    </row>
    <row r="162" spans="1:8" x14ac:dyDescent="0.2">
      <c r="A162" s="4" t="s">
        <v>3062</v>
      </c>
      <c r="B162" s="2">
        <v>0.25751391557183301</v>
      </c>
      <c r="C162" s="2">
        <v>3.33798481926876</v>
      </c>
      <c r="D162" s="2">
        <v>3.33798481926876</v>
      </c>
      <c r="E162" t="s">
        <v>3652</v>
      </c>
      <c r="H162" s="5"/>
    </row>
    <row r="163" spans="1:8" x14ac:dyDescent="0.2">
      <c r="A163" s="4" t="s">
        <v>1023</v>
      </c>
      <c r="B163" s="2">
        <v>0.26228329349664697</v>
      </c>
      <c r="C163" s="2">
        <v>3.3374815495600898</v>
      </c>
      <c r="D163" s="2">
        <v>3.3374815495600898</v>
      </c>
      <c r="E163" t="s">
        <v>3652</v>
      </c>
      <c r="H163" s="5"/>
    </row>
    <row r="164" spans="1:8" x14ac:dyDescent="0.2">
      <c r="A164" s="4" t="s">
        <v>3109</v>
      </c>
      <c r="B164" s="2">
        <v>0.402306521967913</v>
      </c>
      <c r="C164" s="2">
        <v>3.3331221754826399</v>
      </c>
      <c r="D164" s="2">
        <v>3.3331221754826399</v>
      </c>
      <c r="E164" t="s">
        <v>3652</v>
      </c>
      <c r="H164" s="5"/>
    </row>
    <row r="165" spans="1:8" x14ac:dyDescent="0.2">
      <c r="A165" s="4" t="s">
        <v>3065</v>
      </c>
      <c r="B165" s="2">
        <v>0.32999860901108602</v>
      </c>
      <c r="C165" s="2">
        <v>3.3262430706451598</v>
      </c>
      <c r="D165" s="2">
        <v>3.3262430706451598</v>
      </c>
      <c r="E165" t="s">
        <v>3652</v>
      </c>
      <c r="H165" s="5"/>
    </row>
    <row r="166" spans="1:8" x14ac:dyDescent="0.2">
      <c r="A166" s="4" t="s">
        <v>279</v>
      </c>
      <c r="B166" s="2">
        <v>0.51560100184189905</v>
      </c>
      <c r="C166" s="2">
        <v>3.29859697949483</v>
      </c>
      <c r="D166" s="2">
        <v>3.29859697949483</v>
      </c>
      <c r="E166" t="s">
        <v>3652</v>
      </c>
      <c r="H166" s="5"/>
    </row>
    <row r="167" spans="1:8" x14ac:dyDescent="0.2">
      <c r="A167" s="4" t="s">
        <v>1274</v>
      </c>
      <c r="B167" s="2">
        <v>0.31886982025979699</v>
      </c>
      <c r="C167" s="2">
        <v>3.2544471659337502</v>
      </c>
      <c r="D167" s="2">
        <v>3.2544471659337502</v>
      </c>
      <c r="E167" t="s">
        <v>3652</v>
      </c>
      <c r="H167" s="5"/>
    </row>
    <row r="168" spans="1:8" x14ac:dyDescent="0.2">
      <c r="A168" s="4" t="s">
        <v>1978</v>
      </c>
      <c r="B168" s="2">
        <v>0.43730997712176001</v>
      </c>
      <c r="C168" s="2">
        <v>3.24255259236813</v>
      </c>
      <c r="D168" s="2">
        <v>3.24255259236813</v>
      </c>
      <c r="E168" t="s">
        <v>3652</v>
      </c>
      <c r="H168" s="5"/>
    </row>
    <row r="169" spans="1:8" x14ac:dyDescent="0.2">
      <c r="A169" s="4" t="s">
        <v>311</v>
      </c>
      <c r="B169" s="2">
        <v>0.24988306333509799</v>
      </c>
      <c r="C169" s="2">
        <v>3.2395176758353301</v>
      </c>
      <c r="D169" s="2">
        <v>3.2395176758353301</v>
      </c>
      <c r="E169" t="s">
        <v>3652</v>
      </c>
      <c r="H169" s="5"/>
    </row>
    <row r="170" spans="1:8" x14ac:dyDescent="0.2">
      <c r="A170" s="4" t="s">
        <v>3104</v>
      </c>
      <c r="B170" s="2">
        <v>1.0649870028937201</v>
      </c>
      <c r="C170" s="2">
        <v>3.23117012957323</v>
      </c>
      <c r="D170" s="2">
        <v>3.23117012957323</v>
      </c>
      <c r="E170" t="s">
        <v>3652</v>
      </c>
      <c r="H170" s="5"/>
    </row>
    <row r="171" spans="1:8" x14ac:dyDescent="0.2">
      <c r="A171" s="4" t="s">
        <v>1497</v>
      </c>
      <c r="B171" s="2">
        <v>0.36433586674877499</v>
      </c>
      <c r="C171" s="2">
        <v>3.2227435974874101</v>
      </c>
      <c r="D171" s="2">
        <v>3.2227435974874101</v>
      </c>
      <c r="E171" t="s">
        <v>3652</v>
      </c>
      <c r="H171" s="5"/>
    </row>
    <row r="172" spans="1:8" x14ac:dyDescent="0.2">
      <c r="A172" s="4" t="s">
        <v>3063</v>
      </c>
      <c r="B172" s="2">
        <v>0.49505298323865798</v>
      </c>
      <c r="C172" s="2">
        <v>3.21201018019786</v>
      </c>
      <c r="D172" s="2">
        <v>3.21201018019786</v>
      </c>
      <c r="E172" t="s">
        <v>3652</v>
      </c>
      <c r="H172" s="5"/>
    </row>
    <row r="173" spans="1:8" x14ac:dyDescent="0.2">
      <c r="A173" s="4" t="s">
        <v>975</v>
      </c>
      <c r="B173" s="2">
        <v>0.79772995080660802</v>
      </c>
      <c r="C173" s="2">
        <v>3.2100161567594698</v>
      </c>
      <c r="D173" s="2">
        <v>3.2100161567594698</v>
      </c>
      <c r="E173" t="s">
        <v>3652</v>
      </c>
      <c r="H173" s="5"/>
    </row>
    <row r="174" spans="1:8" x14ac:dyDescent="0.2">
      <c r="A174" s="4" t="s">
        <v>2890</v>
      </c>
      <c r="B174" s="2">
        <v>0.61383229594481103</v>
      </c>
      <c r="C174" s="2">
        <v>3.2086741767608302</v>
      </c>
      <c r="D174" s="2">
        <v>3.2086741767608302</v>
      </c>
      <c r="E174" t="s">
        <v>3652</v>
      </c>
      <c r="H174" s="5"/>
    </row>
    <row r="175" spans="1:8" x14ac:dyDescent="0.2">
      <c r="A175" s="4" t="s">
        <v>549</v>
      </c>
      <c r="B175" s="2">
        <v>0.71290023803838598</v>
      </c>
      <c r="C175" s="2">
        <v>3.1784901045683398</v>
      </c>
      <c r="D175" s="2">
        <v>3.1784901045683398</v>
      </c>
      <c r="E175" t="s">
        <v>3652</v>
      </c>
      <c r="H175" s="5"/>
    </row>
    <row r="176" spans="1:8" x14ac:dyDescent="0.2">
      <c r="A176" s="4" t="s">
        <v>3094</v>
      </c>
      <c r="B176" s="2">
        <v>0.43845332272021198</v>
      </c>
      <c r="C176" s="2">
        <v>3.1722525334705201</v>
      </c>
      <c r="D176" s="2">
        <v>3.1722525334705201</v>
      </c>
      <c r="E176" t="s">
        <v>3652</v>
      </c>
      <c r="H176" s="5"/>
    </row>
    <row r="177" spans="1:8" x14ac:dyDescent="0.2">
      <c r="A177" s="4" t="s">
        <v>3116</v>
      </c>
      <c r="B177" s="2">
        <v>0.26382942408743099</v>
      </c>
      <c r="C177" s="2">
        <v>3.1702384770738701</v>
      </c>
      <c r="D177" s="2">
        <v>3.1702384770738701</v>
      </c>
      <c r="E177" t="s">
        <v>3652</v>
      </c>
      <c r="H177" s="5"/>
    </row>
    <row r="178" spans="1:8" x14ac:dyDescent="0.2">
      <c r="A178" s="4" t="s">
        <v>3098</v>
      </c>
      <c r="B178" s="2">
        <v>0.448004876113821</v>
      </c>
      <c r="C178" s="2">
        <v>3.1425630899374202</v>
      </c>
      <c r="D178" s="2">
        <v>3.1425630899374202</v>
      </c>
      <c r="E178" t="s">
        <v>3652</v>
      </c>
      <c r="H178" s="5"/>
    </row>
    <row r="179" spans="1:8" x14ac:dyDescent="0.2">
      <c r="A179" s="4" t="s">
        <v>3110</v>
      </c>
      <c r="B179" s="2">
        <v>0.67025121375227203</v>
      </c>
      <c r="C179" s="2">
        <v>3.1412318675564901</v>
      </c>
      <c r="D179" s="2">
        <v>3.1412318675564901</v>
      </c>
      <c r="E179" t="s">
        <v>3652</v>
      </c>
      <c r="H179" s="5"/>
    </row>
    <row r="180" spans="1:8" x14ac:dyDescent="0.2">
      <c r="A180" s="4" t="s">
        <v>1186</v>
      </c>
      <c r="B180" s="2">
        <v>0.54282994260902995</v>
      </c>
      <c r="C180" s="2">
        <v>3.1269616440764501</v>
      </c>
      <c r="D180" s="2">
        <v>3.1269616440764501</v>
      </c>
      <c r="E180" t="s">
        <v>3652</v>
      </c>
      <c r="H180" s="5"/>
    </row>
    <row r="181" spans="1:8" x14ac:dyDescent="0.2">
      <c r="A181" s="4" t="s">
        <v>3066</v>
      </c>
      <c r="B181" s="2">
        <v>0.403055136172631</v>
      </c>
      <c r="C181" s="2">
        <v>3.12125650950198</v>
      </c>
      <c r="D181" s="2">
        <v>3.12125650950198</v>
      </c>
      <c r="E181" t="s">
        <v>3652</v>
      </c>
      <c r="H181" s="5"/>
    </row>
    <row r="182" spans="1:8" x14ac:dyDescent="0.2">
      <c r="A182" s="4" t="s">
        <v>989</v>
      </c>
      <c r="B182" s="2">
        <v>0.27426675803370199</v>
      </c>
      <c r="C182" s="2">
        <v>3.11907693760307</v>
      </c>
      <c r="D182" s="2">
        <v>3.11907693760307</v>
      </c>
      <c r="E182" t="s">
        <v>3652</v>
      </c>
      <c r="H182" s="5"/>
    </row>
    <row r="183" spans="1:8" x14ac:dyDescent="0.2">
      <c r="A183" s="4" t="s">
        <v>3091</v>
      </c>
      <c r="B183" s="2">
        <v>0.32303927955612599</v>
      </c>
      <c r="C183" s="2">
        <v>3.08384918288341</v>
      </c>
      <c r="D183" s="2">
        <v>3.08384918288341</v>
      </c>
      <c r="E183" t="s">
        <v>3652</v>
      </c>
      <c r="H183" s="5"/>
    </row>
    <row r="184" spans="1:8" x14ac:dyDescent="0.2">
      <c r="A184" s="4" t="s">
        <v>3096</v>
      </c>
      <c r="B184" s="2">
        <v>0.55463813799194905</v>
      </c>
      <c r="C184" s="2">
        <v>3.0560112842538398</v>
      </c>
      <c r="D184" s="2">
        <v>3.0560112842538398</v>
      </c>
      <c r="E184" t="s">
        <v>3652</v>
      </c>
      <c r="H184" s="5"/>
    </row>
    <row r="185" spans="1:8" x14ac:dyDescent="0.2">
      <c r="A185" s="4" t="s">
        <v>1385</v>
      </c>
      <c r="B185" s="2">
        <v>0.440562135558557</v>
      </c>
      <c r="C185" s="2">
        <v>3.05366262082664</v>
      </c>
      <c r="D185" s="2">
        <v>3.05366262082664</v>
      </c>
      <c r="E185" t="s">
        <v>3652</v>
      </c>
      <c r="H185" s="5"/>
    </row>
    <row r="186" spans="1:8" x14ac:dyDescent="0.2">
      <c r="A186" s="4" t="s">
        <v>1339</v>
      </c>
      <c r="B186" s="2">
        <v>0.20881657478299301</v>
      </c>
      <c r="C186" s="2">
        <v>3.0529837305567802</v>
      </c>
      <c r="D186" s="2">
        <v>3.0529837305567802</v>
      </c>
      <c r="E186" t="s">
        <v>3652</v>
      </c>
      <c r="H186" s="5"/>
    </row>
    <row r="187" spans="1:8" x14ac:dyDescent="0.2">
      <c r="A187" s="4" t="s">
        <v>468</v>
      </c>
      <c r="B187" s="2">
        <v>0.29198993545016799</v>
      </c>
      <c r="C187" s="2">
        <v>3.0375529378105099</v>
      </c>
      <c r="D187" s="2">
        <v>3.0375529378105099</v>
      </c>
      <c r="E187" t="s">
        <v>3652</v>
      </c>
      <c r="H187" s="5"/>
    </row>
    <row r="188" spans="1:8" x14ac:dyDescent="0.2">
      <c r="A188" s="4" t="s">
        <v>612</v>
      </c>
      <c r="B188" s="2">
        <v>0.33947227045446199</v>
      </c>
      <c r="C188" s="2">
        <v>3.0321902398405598</v>
      </c>
      <c r="D188" s="2">
        <v>3.0321902398405598</v>
      </c>
      <c r="E188" t="s">
        <v>3652</v>
      </c>
      <c r="H188" s="5"/>
    </row>
    <row r="189" spans="1:8" x14ac:dyDescent="0.2">
      <c r="A189" s="4" t="s">
        <v>738</v>
      </c>
      <c r="B189" s="2">
        <v>0.51800923322567205</v>
      </c>
      <c r="C189" s="2">
        <v>3.0301787723669902</v>
      </c>
      <c r="D189" s="2">
        <v>3.0301787723669902</v>
      </c>
      <c r="E189" t="s">
        <v>3652</v>
      </c>
      <c r="H189" s="5"/>
    </row>
    <row r="190" spans="1:8" x14ac:dyDescent="0.2">
      <c r="A190" s="4" t="s">
        <v>451</v>
      </c>
      <c r="B190" s="2">
        <v>1.0507988624942499</v>
      </c>
      <c r="C190" s="2">
        <v>3.0236809826481998</v>
      </c>
      <c r="D190" s="2">
        <v>3.0236809826481998</v>
      </c>
      <c r="E190" t="s">
        <v>3652</v>
      </c>
      <c r="H190" s="5"/>
    </row>
    <row r="191" spans="1:8" x14ac:dyDescent="0.2">
      <c r="A191" s="4" t="s">
        <v>283</v>
      </c>
      <c r="B191" s="2">
        <v>0.21071442012118899</v>
      </c>
      <c r="C191" s="2">
        <v>3.0097051976637998</v>
      </c>
      <c r="D191" s="2">
        <v>3.0097051976637998</v>
      </c>
      <c r="E191" t="s">
        <v>3652</v>
      </c>
      <c r="H191" s="5"/>
    </row>
    <row r="192" spans="1:8" x14ac:dyDescent="0.2">
      <c r="A192" s="4" t="s">
        <v>3117</v>
      </c>
      <c r="B192" s="2">
        <v>-0.29696647506535701</v>
      </c>
      <c r="C192" s="2">
        <v>-3.0019892977671598</v>
      </c>
      <c r="D192" s="2">
        <v>3.0019892977671598</v>
      </c>
      <c r="E192" t="s">
        <v>3653</v>
      </c>
      <c r="H192" s="5"/>
    </row>
    <row r="193" spans="1:8" x14ac:dyDescent="0.2">
      <c r="A193" s="4" t="s">
        <v>3064</v>
      </c>
      <c r="B193" s="2">
        <v>-0.80661856001779697</v>
      </c>
      <c r="C193" s="2">
        <v>-3.00803267215796</v>
      </c>
      <c r="D193" s="2">
        <v>3.00803267215796</v>
      </c>
      <c r="E193" t="s">
        <v>3653</v>
      </c>
      <c r="H193" s="5"/>
    </row>
    <row r="194" spans="1:8" x14ac:dyDescent="0.2">
      <c r="A194" s="4" t="s">
        <v>2450</v>
      </c>
      <c r="B194" s="2">
        <v>-0.51326189370810904</v>
      </c>
      <c r="C194" s="2">
        <v>-3.0110526313872499</v>
      </c>
      <c r="D194" s="2">
        <v>3.0110526313872499</v>
      </c>
      <c r="E194" t="s">
        <v>3653</v>
      </c>
      <c r="H194" s="5"/>
    </row>
    <row r="195" spans="1:8" x14ac:dyDescent="0.2">
      <c r="A195" s="4" t="s">
        <v>228</v>
      </c>
      <c r="B195" s="2">
        <v>-0.70552047913871097</v>
      </c>
      <c r="C195" s="2">
        <v>-3.01910096088316</v>
      </c>
      <c r="D195" s="2">
        <v>3.01910096088316</v>
      </c>
      <c r="E195" t="s">
        <v>3653</v>
      </c>
      <c r="H195" s="5"/>
    </row>
    <row r="196" spans="1:8" x14ac:dyDescent="0.2">
      <c r="A196" s="4" t="s">
        <v>2789</v>
      </c>
      <c r="B196" s="2">
        <v>-0.40083977290419998</v>
      </c>
      <c r="C196" s="2">
        <v>-3.0201096659141302</v>
      </c>
      <c r="D196" s="2">
        <v>3.0201096659141302</v>
      </c>
      <c r="E196" t="s">
        <v>3653</v>
      </c>
      <c r="H196" s="5"/>
    </row>
    <row r="197" spans="1:8" x14ac:dyDescent="0.2">
      <c r="A197" s="4" t="s">
        <v>777</v>
      </c>
      <c r="B197" s="2">
        <v>-1.23429389320167</v>
      </c>
      <c r="C197" s="2">
        <v>-3.0307325232141</v>
      </c>
      <c r="D197" s="2">
        <v>3.0307325232141</v>
      </c>
      <c r="E197" t="s">
        <v>3653</v>
      </c>
      <c r="H197" s="5"/>
    </row>
    <row r="198" spans="1:8" x14ac:dyDescent="0.2">
      <c r="A198" s="4" t="s">
        <v>1446</v>
      </c>
      <c r="B198" s="2">
        <v>-3.30930324320199</v>
      </c>
      <c r="C198" s="2">
        <v>-3.0315595583553101</v>
      </c>
      <c r="D198" s="2">
        <v>3.0315595583553101</v>
      </c>
      <c r="E198" t="s">
        <v>3653</v>
      </c>
      <c r="H198" s="5"/>
    </row>
    <row r="199" spans="1:8" x14ac:dyDescent="0.2">
      <c r="A199" s="4" t="s">
        <v>343</v>
      </c>
      <c r="B199" s="2">
        <v>-0.62737773285157805</v>
      </c>
      <c r="C199" s="2">
        <v>-3.0316879976023499</v>
      </c>
      <c r="D199" s="2">
        <v>3.0316879976023499</v>
      </c>
      <c r="E199" t="s">
        <v>3653</v>
      </c>
      <c r="H199" s="5"/>
    </row>
    <row r="200" spans="1:8" x14ac:dyDescent="0.2">
      <c r="A200" s="4" t="s">
        <v>2752</v>
      </c>
      <c r="B200" s="2">
        <v>-1.12785397483816</v>
      </c>
      <c r="C200" s="2">
        <v>-3.0359224045084301</v>
      </c>
      <c r="D200" s="2">
        <v>3.0359224045084301</v>
      </c>
      <c r="E200" t="s">
        <v>3653</v>
      </c>
      <c r="H200" s="5"/>
    </row>
    <row r="201" spans="1:8" x14ac:dyDescent="0.2">
      <c r="A201" s="4" t="s">
        <v>1788</v>
      </c>
      <c r="B201" s="2">
        <v>-0.57148962158010996</v>
      </c>
      <c r="C201" s="2">
        <v>-3.0365517835426701</v>
      </c>
      <c r="D201" s="2">
        <v>3.0365517835426701</v>
      </c>
      <c r="E201" t="s">
        <v>3653</v>
      </c>
      <c r="H201" s="5"/>
    </row>
    <row r="202" spans="1:8" x14ac:dyDescent="0.2">
      <c r="A202" s="4" t="s">
        <v>391</v>
      </c>
      <c r="B202" s="2">
        <v>-1.0053200591117599</v>
      </c>
      <c r="C202" s="2">
        <v>-3.0436283696081898</v>
      </c>
      <c r="D202" s="2">
        <v>3.0436283696081898</v>
      </c>
      <c r="E202" t="s">
        <v>3653</v>
      </c>
      <c r="H202" s="5"/>
    </row>
    <row r="203" spans="1:8" x14ac:dyDescent="0.2">
      <c r="A203" s="4" t="s">
        <v>2620</v>
      </c>
      <c r="B203" s="2">
        <v>-0.61037795947513096</v>
      </c>
      <c r="C203" s="2">
        <v>-3.04414446079655</v>
      </c>
      <c r="D203" s="2">
        <v>3.04414446079655</v>
      </c>
      <c r="E203" t="s">
        <v>3653</v>
      </c>
      <c r="H203" s="5"/>
    </row>
    <row r="204" spans="1:8" x14ac:dyDescent="0.2">
      <c r="A204" s="4" t="s">
        <v>3087</v>
      </c>
      <c r="B204" s="2">
        <v>-0.87252309839637998</v>
      </c>
      <c r="C204" s="2">
        <v>-3.04899343392163</v>
      </c>
      <c r="D204" s="2">
        <v>3.04899343392163</v>
      </c>
      <c r="E204" t="s">
        <v>3653</v>
      </c>
      <c r="H204" s="5"/>
    </row>
    <row r="205" spans="1:8" x14ac:dyDescent="0.2">
      <c r="A205" s="4" t="s">
        <v>2562</v>
      </c>
      <c r="B205" s="2">
        <v>-0.59528470440124104</v>
      </c>
      <c r="C205" s="2">
        <v>-3.0525094808648801</v>
      </c>
      <c r="D205" s="2">
        <v>3.0525094808648801</v>
      </c>
      <c r="E205" t="s">
        <v>3653</v>
      </c>
      <c r="H205" s="5"/>
    </row>
    <row r="206" spans="1:8" x14ac:dyDescent="0.2">
      <c r="A206" s="4" t="s">
        <v>2704</v>
      </c>
      <c r="B206" s="2">
        <v>-1.3379169888220399</v>
      </c>
      <c r="C206" s="2">
        <v>-3.05605022829937</v>
      </c>
      <c r="D206" s="2">
        <v>3.05605022829937</v>
      </c>
      <c r="E206" t="s">
        <v>3653</v>
      </c>
      <c r="H206" s="5"/>
    </row>
    <row r="207" spans="1:8" x14ac:dyDescent="0.2">
      <c r="A207" s="4" t="s">
        <v>3085</v>
      </c>
      <c r="B207" s="2">
        <v>-0.75618586950044098</v>
      </c>
      <c r="C207" s="2">
        <v>-3.06004267092856</v>
      </c>
      <c r="D207" s="2">
        <v>3.06004267092856</v>
      </c>
      <c r="E207" t="s">
        <v>3653</v>
      </c>
      <c r="H207" s="5"/>
    </row>
    <row r="208" spans="1:8" x14ac:dyDescent="0.2">
      <c r="A208" s="4" t="s">
        <v>192</v>
      </c>
      <c r="B208" s="2">
        <v>-0.89035981862023705</v>
      </c>
      <c r="C208" s="2">
        <v>-3.0623870705660798</v>
      </c>
      <c r="D208" s="2">
        <v>3.0623870705660798</v>
      </c>
      <c r="E208" t="s">
        <v>3653</v>
      </c>
      <c r="H208" s="5"/>
    </row>
    <row r="209" spans="1:8" x14ac:dyDescent="0.2">
      <c r="A209" s="4" t="s">
        <v>3114</v>
      </c>
      <c r="B209" s="2">
        <v>-1.3626278027560199</v>
      </c>
      <c r="C209" s="2">
        <v>-3.0741696583542302</v>
      </c>
      <c r="D209" s="2">
        <v>3.0741696583542302</v>
      </c>
      <c r="E209" t="s">
        <v>3653</v>
      </c>
      <c r="H209" s="5"/>
    </row>
    <row r="210" spans="1:8" x14ac:dyDescent="0.2">
      <c r="A210" s="4" t="s">
        <v>2623</v>
      </c>
      <c r="B210" s="2">
        <v>-0.57732522256071095</v>
      </c>
      <c r="C210" s="2">
        <v>-3.10129659345266</v>
      </c>
      <c r="D210" s="2">
        <v>3.10129659345266</v>
      </c>
      <c r="E210" t="s">
        <v>3653</v>
      </c>
      <c r="H210" s="5"/>
    </row>
    <row r="211" spans="1:8" x14ac:dyDescent="0.2">
      <c r="A211" s="4" t="s">
        <v>1582</v>
      </c>
      <c r="B211" s="2">
        <v>-1.0876428348099201</v>
      </c>
      <c r="C211" s="2">
        <v>-3.1036654624739901</v>
      </c>
      <c r="D211" s="2">
        <v>3.1036654624739901</v>
      </c>
      <c r="E211" t="s">
        <v>3653</v>
      </c>
      <c r="H211" s="5"/>
    </row>
    <row r="212" spans="1:8" x14ac:dyDescent="0.2">
      <c r="A212" s="4" t="s">
        <v>2164</v>
      </c>
      <c r="B212" s="2">
        <v>-0.89907329323025997</v>
      </c>
      <c r="C212" s="2">
        <v>-3.1043610114706399</v>
      </c>
      <c r="D212" s="2">
        <v>3.1043610114706399</v>
      </c>
      <c r="E212" t="s">
        <v>3653</v>
      </c>
      <c r="H212" s="5"/>
    </row>
    <row r="213" spans="1:8" x14ac:dyDescent="0.2">
      <c r="A213" s="4" t="s">
        <v>1032</v>
      </c>
      <c r="B213" s="2">
        <v>-0.35137718504903398</v>
      </c>
      <c r="C213" s="2">
        <v>-3.1185725893757099</v>
      </c>
      <c r="D213" s="2">
        <v>3.1185725893757099</v>
      </c>
      <c r="E213" t="s">
        <v>3653</v>
      </c>
      <c r="H213" s="5"/>
    </row>
    <row r="214" spans="1:8" x14ac:dyDescent="0.2">
      <c r="A214" s="4" t="s">
        <v>1199</v>
      </c>
      <c r="B214" s="2">
        <v>-2.6921744264644398</v>
      </c>
      <c r="C214" s="2">
        <v>-3.1193252350029801</v>
      </c>
      <c r="D214" s="2">
        <v>3.1193252350029801</v>
      </c>
      <c r="E214" t="s">
        <v>3653</v>
      </c>
      <c r="H214" s="5"/>
    </row>
    <row r="215" spans="1:8" x14ac:dyDescent="0.2">
      <c r="A215" s="4" t="s">
        <v>982</v>
      </c>
      <c r="B215" s="2">
        <v>-0.64718883761100898</v>
      </c>
      <c r="C215" s="2">
        <v>-3.1212650806600899</v>
      </c>
      <c r="D215" s="2">
        <v>3.1212650806600899</v>
      </c>
      <c r="E215" t="s">
        <v>3653</v>
      </c>
      <c r="H215" s="5"/>
    </row>
    <row r="216" spans="1:8" x14ac:dyDescent="0.2">
      <c r="A216" s="4" t="s">
        <v>1922</v>
      </c>
      <c r="B216" s="2">
        <v>-0.75074038203944404</v>
      </c>
      <c r="C216" s="2">
        <v>-3.1268014026456799</v>
      </c>
      <c r="D216" s="2">
        <v>3.1268014026456799</v>
      </c>
      <c r="E216" t="s">
        <v>3653</v>
      </c>
      <c r="H216" s="5"/>
    </row>
    <row r="217" spans="1:8" x14ac:dyDescent="0.2">
      <c r="A217" s="4" t="s">
        <v>1683</v>
      </c>
      <c r="B217" s="2">
        <v>-0.59574366363534703</v>
      </c>
      <c r="C217" s="2">
        <v>-3.1313250766595102</v>
      </c>
      <c r="D217" s="2">
        <v>3.1313250766595102</v>
      </c>
      <c r="E217" t="s">
        <v>3653</v>
      </c>
      <c r="H217" s="5"/>
    </row>
    <row r="218" spans="1:8" x14ac:dyDescent="0.2">
      <c r="A218" s="4" t="s">
        <v>2320</v>
      </c>
      <c r="B218" s="2">
        <v>-0.76078556078176296</v>
      </c>
      <c r="C218" s="2">
        <v>-3.13168822339789</v>
      </c>
      <c r="D218" s="2">
        <v>3.13168822339789</v>
      </c>
      <c r="E218" t="s">
        <v>3653</v>
      </c>
      <c r="H218" s="5"/>
    </row>
    <row r="219" spans="1:8" x14ac:dyDescent="0.2">
      <c r="A219" s="4" t="s">
        <v>2205</v>
      </c>
      <c r="B219" s="2">
        <v>-0.61728539051944897</v>
      </c>
      <c r="C219" s="2">
        <v>-3.1321948936161799</v>
      </c>
      <c r="D219" s="2">
        <v>3.1321948936161799</v>
      </c>
      <c r="E219" t="s">
        <v>3653</v>
      </c>
      <c r="H219" s="5"/>
    </row>
    <row r="220" spans="1:8" x14ac:dyDescent="0.2">
      <c r="A220" s="4" t="s">
        <v>2699</v>
      </c>
      <c r="B220" s="2">
        <v>-0.691623834663607</v>
      </c>
      <c r="C220" s="2">
        <v>-3.1435992164620998</v>
      </c>
      <c r="D220" s="2">
        <v>3.1435992164620998</v>
      </c>
      <c r="E220" t="s">
        <v>3653</v>
      </c>
      <c r="H220" s="5"/>
    </row>
    <row r="221" spans="1:8" x14ac:dyDescent="0.2">
      <c r="A221" s="4" t="s">
        <v>2020</v>
      </c>
      <c r="B221" s="2">
        <v>-0.43375164089665902</v>
      </c>
      <c r="C221" s="2">
        <v>-3.1472586279405599</v>
      </c>
      <c r="D221" s="2">
        <v>3.1472586279405599</v>
      </c>
      <c r="E221" t="s">
        <v>3653</v>
      </c>
      <c r="H221" s="5"/>
    </row>
    <row r="222" spans="1:8" x14ac:dyDescent="0.2">
      <c r="A222" s="4" t="s">
        <v>835</v>
      </c>
      <c r="B222" s="2">
        <v>-0.42457564966869898</v>
      </c>
      <c r="C222" s="2">
        <v>-3.1571733483712401</v>
      </c>
      <c r="D222" s="2">
        <v>3.1571733483712401</v>
      </c>
      <c r="E222" t="s">
        <v>3653</v>
      </c>
      <c r="H222" s="5"/>
    </row>
    <row r="223" spans="1:8" x14ac:dyDescent="0.2">
      <c r="A223" s="4" t="s">
        <v>386</v>
      </c>
      <c r="B223" s="2">
        <v>-0.86768153848139895</v>
      </c>
      <c r="C223" s="2">
        <v>-3.1593479610934998</v>
      </c>
      <c r="D223" s="2">
        <v>3.1593479610934998</v>
      </c>
      <c r="E223" t="s">
        <v>3653</v>
      </c>
      <c r="H223" s="5"/>
    </row>
    <row r="224" spans="1:8" x14ac:dyDescent="0.2">
      <c r="A224" s="4" t="s">
        <v>1892</v>
      </c>
      <c r="B224" s="2">
        <v>-0.59370350266806005</v>
      </c>
      <c r="C224" s="2">
        <v>-3.1603500897316099</v>
      </c>
      <c r="D224" s="2">
        <v>3.1603500897316099</v>
      </c>
      <c r="E224" t="s">
        <v>3653</v>
      </c>
      <c r="H224" s="5"/>
    </row>
    <row r="225" spans="1:8" x14ac:dyDescent="0.2">
      <c r="A225" s="4" t="s">
        <v>3107</v>
      </c>
      <c r="B225" s="2">
        <v>-0.80959933003451401</v>
      </c>
      <c r="C225" s="2">
        <v>-3.1691016209571101</v>
      </c>
      <c r="D225" s="2">
        <v>3.1691016209571101</v>
      </c>
      <c r="E225" t="s">
        <v>3653</v>
      </c>
      <c r="H225" s="5"/>
    </row>
    <row r="226" spans="1:8" x14ac:dyDescent="0.2">
      <c r="A226" s="4" t="s">
        <v>2490</v>
      </c>
      <c r="B226" s="2">
        <v>-0.69484865441702903</v>
      </c>
      <c r="C226" s="2">
        <v>-3.1704403683593201</v>
      </c>
      <c r="D226" s="2">
        <v>3.1704403683593201</v>
      </c>
      <c r="E226" t="s">
        <v>3653</v>
      </c>
      <c r="H226" s="5"/>
    </row>
    <row r="227" spans="1:8" x14ac:dyDescent="0.2">
      <c r="A227" s="4" t="s">
        <v>345</v>
      </c>
      <c r="B227" s="2">
        <v>-0.50348521572595495</v>
      </c>
      <c r="C227" s="2">
        <v>-3.1796341913088102</v>
      </c>
      <c r="D227" s="2">
        <v>3.1796341913088102</v>
      </c>
      <c r="E227" t="s">
        <v>3653</v>
      </c>
      <c r="H227" s="5"/>
    </row>
    <row r="228" spans="1:8" x14ac:dyDescent="0.2">
      <c r="A228" s="4" t="s">
        <v>1026</v>
      </c>
      <c r="B228" s="2">
        <v>-0.43207577762788302</v>
      </c>
      <c r="C228" s="2">
        <v>-3.1855034112201301</v>
      </c>
      <c r="D228" s="2">
        <v>3.1855034112201301</v>
      </c>
      <c r="E228" t="s">
        <v>3653</v>
      </c>
      <c r="H228" s="5"/>
    </row>
    <row r="229" spans="1:8" x14ac:dyDescent="0.2">
      <c r="A229" s="4" t="s">
        <v>1964</v>
      </c>
      <c r="B229" s="2">
        <v>-0.83034397884422295</v>
      </c>
      <c r="C229" s="2">
        <v>-3.18553481695518</v>
      </c>
      <c r="D229" s="2">
        <v>3.18553481695518</v>
      </c>
      <c r="E229" t="s">
        <v>3653</v>
      </c>
      <c r="H229" s="5"/>
    </row>
    <row r="230" spans="1:8" x14ac:dyDescent="0.2">
      <c r="A230" s="4" t="s">
        <v>2717</v>
      </c>
      <c r="B230" s="2">
        <v>-0.607402555800577</v>
      </c>
      <c r="C230" s="2">
        <v>-3.1996004720278699</v>
      </c>
      <c r="D230" s="2">
        <v>3.1996004720278699</v>
      </c>
      <c r="E230" t="s">
        <v>3653</v>
      </c>
      <c r="H230" s="5"/>
    </row>
    <row r="231" spans="1:8" x14ac:dyDescent="0.2">
      <c r="A231" s="4" t="s">
        <v>116</v>
      </c>
      <c r="B231" s="2">
        <v>-1.6703334788259401</v>
      </c>
      <c r="C231" s="2">
        <v>-3.2120695933316701</v>
      </c>
      <c r="D231" s="2">
        <v>3.2120695933316701</v>
      </c>
      <c r="E231" t="s">
        <v>3653</v>
      </c>
      <c r="H231" s="5"/>
    </row>
    <row r="232" spans="1:8" x14ac:dyDescent="0.2">
      <c r="A232" s="4" t="s">
        <v>2954</v>
      </c>
      <c r="B232" s="2">
        <v>-0.86339472083393198</v>
      </c>
      <c r="C232" s="2">
        <v>-3.2147215784851699</v>
      </c>
      <c r="D232" s="2">
        <v>3.2147215784851699</v>
      </c>
      <c r="E232" t="s">
        <v>3653</v>
      </c>
      <c r="H232" s="5"/>
    </row>
    <row r="233" spans="1:8" x14ac:dyDescent="0.2">
      <c r="A233" s="4" t="s">
        <v>2400</v>
      </c>
      <c r="B233" s="2">
        <v>-0.78535846735665704</v>
      </c>
      <c r="C233" s="2">
        <v>-3.2414057429216698</v>
      </c>
      <c r="D233" s="2">
        <v>3.2414057429216698</v>
      </c>
      <c r="E233" t="s">
        <v>3653</v>
      </c>
      <c r="H233" s="5"/>
    </row>
    <row r="234" spans="1:8" x14ac:dyDescent="0.2">
      <c r="A234" s="4" t="s">
        <v>337</v>
      </c>
      <c r="B234" s="2">
        <v>-0.40565378421255099</v>
      </c>
      <c r="C234" s="2">
        <v>-3.24387908125275</v>
      </c>
      <c r="D234" s="2">
        <v>3.24387908125275</v>
      </c>
      <c r="E234" t="s">
        <v>3653</v>
      </c>
      <c r="H234" s="5"/>
    </row>
    <row r="235" spans="1:8" x14ac:dyDescent="0.2">
      <c r="A235" s="4" t="s">
        <v>2010</v>
      </c>
      <c r="B235" s="2">
        <v>-0.91466712026252694</v>
      </c>
      <c r="C235" s="2">
        <v>-3.2485990712713102</v>
      </c>
      <c r="D235" s="2">
        <v>3.2485990712713102</v>
      </c>
      <c r="E235" t="s">
        <v>3653</v>
      </c>
      <c r="H235" s="5"/>
    </row>
    <row r="236" spans="1:8" x14ac:dyDescent="0.2">
      <c r="A236" s="4" t="s">
        <v>3073</v>
      </c>
      <c r="B236" s="2">
        <v>-5.9463290154799902</v>
      </c>
      <c r="C236" s="2">
        <v>-3.26744812075489</v>
      </c>
      <c r="D236" s="2">
        <v>3.26744812075489</v>
      </c>
      <c r="E236" t="s">
        <v>3653</v>
      </c>
      <c r="H236" s="5"/>
    </row>
    <row r="237" spans="1:8" x14ac:dyDescent="0.2">
      <c r="A237" s="4" t="s">
        <v>114</v>
      </c>
      <c r="B237" s="2">
        <v>-0.68482162031417204</v>
      </c>
      <c r="C237" s="2">
        <v>-3.2683747721070202</v>
      </c>
      <c r="D237" s="2">
        <v>3.2683747721070202</v>
      </c>
      <c r="E237" t="s">
        <v>3653</v>
      </c>
      <c r="H237" s="5"/>
    </row>
    <row r="238" spans="1:8" x14ac:dyDescent="0.2">
      <c r="A238" s="4" t="s">
        <v>3113</v>
      </c>
      <c r="B238" s="2">
        <v>-0.58123460724396203</v>
      </c>
      <c r="C238" s="2">
        <v>-3.2705567802083899</v>
      </c>
      <c r="D238" s="2">
        <v>3.2705567802083899</v>
      </c>
      <c r="E238" t="s">
        <v>3653</v>
      </c>
      <c r="H238" s="5"/>
    </row>
    <row r="239" spans="1:8" x14ac:dyDescent="0.2">
      <c r="A239" s="4" t="s">
        <v>1323</v>
      </c>
      <c r="B239" s="2">
        <v>-0.60938929104272599</v>
      </c>
      <c r="C239" s="2">
        <v>-3.2900097250955298</v>
      </c>
      <c r="D239" s="2">
        <v>3.2900097250955298</v>
      </c>
      <c r="E239" t="s">
        <v>3653</v>
      </c>
      <c r="H239" s="5"/>
    </row>
    <row r="240" spans="1:8" x14ac:dyDescent="0.2">
      <c r="A240" s="4" t="s">
        <v>2180</v>
      </c>
      <c r="B240" s="2">
        <v>-1.6993714157236599</v>
      </c>
      <c r="C240" s="2">
        <v>-3.29626153867139</v>
      </c>
      <c r="D240" s="2">
        <v>3.29626153867139</v>
      </c>
      <c r="E240" t="s">
        <v>3653</v>
      </c>
      <c r="H240" s="5"/>
    </row>
    <row r="241" spans="1:8" x14ac:dyDescent="0.2">
      <c r="A241" s="4" t="s">
        <v>991</v>
      </c>
      <c r="B241" s="2">
        <v>-1.3294806515530799</v>
      </c>
      <c r="C241" s="2">
        <v>-3.3026253499722</v>
      </c>
      <c r="D241" s="2">
        <v>3.3026253499722</v>
      </c>
      <c r="E241" t="s">
        <v>3653</v>
      </c>
      <c r="H241" s="5"/>
    </row>
    <row r="242" spans="1:8" x14ac:dyDescent="0.2">
      <c r="A242" s="4" t="s">
        <v>1914</v>
      </c>
      <c r="B242" s="2">
        <v>-1.43884054150926</v>
      </c>
      <c r="C242" s="2">
        <v>-3.3093348952014101</v>
      </c>
      <c r="D242" s="2">
        <v>3.3093348952014101</v>
      </c>
      <c r="E242" t="s">
        <v>3653</v>
      </c>
      <c r="H242" s="5"/>
    </row>
    <row r="243" spans="1:8" x14ac:dyDescent="0.2">
      <c r="A243" s="4" t="s">
        <v>2929</v>
      </c>
      <c r="B243" s="2">
        <v>-1.0795622445724899</v>
      </c>
      <c r="C243" s="2">
        <v>-3.3140218062027298</v>
      </c>
      <c r="D243" s="2">
        <v>3.3140218062027298</v>
      </c>
      <c r="E243" t="s">
        <v>3653</v>
      </c>
      <c r="H243" s="5"/>
    </row>
    <row r="244" spans="1:8" x14ac:dyDescent="0.2">
      <c r="A244" s="4" t="s">
        <v>3074</v>
      </c>
      <c r="B244" s="2">
        <v>-1.0606246241710999</v>
      </c>
      <c r="C244" s="2">
        <v>-3.32660272556602</v>
      </c>
      <c r="D244" s="2">
        <v>3.32660272556602</v>
      </c>
      <c r="E244" t="s">
        <v>3653</v>
      </c>
      <c r="H244" s="5"/>
    </row>
    <row r="245" spans="1:8" x14ac:dyDescent="0.2">
      <c r="A245" s="4" t="s">
        <v>1909</v>
      </c>
      <c r="B245" s="2">
        <v>-0.54472824239742501</v>
      </c>
      <c r="C245" s="2">
        <v>-3.3284254208561301</v>
      </c>
      <c r="D245" s="2">
        <v>3.3284254208561301</v>
      </c>
      <c r="E245" t="s">
        <v>3653</v>
      </c>
      <c r="H245" s="5"/>
    </row>
    <row r="246" spans="1:8" x14ac:dyDescent="0.2">
      <c r="A246" s="4" t="s">
        <v>820</v>
      </c>
      <c r="B246" s="2">
        <v>-0.27579929831119399</v>
      </c>
      <c r="C246" s="2">
        <v>-3.3287587418957498</v>
      </c>
      <c r="D246" s="2">
        <v>3.3287587418957498</v>
      </c>
      <c r="E246" t="s">
        <v>3653</v>
      </c>
      <c r="H246" s="5"/>
    </row>
    <row r="247" spans="1:8" x14ac:dyDescent="0.2">
      <c r="A247" s="4" t="s">
        <v>1606</v>
      </c>
      <c r="B247" s="2">
        <v>-0.80971805712016098</v>
      </c>
      <c r="C247" s="2">
        <v>-3.33967698572497</v>
      </c>
      <c r="D247" s="2">
        <v>3.33967698572497</v>
      </c>
      <c r="E247" t="s">
        <v>3653</v>
      </c>
      <c r="H247" s="5"/>
    </row>
    <row r="248" spans="1:8" x14ac:dyDescent="0.2">
      <c r="A248" s="4" t="s">
        <v>2352</v>
      </c>
      <c r="B248" s="2">
        <v>-0.77379822749113003</v>
      </c>
      <c r="C248" s="2">
        <v>-3.3465520888122899</v>
      </c>
      <c r="D248" s="2">
        <v>3.3465520888122899</v>
      </c>
      <c r="E248" t="s">
        <v>3653</v>
      </c>
      <c r="H248" s="5"/>
    </row>
    <row r="249" spans="1:8" x14ac:dyDescent="0.2">
      <c r="A249" s="4" t="s">
        <v>2867</v>
      </c>
      <c r="B249" s="2">
        <v>-0.50938054148716405</v>
      </c>
      <c r="C249" s="2">
        <v>-3.3581229747992398</v>
      </c>
      <c r="D249" s="2">
        <v>3.3581229747992398</v>
      </c>
      <c r="E249" t="s">
        <v>3653</v>
      </c>
      <c r="H249" s="5"/>
    </row>
    <row r="250" spans="1:8" x14ac:dyDescent="0.2">
      <c r="A250" s="4" t="s">
        <v>1833</v>
      </c>
      <c r="B250" s="2">
        <v>-0.87222877261384502</v>
      </c>
      <c r="C250" s="2">
        <v>-3.39587938213944</v>
      </c>
      <c r="D250" s="2">
        <v>3.39587938213944</v>
      </c>
      <c r="E250" t="s">
        <v>3653</v>
      </c>
      <c r="H250" s="5"/>
    </row>
    <row r="251" spans="1:8" x14ac:dyDescent="0.2">
      <c r="A251" s="4" t="s">
        <v>1478</v>
      </c>
      <c r="B251" s="2">
        <v>-0.45378881723231601</v>
      </c>
      <c r="C251" s="2">
        <v>-3.4104515170513401</v>
      </c>
      <c r="D251" s="2">
        <v>3.4104515170513401</v>
      </c>
      <c r="E251" t="s">
        <v>3653</v>
      </c>
      <c r="H251" s="5"/>
    </row>
    <row r="252" spans="1:8" x14ac:dyDescent="0.2">
      <c r="A252" s="4" t="s">
        <v>619</v>
      </c>
      <c r="B252" s="2">
        <v>-0.18850769867265901</v>
      </c>
      <c r="C252" s="2">
        <v>-3.4153158592127602</v>
      </c>
      <c r="D252" s="2">
        <v>3.4153158592127602</v>
      </c>
      <c r="E252" t="s">
        <v>3653</v>
      </c>
      <c r="H252" s="5"/>
    </row>
    <row r="253" spans="1:8" x14ac:dyDescent="0.2">
      <c r="A253" s="4" t="s">
        <v>2901</v>
      </c>
      <c r="B253" s="2">
        <v>-1.02863798060072</v>
      </c>
      <c r="C253" s="2">
        <v>-3.4153348456944399</v>
      </c>
      <c r="D253" s="2">
        <v>3.4153348456944399</v>
      </c>
      <c r="E253" t="s">
        <v>3653</v>
      </c>
      <c r="H253" s="5"/>
    </row>
    <row r="254" spans="1:8" x14ac:dyDescent="0.2">
      <c r="A254" s="4" t="s">
        <v>221</v>
      </c>
      <c r="B254" s="2">
        <v>-2.1714627569843201</v>
      </c>
      <c r="C254" s="2">
        <v>-3.4193842974265798</v>
      </c>
      <c r="D254" s="2">
        <v>3.4193842974265798</v>
      </c>
      <c r="E254" t="s">
        <v>3653</v>
      </c>
      <c r="H254" s="5"/>
    </row>
    <row r="255" spans="1:8" x14ac:dyDescent="0.2">
      <c r="A255" s="4" t="s">
        <v>3099</v>
      </c>
      <c r="B255" s="2">
        <v>-0.59658065156931095</v>
      </c>
      <c r="C255" s="2">
        <v>-3.4258920050457902</v>
      </c>
      <c r="D255" s="2">
        <v>3.4258920050457902</v>
      </c>
      <c r="E255" t="s">
        <v>3653</v>
      </c>
      <c r="H255" s="5"/>
    </row>
    <row r="256" spans="1:8" x14ac:dyDescent="0.2">
      <c r="A256" s="4" t="s">
        <v>2485</v>
      </c>
      <c r="B256" s="2">
        <v>-0.63640614283507102</v>
      </c>
      <c r="C256" s="2">
        <v>-3.4284095081706298</v>
      </c>
      <c r="D256" s="2">
        <v>3.4284095081706298</v>
      </c>
      <c r="E256" t="s">
        <v>3653</v>
      </c>
      <c r="H256" s="5"/>
    </row>
    <row r="257" spans="1:8" x14ac:dyDescent="0.2">
      <c r="A257" s="4" t="s">
        <v>1896</v>
      </c>
      <c r="B257" s="2">
        <v>-0.86111341086285398</v>
      </c>
      <c r="C257" s="2">
        <v>-3.4314275031079</v>
      </c>
      <c r="D257" s="2">
        <v>3.4314275031079</v>
      </c>
      <c r="E257" t="s">
        <v>3653</v>
      </c>
      <c r="H257" s="5"/>
    </row>
    <row r="258" spans="1:8" x14ac:dyDescent="0.2">
      <c r="A258" s="4" t="s">
        <v>2934</v>
      </c>
      <c r="B258" s="2">
        <v>-0.50988930543067001</v>
      </c>
      <c r="C258" s="2">
        <v>-3.4324269604467599</v>
      </c>
      <c r="D258" s="2">
        <v>3.4324269604467599</v>
      </c>
      <c r="E258" t="s">
        <v>3653</v>
      </c>
      <c r="H258" s="5"/>
    </row>
    <row r="259" spans="1:8" x14ac:dyDescent="0.2">
      <c r="A259" s="4" t="s">
        <v>1794</v>
      </c>
      <c r="B259" s="2">
        <v>-4.0400751814572899</v>
      </c>
      <c r="C259" s="2">
        <v>-3.4398888430617802</v>
      </c>
      <c r="D259" s="2">
        <v>3.4398888430617802</v>
      </c>
      <c r="E259" t="s">
        <v>3653</v>
      </c>
      <c r="H259" s="5"/>
    </row>
    <row r="260" spans="1:8" x14ac:dyDescent="0.2">
      <c r="A260" s="4" t="s">
        <v>3075</v>
      </c>
      <c r="B260" s="2">
        <v>-0.82704006479862802</v>
      </c>
      <c r="C260" s="2">
        <v>-3.4433453660800999</v>
      </c>
      <c r="D260" s="2">
        <v>3.4433453660800999</v>
      </c>
      <c r="E260" t="s">
        <v>3653</v>
      </c>
      <c r="H260" s="5"/>
    </row>
    <row r="261" spans="1:8" x14ac:dyDescent="0.2">
      <c r="A261" s="4" t="s">
        <v>1548</v>
      </c>
      <c r="B261" s="2">
        <v>-0.675945889304154</v>
      </c>
      <c r="C261" s="2">
        <v>-3.4451767526657</v>
      </c>
      <c r="D261" s="2">
        <v>3.4451767526657</v>
      </c>
      <c r="E261" t="s">
        <v>3653</v>
      </c>
      <c r="H261" s="5"/>
    </row>
    <row r="262" spans="1:8" x14ac:dyDescent="0.2">
      <c r="A262" s="4" t="s">
        <v>560</v>
      </c>
      <c r="B262" s="2">
        <v>-1.4401017284626401</v>
      </c>
      <c r="C262" s="2">
        <v>-3.4508962552182298</v>
      </c>
      <c r="D262" s="2">
        <v>3.4508962552182298</v>
      </c>
      <c r="E262" t="s">
        <v>3653</v>
      </c>
      <c r="H262" s="5"/>
    </row>
    <row r="263" spans="1:8" x14ac:dyDescent="0.2">
      <c r="A263" s="4" t="s">
        <v>244</v>
      </c>
      <c r="B263" s="2">
        <v>-6.4259837988520294E-2</v>
      </c>
      <c r="C263" s="2">
        <v>-3.4663107521859202</v>
      </c>
      <c r="D263" s="2">
        <v>3.4663107521859202</v>
      </c>
      <c r="E263" t="s">
        <v>3653</v>
      </c>
      <c r="H263" s="5"/>
    </row>
    <row r="264" spans="1:8" x14ac:dyDescent="0.2">
      <c r="A264" s="4" t="s">
        <v>2165</v>
      </c>
      <c r="B264" s="2">
        <v>-0.49623369534219902</v>
      </c>
      <c r="C264" s="2">
        <v>-3.4921759362783802</v>
      </c>
      <c r="D264" s="2">
        <v>3.4921759362783802</v>
      </c>
      <c r="E264" t="s">
        <v>3653</v>
      </c>
      <c r="H264" s="5"/>
    </row>
    <row r="265" spans="1:8" x14ac:dyDescent="0.2">
      <c r="A265" s="4" t="s">
        <v>1825</v>
      </c>
      <c r="B265" s="2">
        <v>-0.74640546546989095</v>
      </c>
      <c r="C265" s="2">
        <v>-3.4961756187933699</v>
      </c>
      <c r="D265" s="2">
        <v>3.4961756187933699</v>
      </c>
      <c r="E265" t="s">
        <v>3653</v>
      </c>
      <c r="H265" s="5"/>
    </row>
    <row r="266" spans="1:8" x14ac:dyDescent="0.2">
      <c r="A266" s="4" t="s">
        <v>2621</v>
      </c>
      <c r="B266" s="2">
        <v>-0.86074317753517504</v>
      </c>
      <c r="C266" s="2">
        <v>-3.5096112879254102</v>
      </c>
      <c r="D266" s="2">
        <v>3.5096112879254102</v>
      </c>
      <c r="E266" t="s">
        <v>3653</v>
      </c>
      <c r="H266" s="5"/>
    </row>
    <row r="267" spans="1:8" x14ac:dyDescent="0.2">
      <c r="A267" s="4" t="s">
        <v>430</v>
      </c>
      <c r="B267" s="2">
        <v>-0.53927399152091604</v>
      </c>
      <c r="C267" s="2">
        <v>-3.5119399635389801</v>
      </c>
      <c r="D267" s="2">
        <v>3.5119399635389801</v>
      </c>
      <c r="E267" t="s">
        <v>3653</v>
      </c>
      <c r="H267" s="5"/>
    </row>
    <row r="268" spans="1:8" x14ac:dyDescent="0.2">
      <c r="A268" s="4" t="s">
        <v>1364</v>
      </c>
      <c r="B268" s="2">
        <v>-1.2778668678243099</v>
      </c>
      <c r="C268" s="2">
        <v>-3.53294115195752</v>
      </c>
      <c r="D268" s="2">
        <v>3.53294115195752</v>
      </c>
      <c r="E268" t="s">
        <v>3653</v>
      </c>
      <c r="H268" s="5"/>
    </row>
    <row r="269" spans="1:8" x14ac:dyDescent="0.2">
      <c r="A269" s="4" t="s">
        <v>3038</v>
      </c>
      <c r="B269" s="2">
        <v>-0.44227923657698098</v>
      </c>
      <c r="C269" s="2">
        <v>-3.53308050731951</v>
      </c>
      <c r="D269" s="2">
        <v>3.53308050731951</v>
      </c>
      <c r="E269" t="s">
        <v>3653</v>
      </c>
      <c r="H269" s="5"/>
    </row>
    <row r="270" spans="1:8" x14ac:dyDescent="0.2">
      <c r="A270" s="4" t="s">
        <v>3112</v>
      </c>
      <c r="B270" s="2">
        <v>-1.19978696897144</v>
      </c>
      <c r="C270" s="2">
        <v>-3.5379552206516198</v>
      </c>
      <c r="D270" s="2">
        <v>3.5379552206516198</v>
      </c>
      <c r="E270" t="s">
        <v>3653</v>
      </c>
      <c r="H270" s="5"/>
    </row>
    <row r="271" spans="1:8" x14ac:dyDescent="0.2">
      <c r="A271" s="4" t="s">
        <v>2733</v>
      </c>
      <c r="B271" s="2">
        <v>-0.520974136640173</v>
      </c>
      <c r="C271" s="2">
        <v>-3.5475034446906499</v>
      </c>
      <c r="D271" s="2">
        <v>3.5475034446906499</v>
      </c>
      <c r="E271" t="s">
        <v>3653</v>
      </c>
      <c r="H271" s="5"/>
    </row>
    <row r="272" spans="1:8" x14ac:dyDescent="0.2">
      <c r="A272" s="4" t="s">
        <v>1650</v>
      </c>
      <c r="B272" s="2">
        <v>-0.86543610772443402</v>
      </c>
      <c r="C272" s="2">
        <v>-3.5511983875438702</v>
      </c>
      <c r="D272" s="2">
        <v>3.5511983875438702</v>
      </c>
      <c r="E272" t="s">
        <v>3653</v>
      </c>
      <c r="H272" s="5"/>
    </row>
    <row r="273" spans="1:8" x14ac:dyDescent="0.2">
      <c r="A273" s="4" t="s">
        <v>1877</v>
      </c>
      <c r="B273" s="2">
        <v>-1.07599473771404</v>
      </c>
      <c r="C273" s="2">
        <v>-3.5548868845241399</v>
      </c>
      <c r="D273" s="2">
        <v>3.5548868845241399</v>
      </c>
      <c r="E273" t="s">
        <v>3653</v>
      </c>
      <c r="H273" s="5"/>
    </row>
    <row r="274" spans="1:8" x14ac:dyDescent="0.2">
      <c r="A274" s="4" t="s">
        <v>1698</v>
      </c>
      <c r="B274" s="2">
        <v>-1.1922356238312799</v>
      </c>
      <c r="C274" s="2">
        <v>-3.5594250087225898</v>
      </c>
      <c r="D274" s="2">
        <v>3.5594250087225898</v>
      </c>
      <c r="E274" t="s">
        <v>3653</v>
      </c>
      <c r="H274" s="5"/>
    </row>
    <row r="275" spans="1:8" x14ac:dyDescent="0.2">
      <c r="A275" s="4" t="s">
        <v>2938</v>
      </c>
      <c r="B275" s="2">
        <v>-0.55337992396150903</v>
      </c>
      <c r="C275" s="2">
        <v>-3.56161728028429</v>
      </c>
      <c r="D275" s="2">
        <v>3.56161728028429</v>
      </c>
      <c r="E275" t="s">
        <v>3653</v>
      </c>
      <c r="H275" s="5"/>
    </row>
    <row r="276" spans="1:8" x14ac:dyDescent="0.2">
      <c r="A276" s="4" t="s">
        <v>2288</v>
      </c>
      <c r="B276" s="2">
        <v>-1.0300237018515701</v>
      </c>
      <c r="C276" s="2">
        <v>-3.56497406214485</v>
      </c>
      <c r="D276" s="2">
        <v>3.56497406214485</v>
      </c>
      <c r="E276" t="s">
        <v>3653</v>
      </c>
      <c r="H276" s="5"/>
    </row>
    <row r="277" spans="1:8" x14ac:dyDescent="0.2">
      <c r="A277" s="4" t="s">
        <v>2268</v>
      </c>
      <c r="B277" s="2">
        <v>-0.73765111758178104</v>
      </c>
      <c r="C277" s="2">
        <v>-3.56897600462763</v>
      </c>
      <c r="D277" s="2">
        <v>3.56897600462763</v>
      </c>
      <c r="E277" t="s">
        <v>3653</v>
      </c>
      <c r="H277" s="5"/>
    </row>
    <row r="278" spans="1:8" x14ac:dyDescent="0.2">
      <c r="A278" s="4" t="s">
        <v>501</v>
      </c>
      <c r="B278" s="2">
        <v>-0.89624948025843199</v>
      </c>
      <c r="C278" s="2">
        <v>-3.5738430154202101</v>
      </c>
      <c r="D278" s="2">
        <v>3.5738430154202101</v>
      </c>
      <c r="E278" t="s">
        <v>3653</v>
      </c>
      <c r="H278" s="5"/>
    </row>
    <row r="279" spans="1:8" x14ac:dyDescent="0.2">
      <c r="A279" s="4" t="s">
        <v>99</v>
      </c>
      <c r="B279" s="2">
        <v>-1.13445817767079</v>
      </c>
      <c r="C279" s="2">
        <v>-3.5742134186052001</v>
      </c>
      <c r="D279" s="2">
        <v>3.5742134186052001</v>
      </c>
      <c r="E279" t="s">
        <v>3653</v>
      </c>
      <c r="H279" s="5"/>
    </row>
    <row r="280" spans="1:8" x14ac:dyDescent="0.2">
      <c r="A280" s="4" t="s">
        <v>3023</v>
      </c>
      <c r="B280" s="2">
        <v>-0.99540600829843195</v>
      </c>
      <c r="C280" s="2">
        <v>-3.5901450415422098</v>
      </c>
      <c r="D280" s="2">
        <v>3.5901450415422098</v>
      </c>
      <c r="E280" t="s">
        <v>3653</v>
      </c>
      <c r="H280" s="5"/>
    </row>
    <row r="281" spans="1:8" x14ac:dyDescent="0.2">
      <c r="A281" s="4" t="s">
        <v>858</v>
      </c>
      <c r="B281" s="2">
        <v>-0.753282847222289</v>
      </c>
      <c r="C281" s="2">
        <v>-3.5948184393110201</v>
      </c>
      <c r="D281" s="2">
        <v>3.5948184393110201</v>
      </c>
      <c r="E281" t="s">
        <v>3653</v>
      </c>
      <c r="H281" s="5"/>
    </row>
    <row r="282" spans="1:8" x14ac:dyDescent="0.2">
      <c r="A282" s="4" t="s">
        <v>1577</v>
      </c>
      <c r="B282" s="2">
        <v>-1.9074335135576601</v>
      </c>
      <c r="C282" s="2">
        <v>-3.6294174650022</v>
      </c>
      <c r="D282" s="2">
        <v>3.6294174650022</v>
      </c>
      <c r="E282" t="s">
        <v>3653</v>
      </c>
      <c r="H282" s="5"/>
    </row>
    <row r="283" spans="1:8" x14ac:dyDescent="0.2">
      <c r="A283" s="4" t="s">
        <v>656</v>
      </c>
      <c r="B283" s="2">
        <v>-1.25394325220533</v>
      </c>
      <c r="C283" s="2">
        <v>-3.6350807004710801</v>
      </c>
      <c r="D283" s="2">
        <v>3.6350807004710801</v>
      </c>
      <c r="E283" t="s">
        <v>3653</v>
      </c>
      <c r="H283" s="5"/>
    </row>
    <row r="284" spans="1:8" x14ac:dyDescent="0.2">
      <c r="A284" s="4" t="s">
        <v>3032</v>
      </c>
      <c r="B284" s="2">
        <v>-0.51342263165743496</v>
      </c>
      <c r="C284" s="2">
        <v>-3.6570386524084801</v>
      </c>
      <c r="D284" s="2">
        <v>3.6570386524084801</v>
      </c>
      <c r="E284" t="s">
        <v>3653</v>
      </c>
      <c r="H284" s="5"/>
    </row>
    <row r="285" spans="1:8" x14ac:dyDescent="0.2">
      <c r="A285" s="4" t="s">
        <v>3083</v>
      </c>
      <c r="B285" s="2">
        <v>-0.90605668828778496</v>
      </c>
      <c r="C285" s="2">
        <v>-3.6595695553727898</v>
      </c>
      <c r="D285" s="2">
        <v>3.6595695553727898</v>
      </c>
      <c r="E285" t="s">
        <v>3653</v>
      </c>
      <c r="H285" s="5"/>
    </row>
    <row r="286" spans="1:8" x14ac:dyDescent="0.2">
      <c r="A286" s="4" t="s">
        <v>700</v>
      </c>
      <c r="B286" s="2">
        <v>-1.08685277973281</v>
      </c>
      <c r="C286" s="2">
        <v>-3.6662949124692399</v>
      </c>
      <c r="D286" s="2">
        <v>3.6662949124692399</v>
      </c>
      <c r="E286" t="s">
        <v>3653</v>
      </c>
      <c r="H286" s="5"/>
    </row>
    <row r="287" spans="1:8" x14ac:dyDescent="0.2">
      <c r="A287" s="4" t="s">
        <v>350</v>
      </c>
      <c r="B287" s="2">
        <v>-0.51693936652906602</v>
      </c>
      <c r="C287" s="2">
        <v>-3.6753248621042198</v>
      </c>
      <c r="D287" s="2">
        <v>3.6753248621042198</v>
      </c>
      <c r="E287" t="s">
        <v>3653</v>
      </c>
      <c r="H287" s="5"/>
    </row>
    <row r="288" spans="1:8" x14ac:dyDescent="0.2">
      <c r="A288" s="4" t="s">
        <v>2044</v>
      </c>
      <c r="B288" s="2">
        <v>-1.3618732545300101</v>
      </c>
      <c r="C288" s="2">
        <v>-3.6857423935278502</v>
      </c>
      <c r="D288" s="2">
        <v>3.6857423935278502</v>
      </c>
      <c r="E288" t="s">
        <v>3653</v>
      </c>
      <c r="H288" s="5"/>
    </row>
    <row r="289" spans="1:8" x14ac:dyDescent="0.2">
      <c r="A289" s="4" t="s">
        <v>3115</v>
      </c>
      <c r="B289" s="2">
        <v>-0.28536701110597001</v>
      </c>
      <c r="C289" s="2">
        <v>-3.6877359454163798</v>
      </c>
      <c r="D289" s="2">
        <v>3.6877359454163798</v>
      </c>
      <c r="E289" t="s">
        <v>3653</v>
      </c>
      <c r="H289" s="5"/>
    </row>
    <row r="290" spans="1:8" x14ac:dyDescent="0.2">
      <c r="A290" s="4" t="s">
        <v>3103</v>
      </c>
      <c r="B290" s="2">
        <v>-0.75081361768399801</v>
      </c>
      <c r="C290" s="2">
        <v>-3.70216268168407</v>
      </c>
      <c r="D290" s="2">
        <v>3.70216268168407</v>
      </c>
      <c r="E290" t="s">
        <v>3653</v>
      </c>
      <c r="H290" s="5"/>
    </row>
    <row r="291" spans="1:8" x14ac:dyDescent="0.2">
      <c r="A291" s="4" t="s">
        <v>734</v>
      </c>
      <c r="B291" s="2">
        <v>-0.88444447964024797</v>
      </c>
      <c r="C291" s="2">
        <v>-3.7053578671393601</v>
      </c>
      <c r="D291" s="2">
        <v>3.7053578671393601</v>
      </c>
      <c r="E291" t="s">
        <v>3653</v>
      </c>
      <c r="H291" s="5"/>
    </row>
    <row r="292" spans="1:8" x14ac:dyDescent="0.2">
      <c r="A292" s="4" t="s">
        <v>1855</v>
      </c>
      <c r="B292" s="2">
        <v>-1.1324565129566</v>
      </c>
      <c r="C292" s="2">
        <v>-3.70805237736425</v>
      </c>
      <c r="D292" s="2">
        <v>3.70805237736425</v>
      </c>
      <c r="E292" t="s">
        <v>3653</v>
      </c>
      <c r="H292" s="5"/>
    </row>
    <row r="293" spans="1:8" x14ac:dyDescent="0.2">
      <c r="A293" s="4" t="s">
        <v>1579</v>
      </c>
      <c r="B293" s="2">
        <v>-0.64723580350544196</v>
      </c>
      <c r="C293" s="2">
        <v>-3.7518163446863699</v>
      </c>
      <c r="D293" s="2">
        <v>3.7518163446863699</v>
      </c>
      <c r="E293" t="s">
        <v>3653</v>
      </c>
      <c r="H293" s="5"/>
    </row>
    <row r="294" spans="1:8" x14ac:dyDescent="0.2">
      <c r="A294" s="4" t="s">
        <v>2361</v>
      </c>
      <c r="B294" s="2">
        <v>-0.50374655181219097</v>
      </c>
      <c r="C294" s="2">
        <v>-3.76708106002974</v>
      </c>
      <c r="D294" s="2">
        <v>3.76708106002974</v>
      </c>
      <c r="E294" t="s">
        <v>3653</v>
      </c>
      <c r="H294" s="5"/>
    </row>
    <row r="295" spans="1:8" x14ac:dyDescent="0.2">
      <c r="A295" s="4" t="s">
        <v>2706</v>
      </c>
      <c r="B295" s="2">
        <v>-0.90342063362967295</v>
      </c>
      <c r="C295" s="2">
        <v>-3.7718107159981198</v>
      </c>
      <c r="D295" s="2">
        <v>3.7718107159981198</v>
      </c>
      <c r="E295" t="s">
        <v>3653</v>
      </c>
      <c r="H295" s="5"/>
    </row>
    <row r="296" spans="1:8" x14ac:dyDescent="0.2">
      <c r="A296" s="4" t="s">
        <v>2302</v>
      </c>
      <c r="B296" s="2">
        <v>-0.64612804886360398</v>
      </c>
      <c r="C296" s="2">
        <v>-3.79074930182637</v>
      </c>
      <c r="D296" s="2">
        <v>3.79074930182637</v>
      </c>
      <c r="E296" t="s">
        <v>3653</v>
      </c>
      <c r="H296" s="5"/>
    </row>
    <row r="297" spans="1:8" x14ac:dyDescent="0.2">
      <c r="A297" s="4" t="s">
        <v>2137</v>
      </c>
      <c r="B297" s="2">
        <v>-0.90407671311726201</v>
      </c>
      <c r="C297" s="2">
        <v>-3.7937828349581002</v>
      </c>
      <c r="D297" s="2">
        <v>3.7937828349581002</v>
      </c>
      <c r="E297" t="s">
        <v>3653</v>
      </c>
      <c r="H297" s="5"/>
    </row>
    <row r="298" spans="1:8" x14ac:dyDescent="0.2">
      <c r="A298" s="4" t="s">
        <v>2672</v>
      </c>
      <c r="B298" s="2">
        <v>-1.01137840767988</v>
      </c>
      <c r="C298" s="2">
        <v>-3.7961136531170601</v>
      </c>
      <c r="D298" s="2">
        <v>3.7961136531170601</v>
      </c>
      <c r="E298" t="s">
        <v>3653</v>
      </c>
      <c r="H298" s="5"/>
    </row>
    <row r="299" spans="1:8" x14ac:dyDescent="0.2">
      <c r="A299" s="4" t="s">
        <v>2921</v>
      </c>
      <c r="B299" s="2">
        <v>-1.0222320496880299</v>
      </c>
      <c r="C299" s="2">
        <v>-3.8464534317889001</v>
      </c>
      <c r="D299" s="2">
        <v>3.8464534317889001</v>
      </c>
      <c r="E299" t="s">
        <v>3653</v>
      </c>
      <c r="H299" s="5"/>
    </row>
    <row r="300" spans="1:8" x14ac:dyDescent="0.2">
      <c r="A300" s="4" t="s">
        <v>567</v>
      </c>
      <c r="B300" s="2">
        <v>-1.1725981999994699</v>
      </c>
      <c r="C300" s="2">
        <v>-3.8487790052152699</v>
      </c>
      <c r="D300" s="2">
        <v>3.8487790052152699</v>
      </c>
      <c r="E300" t="s">
        <v>3653</v>
      </c>
      <c r="H300" s="5"/>
    </row>
    <row r="301" spans="1:8" x14ac:dyDescent="0.2">
      <c r="A301" s="4" t="s">
        <v>2828</v>
      </c>
      <c r="B301" s="2">
        <v>-1.2619271984951099</v>
      </c>
      <c r="C301" s="2">
        <v>-3.87545862323269</v>
      </c>
      <c r="D301" s="2">
        <v>3.87545862323269</v>
      </c>
      <c r="E301" t="s">
        <v>3653</v>
      </c>
      <c r="H301" s="5"/>
    </row>
    <row r="302" spans="1:8" x14ac:dyDescent="0.2">
      <c r="A302" s="4" t="s">
        <v>4</v>
      </c>
      <c r="B302" s="2">
        <v>-0.50938639503859395</v>
      </c>
      <c r="C302" s="2">
        <v>-3.8772893305336198</v>
      </c>
      <c r="D302" s="2">
        <v>3.8772893305336198</v>
      </c>
      <c r="E302" t="s">
        <v>3653</v>
      </c>
      <c r="H302" s="5"/>
    </row>
    <row r="303" spans="1:8" x14ac:dyDescent="0.2">
      <c r="A303" s="4" t="s">
        <v>18</v>
      </c>
      <c r="B303" s="2">
        <v>-0.474745991642544</v>
      </c>
      <c r="C303" s="2">
        <v>-3.8843348030308702</v>
      </c>
      <c r="D303" s="2">
        <v>3.8843348030308702</v>
      </c>
      <c r="E303" t="s">
        <v>3653</v>
      </c>
      <c r="H303" s="5"/>
    </row>
    <row r="304" spans="1:8" x14ac:dyDescent="0.2">
      <c r="A304" s="4" t="s">
        <v>2709</v>
      </c>
      <c r="B304" s="2">
        <v>-0.52851495887185695</v>
      </c>
      <c r="C304" s="2">
        <v>-3.8907113448889001</v>
      </c>
      <c r="D304" s="2">
        <v>3.8907113448889001</v>
      </c>
      <c r="E304" t="s">
        <v>3653</v>
      </c>
      <c r="H304" s="5"/>
    </row>
    <row r="305" spans="1:8" x14ac:dyDescent="0.2">
      <c r="A305" s="4" t="s">
        <v>1903</v>
      </c>
      <c r="B305" s="2">
        <v>-0.56194808029550603</v>
      </c>
      <c r="C305" s="2">
        <v>-3.8994348039996001</v>
      </c>
      <c r="D305" s="2">
        <v>3.8994348039996001</v>
      </c>
      <c r="E305" t="s">
        <v>3653</v>
      </c>
      <c r="H305" s="5"/>
    </row>
    <row r="306" spans="1:8" x14ac:dyDescent="0.2">
      <c r="A306" s="4" t="s">
        <v>1018</v>
      </c>
      <c r="B306" s="2">
        <v>-0.623536721463121</v>
      </c>
      <c r="C306" s="2">
        <v>-3.89976800325213</v>
      </c>
      <c r="D306" s="2">
        <v>3.89976800325213</v>
      </c>
      <c r="E306" t="s">
        <v>3653</v>
      </c>
      <c r="H306" s="5"/>
    </row>
    <row r="307" spans="1:8" x14ac:dyDescent="0.2">
      <c r="A307" s="4" t="s">
        <v>381</v>
      </c>
      <c r="B307" s="2">
        <v>-0.94990277855044003</v>
      </c>
      <c r="C307" s="2">
        <v>-3.9358395135706901</v>
      </c>
      <c r="D307" s="2">
        <v>3.9358395135706901</v>
      </c>
      <c r="E307" t="s">
        <v>3653</v>
      </c>
      <c r="H307" s="5"/>
    </row>
    <row r="308" spans="1:8" x14ac:dyDescent="0.2">
      <c r="A308" s="4" t="s">
        <v>1700</v>
      </c>
      <c r="B308" s="2">
        <v>-1.4399783915853199</v>
      </c>
      <c r="C308" s="2">
        <v>-3.9620465628771999</v>
      </c>
      <c r="D308" s="2">
        <v>3.9620465628771999</v>
      </c>
      <c r="E308" t="s">
        <v>3653</v>
      </c>
      <c r="H308" s="5"/>
    </row>
    <row r="309" spans="1:8" x14ac:dyDescent="0.2">
      <c r="A309" s="4" t="s">
        <v>17</v>
      </c>
      <c r="B309" s="2">
        <v>-1.8571591446606399</v>
      </c>
      <c r="C309" s="2">
        <v>-3.9695949951020002</v>
      </c>
      <c r="D309" s="2">
        <v>3.9695949951020002</v>
      </c>
      <c r="E309" t="s">
        <v>3653</v>
      </c>
      <c r="H309" s="5"/>
    </row>
    <row r="310" spans="1:8" x14ac:dyDescent="0.2">
      <c r="A310" s="4" t="s">
        <v>1404</v>
      </c>
      <c r="B310" s="2">
        <v>-0.92756700758995403</v>
      </c>
      <c r="C310" s="2">
        <v>-3.9829888252630399</v>
      </c>
      <c r="D310" s="2">
        <v>3.9829888252630399</v>
      </c>
      <c r="E310" t="s">
        <v>3653</v>
      </c>
      <c r="H310" s="5"/>
    </row>
    <row r="311" spans="1:8" x14ac:dyDescent="0.2">
      <c r="A311" s="4" t="s">
        <v>3100</v>
      </c>
      <c r="B311" s="2">
        <v>-3.2559880956132599</v>
      </c>
      <c r="C311" s="2">
        <v>-3.9860730251012599</v>
      </c>
      <c r="D311" s="2">
        <v>3.9860730251012599</v>
      </c>
      <c r="E311" t="s">
        <v>3653</v>
      </c>
      <c r="H311" s="5"/>
    </row>
    <row r="312" spans="1:8" x14ac:dyDescent="0.2">
      <c r="A312" s="4" t="s">
        <v>1701</v>
      </c>
      <c r="B312" s="2">
        <v>-0.12709784991364501</v>
      </c>
      <c r="C312" s="2">
        <v>-3.9953827669165798</v>
      </c>
      <c r="D312" s="2">
        <v>3.9953827669165798</v>
      </c>
      <c r="E312" t="s">
        <v>3653</v>
      </c>
      <c r="H312" s="5"/>
    </row>
    <row r="313" spans="1:8" x14ac:dyDescent="0.2">
      <c r="A313" s="4" t="s">
        <v>722</v>
      </c>
      <c r="B313" s="2">
        <v>-0.54418421090447</v>
      </c>
      <c r="C313" s="2">
        <v>-4.0150248199761904</v>
      </c>
      <c r="D313" s="2">
        <v>4.0150248199761904</v>
      </c>
      <c r="E313" t="s">
        <v>3653</v>
      </c>
      <c r="H313" s="5"/>
    </row>
    <row r="314" spans="1:8" x14ac:dyDescent="0.2">
      <c r="A314" s="4" t="s">
        <v>447</v>
      </c>
      <c r="B314" s="2">
        <v>-0.46286991711877401</v>
      </c>
      <c r="C314" s="2">
        <v>-4.0336290718687602</v>
      </c>
      <c r="D314" s="2">
        <v>4.0336290718687602</v>
      </c>
      <c r="E314" t="s">
        <v>3653</v>
      </c>
      <c r="H314" s="5"/>
    </row>
    <row r="315" spans="1:8" x14ac:dyDescent="0.2">
      <c r="A315" s="4" t="s">
        <v>1282</v>
      </c>
      <c r="B315" s="2">
        <v>-0.846475450158372</v>
      </c>
      <c r="C315" s="2">
        <v>-4.0752417309198696</v>
      </c>
      <c r="D315" s="2">
        <v>4.0752417309198696</v>
      </c>
      <c r="E315" t="s">
        <v>3653</v>
      </c>
      <c r="H315" s="5"/>
    </row>
    <row r="316" spans="1:8" x14ac:dyDescent="0.2">
      <c r="A316" s="4" t="s">
        <v>286</v>
      </c>
      <c r="B316" s="2">
        <v>-0.455433166387338</v>
      </c>
      <c r="C316" s="2">
        <v>-4.0811011568164597</v>
      </c>
      <c r="D316" s="2">
        <v>4.0811011568164597</v>
      </c>
      <c r="E316" t="s">
        <v>3653</v>
      </c>
      <c r="H316" s="5"/>
    </row>
    <row r="317" spans="1:8" x14ac:dyDescent="0.2">
      <c r="A317" s="4" t="s">
        <v>478</v>
      </c>
      <c r="B317" s="2">
        <v>-0.62536563339603102</v>
      </c>
      <c r="C317" s="2">
        <v>-4.0908305871794504</v>
      </c>
      <c r="D317" s="2">
        <v>4.0908305871794504</v>
      </c>
      <c r="E317" t="s">
        <v>3653</v>
      </c>
      <c r="H317" s="5"/>
    </row>
    <row r="318" spans="1:8" x14ac:dyDescent="0.2">
      <c r="A318" s="4" t="s">
        <v>1755</v>
      </c>
      <c r="B318" s="2">
        <v>-0.75742570876076398</v>
      </c>
      <c r="C318" s="2">
        <v>-4.1242377939457997</v>
      </c>
      <c r="D318" s="2">
        <v>4.1242377939457997</v>
      </c>
      <c r="E318" t="s">
        <v>3653</v>
      </c>
      <c r="H318" s="5"/>
    </row>
    <row r="319" spans="1:8" x14ac:dyDescent="0.2">
      <c r="A319" s="4" t="s">
        <v>2817</v>
      </c>
      <c r="B319" s="2">
        <v>-0.64743289466617304</v>
      </c>
      <c r="C319" s="2">
        <v>-4.1327832249740304</v>
      </c>
      <c r="D319" s="2">
        <v>4.1327832249740304</v>
      </c>
      <c r="E319" t="s">
        <v>3653</v>
      </c>
      <c r="H319" s="5"/>
    </row>
    <row r="320" spans="1:8" x14ac:dyDescent="0.2">
      <c r="A320" s="4" t="s">
        <v>1309</v>
      </c>
      <c r="B320" s="2">
        <v>-2.5860981485657</v>
      </c>
      <c r="C320" s="2">
        <v>-4.1546241490478701</v>
      </c>
      <c r="D320" s="2">
        <v>4.1546241490478701</v>
      </c>
      <c r="E320" t="s">
        <v>3653</v>
      </c>
      <c r="H320" s="5"/>
    </row>
    <row r="321" spans="1:8" x14ac:dyDescent="0.2">
      <c r="A321" s="4" t="s">
        <v>1443</v>
      </c>
      <c r="B321" s="2">
        <v>-0.42117303874140799</v>
      </c>
      <c r="C321" s="2">
        <v>-4.1604451882936102</v>
      </c>
      <c r="D321" s="2">
        <v>4.1604451882936102</v>
      </c>
      <c r="E321" t="s">
        <v>3653</v>
      </c>
      <c r="H321" s="5"/>
    </row>
    <row r="322" spans="1:8" x14ac:dyDescent="0.2">
      <c r="A322" s="4" t="s">
        <v>2362</v>
      </c>
      <c r="B322" s="2">
        <v>-0.67840328282859497</v>
      </c>
      <c r="C322" s="2">
        <v>-4.1686677908689296</v>
      </c>
      <c r="D322" s="2">
        <v>4.1686677908689296</v>
      </c>
      <c r="E322" t="s">
        <v>3653</v>
      </c>
      <c r="H322" s="5"/>
    </row>
    <row r="323" spans="1:8" x14ac:dyDescent="0.2">
      <c r="A323" s="4" t="s">
        <v>1371</v>
      </c>
      <c r="B323" s="2">
        <v>-0.40667725792463899</v>
      </c>
      <c r="C323" s="2">
        <v>-4.1869491129686196</v>
      </c>
      <c r="D323" s="2">
        <v>4.1869491129686196</v>
      </c>
      <c r="E323" t="s">
        <v>3653</v>
      </c>
      <c r="H323" s="5"/>
    </row>
    <row r="324" spans="1:8" x14ac:dyDescent="0.2">
      <c r="A324" s="4" t="s">
        <v>1842</v>
      </c>
      <c r="B324" s="2">
        <v>-1.6960273233047301</v>
      </c>
      <c r="C324" s="2">
        <v>-4.1893442198570296</v>
      </c>
      <c r="D324" s="2">
        <v>4.1893442198570296</v>
      </c>
      <c r="E324" t="s">
        <v>3653</v>
      </c>
      <c r="H324" s="5"/>
    </row>
    <row r="325" spans="1:8" x14ac:dyDescent="0.2">
      <c r="A325" s="4" t="s">
        <v>3088</v>
      </c>
      <c r="B325" s="2">
        <v>-0.57533299415527195</v>
      </c>
      <c r="C325" s="2">
        <v>-4.2084210252696401</v>
      </c>
      <c r="D325" s="2">
        <v>4.2084210252696401</v>
      </c>
      <c r="E325" t="s">
        <v>3653</v>
      </c>
      <c r="H325" s="5"/>
    </row>
    <row r="326" spans="1:8" x14ac:dyDescent="0.2">
      <c r="A326" s="4" t="s">
        <v>1830</v>
      </c>
      <c r="B326" s="2">
        <v>-0.572638048041609</v>
      </c>
      <c r="C326" s="2">
        <v>-4.2139603268658696</v>
      </c>
      <c r="D326" s="2">
        <v>4.2139603268658696</v>
      </c>
      <c r="E326" t="s">
        <v>3653</v>
      </c>
      <c r="H326" s="5"/>
    </row>
    <row r="327" spans="1:8" x14ac:dyDescent="0.2">
      <c r="A327" s="4" t="s">
        <v>2149</v>
      </c>
      <c r="B327" s="2">
        <v>-0.43414464082162502</v>
      </c>
      <c r="C327" s="2">
        <v>-4.2362665380852098</v>
      </c>
      <c r="D327" s="2">
        <v>4.2362665380852098</v>
      </c>
      <c r="E327" t="s">
        <v>3653</v>
      </c>
      <c r="H327" s="5"/>
    </row>
    <row r="328" spans="1:8" x14ac:dyDescent="0.2">
      <c r="A328" s="4" t="s">
        <v>3105</v>
      </c>
      <c r="B328" s="2">
        <v>-0.66532428116077102</v>
      </c>
      <c r="C328" s="2">
        <v>-4.2379712308663002</v>
      </c>
      <c r="D328" s="2">
        <v>4.2379712308663002</v>
      </c>
      <c r="E328" t="s">
        <v>3653</v>
      </c>
      <c r="H328" s="5"/>
    </row>
    <row r="329" spans="1:8" x14ac:dyDescent="0.2">
      <c r="A329" s="4" t="s">
        <v>245</v>
      </c>
      <c r="B329" s="2">
        <v>-1.10409229905599</v>
      </c>
      <c r="C329" s="2">
        <v>-4.2458470864071902</v>
      </c>
      <c r="D329" s="2">
        <v>4.2458470864071902</v>
      </c>
      <c r="E329" t="s">
        <v>3653</v>
      </c>
      <c r="H329" s="5"/>
    </row>
    <row r="330" spans="1:8" x14ac:dyDescent="0.2">
      <c r="A330" s="4" t="s">
        <v>1434</v>
      </c>
      <c r="B330" s="2">
        <v>-1.22595025800466</v>
      </c>
      <c r="C330" s="2">
        <v>-4.2460041192605003</v>
      </c>
      <c r="D330" s="2">
        <v>4.2460041192605003</v>
      </c>
      <c r="E330" t="s">
        <v>3653</v>
      </c>
      <c r="H330" s="5"/>
    </row>
    <row r="331" spans="1:8" x14ac:dyDescent="0.2">
      <c r="A331" s="4" t="s">
        <v>1843</v>
      </c>
      <c r="B331" s="2">
        <v>-0.82894346785133</v>
      </c>
      <c r="C331" s="2">
        <v>-4.3147786803361097</v>
      </c>
      <c r="D331" s="2">
        <v>4.3147786803361097</v>
      </c>
      <c r="E331" t="s">
        <v>3653</v>
      </c>
      <c r="H331" s="5"/>
    </row>
    <row r="332" spans="1:8" x14ac:dyDescent="0.2">
      <c r="A332" s="4" t="s">
        <v>1144</v>
      </c>
      <c r="B332" s="2">
        <v>-1.1485286255804501</v>
      </c>
      <c r="C332" s="2">
        <v>-4.3157887319347603</v>
      </c>
      <c r="D332" s="2">
        <v>4.3157887319347603</v>
      </c>
      <c r="E332" t="s">
        <v>3653</v>
      </c>
      <c r="H332" s="5"/>
    </row>
    <row r="333" spans="1:8" x14ac:dyDescent="0.2">
      <c r="A333" s="4" t="s">
        <v>2966</v>
      </c>
      <c r="B333" s="2">
        <v>-1.08638149440179</v>
      </c>
      <c r="C333" s="2">
        <v>-4.3594103649180704</v>
      </c>
      <c r="D333" s="2">
        <v>4.3594103649180704</v>
      </c>
      <c r="E333" t="s">
        <v>3653</v>
      </c>
      <c r="H333" s="5"/>
    </row>
    <row r="334" spans="1:8" x14ac:dyDescent="0.2">
      <c r="A334" s="4" t="s">
        <v>1570</v>
      </c>
      <c r="B334" s="2">
        <v>-0.76407663556590999</v>
      </c>
      <c r="C334" s="2">
        <v>-4.3731566913979298</v>
      </c>
      <c r="D334" s="2">
        <v>4.3731566913979298</v>
      </c>
      <c r="E334" t="s">
        <v>3653</v>
      </c>
      <c r="H334" s="5"/>
    </row>
    <row r="335" spans="1:8" x14ac:dyDescent="0.2">
      <c r="A335" s="4" t="s">
        <v>1646</v>
      </c>
      <c r="B335" s="2">
        <v>-0.63342725806190003</v>
      </c>
      <c r="C335" s="2">
        <v>-4.3815350924711698</v>
      </c>
      <c r="D335" s="2">
        <v>4.3815350924711698</v>
      </c>
      <c r="E335" t="s">
        <v>3653</v>
      </c>
      <c r="H335" s="5"/>
    </row>
    <row r="336" spans="1:8" x14ac:dyDescent="0.2">
      <c r="A336" s="4" t="s">
        <v>3029</v>
      </c>
      <c r="B336" s="2">
        <v>-0.289673386545242</v>
      </c>
      <c r="C336" s="2">
        <v>-4.3889157239736898</v>
      </c>
      <c r="D336" s="2">
        <v>4.3889157239736898</v>
      </c>
      <c r="E336" t="s">
        <v>3653</v>
      </c>
      <c r="H336" s="5"/>
    </row>
    <row r="337" spans="1:8" x14ac:dyDescent="0.2">
      <c r="A337" s="4" t="s">
        <v>1852</v>
      </c>
      <c r="B337" s="2">
        <v>-0.431232235322692</v>
      </c>
      <c r="C337" s="2">
        <v>-4.3932771318557702</v>
      </c>
      <c r="D337" s="2">
        <v>4.3932771318557702</v>
      </c>
      <c r="E337" t="s">
        <v>3653</v>
      </c>
      <c r="H337" s="5"/>
    </row>
    <row r="338" spans="1:8" x14ac:dyDescent="0.2">
      <c r="A338" s="4" t="s">
        <v>2997</v>
      </c>
      <c r="B338" s="2">
        <v>-0.77614874194989103</v>
      </c>
      <c r="C338" s="2">
        <v>-4.4080400131150901</v>
      </c>
      <c r="D338" s="2">
        <v>4.4080400131150901</v>
      </c>
      <c r="E338" t="s">
        <v>3653</v>
      </c>
      <c r="H338" s="5"/>
    </row>
    <row r="339" spans="1:8" x14ac:dyDescent="0.2">
      <c r="A339" s="4" t="s">
        <v>3102</v>
      </c>
      <c r="B339" s="2">
        <v>-0.64306219882867999</v>
      </c>
      <c r="C339" s="2">
        <v>-4.4083747942108999</v>
      </c>
      <c r="D339" s="2">
        <v>4.4083747942108999</v>
      </c>
      <c r="E339" t="s">
        <v>3653</v>
      </c>
      <c r="H339" s="5"/>
    </row>
    <row r="340" spans="1:8" x14ac:dyDescent="0.2">
      <c r="A340" s="4" t="s">
        <v>1020</v>
      </c>
      <c r="B340" s="2">
        <v>-0.50996257514472099</v>
      </c>
      <c r="C340" s="2">
        <v>-4.4298458520158102</v>
      </c>
      <c r="D340" s="2">
        <v>4.4298458520158102</v>
      </c>
      <c r="E340" t="s">
        <v>3653</v>
      </c>
      <c r="H340" s="5"/>
    </row>
    <row r="341" spans="1:8" x14ac:dyDescent="0.2">
      <c r="A341" s="4" t="s">
        <v>2566</v>
      </c>
      <c r="B341" s="2">
        <v>-0.50860688116237196</v>
      </c>
      <c r="C341" s="2">
        <v>-4.4378995209072603</v>
      </c>
      <c r="D341" s="2">
        <v>4.4378995209072603</v>
      </c>
      <c r="E341" t="s">
        <v>3653</v>
      </c>
      <c r="H341" s="5"/>
    </row>
    <row r="342" spans="1:8" x14ac:dyDescent="0.2">
      <c r="A342" s="4" t="s">
        <v>594</v>
      </c>
      <c r="B342" s="2">
        <v>-0.76374064800074004</v>
      </c>
      <c r="C342" s="2">
        <v>-4.4446080367360299</v>
      </c>
      <c r="D342" s="2">
        <v>4.4446080367360299</v>
      </c>
      <c r="E342" t="s">
        <v>3653</v>
      </c>
      <c r="H342" s="5"/>
    </row>
    <row r="343" spans="1:8" x14ac:dyDescent="0.2">
      <c r="A343" s="4" t="s">
        <v>3077</v>
      </c>
      <c r="B343" s="2">
        <v>-0.96372781083554104</v>
      </c>
      <c r="C343" s="2">
        <v>-4.4936030112024596</v>
      </c>
      <c r="D343" s="2">
        <v>4.4936030112024596</v>
      </c>
      <c r="E343" t="s">
        <v>3653</v>
      </c>
      <c r="H343" s="5"/>
    </row>
    <row r="344" spans="1:8" x14ac:dyDescent="0.2">
      <c r="A344" s="4" t="s">
        <v>1660</v>
      </c>
      <c r="B344" s="2">
        <v>-2.2303994522644</v>
      </c>
      <c r="C344" s="2">
        <v>-4.5406076668094402</v>
      </c>
      <c r="D344" s="2">
        <v>4.5406076668094402</v>
      </c>
      <c r="E344" t="s">
        <v>3653</v>
      </c>
      <c r="H344" s="5"/>
    </row>
    <row r="345" spans="1:8" x14ac:dyDescent="0.2">
      <c r="A345" s="4" t="s">
        <v>844</v>
      </c>
      <c r="B345" s="2">
        <v>-0.98551465518383197</v>
      </c>
      <c r="C345" s="2">
        <v>-4.6220909566491803</v>
      </c>
      <c r="D345" s="2">
        <v>4.6220909566491803</v>
      </c>
      <c r="E345" t="s">
        <v>3653</v>
      </c>
      <c r="H345" s="5"/>
    </row>
    <row r="346" spans="1:8" x14ac:dyDescent="0.2">
      <c r="A346" s="4" t="s">
        <v>2424</v>
      </c>
      <c r="B346" s="2">
        <v>-1.2521167477906101</v>
      </c>
      <c r="C346" s="2">
        <v>-4.6408882554063604</v>
      </c>
      <c r="D346" s="2">
        <v>4.6408882554063604</v>
      </c>
      <c r="E346" t="s">
        <v>3653</v>
      </c>
      <c r="H346" s="5"/>
    </row>
    <row r="347" spans="1:8" x14ac:dyDescent="0.2">
      <c r="A347" s="4" t="s">
        <v>1222</v>
      </c>
      <c r="B347" s="2">
        <v>-0.53244110465519601</v>
      </c>
      <c r="C347" s="2">
        <v>-4.6958916093126604</v>
      </c>
      <c r="D347" s="2">
        <v>4.6958916093126604</v>
      </c>
      <c r="E347" t="s">
        <v>3653</v>
      </c>
      <c r="H347" s="5"/>
    </row>
    <row r="348" spans="1:8" x14ac:dyDescent="0.2">
      <c r="A348" s="4" t="s">
        <v>2528</v>
      </c>
      <c r="B348" s="2">
        <v>-1.7330136566824199</v>
      </c>
      <c r="C348" s="2">
        <v>-4.8202282707037396</v>
      </c>
      <c r="D348" s="2">
        <v>4.8202282707037396</v>
      </c>
      <c r="E348" t="s">
        <v>3653</v>
      </c>
      <c r="H348" s="5"/>
    </row>
    <row r="349" spans="1:8" x14ac:dyDescent="0.2">
      <c r="A349" s="4" t="s">
        <v>482</v>
      </c>
      <c r="B349" s="2">
        <v>-0.78928956286644603</v>
      </c>
      <c r="C349" s="2">
        <v>-4.8269042860378404</v>
      </c>
      <c r="D349" s="2">
        <v>4.8269042860378404</v>
      </c>
      <c r="E349" t="s">
        <v>3653</v>
      </c>
      <c r="H349" s="5"/>
    </row>
    <row r="350" spans="1:8" x14ac:dyDescent="0.2">
      <c r="A350" s="4" t="s">
        <v>2897</v>
      </c>
      <c r="B350" s="2">
        <v>-1.22419498471749</v>
      </c>
      <c r="C350" s="2">
        <v>-4.8649859302875598</v>
      </c>
      <c r="D350" s="2">
        <v>4.8649859302875598</v>
      </c>
      <c r="E350" t="s">
        <v>3653</v>
      </c>
      <c r="H350" s="5"/>
    </row>
    <row r="351" spans="1:8" x14ac:dyDescent="0.2">
      <c r="A351" s="4" t="s">
        <v>1125</v>
      </c>
      <c r="B351" s="2">
        <v>-0.42108528691312802</v>
      </c>
      <c r="C351" s="2">
        <v>-4.8723607291978599</v>
      </c>
      <c r="D351" s="2">
        <v>4.8723607291978599</v>
      </c>
      <c r="E351" t="s">
        <v>3653</v>
      </c>
      <c r="H351" s="5"/>
    </row>
    <row r="352" spans="1:8" x14ac:dyDescent="0.2">
      <c r="A352" s="4" t="s">
        <v>1156</v>
      </c>
      <c r="B352" s="2">
        <v>-1.4981641614144601</v>
      </c>
      <c r="C352" s="2">
        <v>-4.9062722205855298</v>
      </c>
      <c r="D352" s="2">
        <v>4.9062722205855298</v>
      </c>
      <c r="E352" t="s">
        <v>3653</v>
      </c>
      <c r="H352" s="5"/>
    </row>
    <row r="353" spans="1:8" x14ac:dyDescent="0.2">
      <c r="A353" s="4" t="s">
        <v>843</v>
      </c>
      <c r="B353" s="2">
        <v>-1.85448197228731</v>
      </c>
      <c r="C353" s="2">
        <v>-4.9783935254384</v>
      </c>
      <c r="D353" s="2">
        <v>4.9783935254384</v>
      </c>
      <c r="E353" t="s">
        <v>3653</v>
      </c>
      <c r="H353" s="5"/>
    </row>
    <row r="354" spans="1:8" x14ac:dyDescent="0.2">
      <c r="A354" s="4" t="s">
        <v>133</v>
      </c>
      <c r="B354" s="2">
        <v>-1.4028909577441</v>
      </c>
      <c r="C354" s="2">
        <v>-5.0236765872576399</v>
      </c>
      <c r="D354" s="2">
        <v>5.0236765872576399</v>
      </c>
      <c r="E354" t="s">
        <v>3653</v>
      </c>
      <c r="H354" s="5"/>
    </row>
    <row r="355" spans="1:8" x14ac:dyDescent="0.2">
      <c r="A355" s="4" t="s">
        <v>202</v>
      </c>
      <c r="B355" s="2">
        <v>-0.38189252459350198</v>
      </c>
      <c r="C355" s="2">
        <v>-5.0508428546800301</v>
      </c>
      <c r="D355" s="2">
        <v>5.0508428546800301</v>
      </c>
      <c r="E355" t="s">
        <v>3653</v>
      </c>
      <c r="H355" s="5"/>
    </row>
    <row r="356" spans="1:8" x14ac:dyDescent="0.2">
      <c r="A356" s="4" t="s">
        <v>2063</v>
      </c>
      <c r="B356" s="2">
        <v>-1.0098222597409101</v>
      </c>
      <c r="C356" s="2">
        <v>-5.2162541597660796</v>
      </c>
      <c r="D356" s="2">
        <v>5.2162541597660796</v>
      </c>
      <c r="E356" t="s">
        <v>3653</v>
      </c>
      <c r="H356" s="5"/>
    </row>
    <row r="357" spans="1:8" x14ac:dyDescent="0.2">
      <c r="A357" s="4" t="s">
        <v>2033</v>
      </c>
      <c r="B357" s="2">
        <v>-0.80829446461060905</v>
      </c>
      <c r="C357" s="2">
        <v>-5.28954669024293</v>
      </c>
      <c r="D357" s="2">
        <v>5.28954669024293</v>
      </c>
      <c r="E357" t="s">
        <v>3653</v>
      </c>
      <c r="H357" s="5"/>
    </row>
    <row r="358" spans="1:8" x14ac:dyDescent="0.2">
      <c r="A358" s="4" t="s">
        <v>193</v>
      </c>
      <c r="B358" s="2">
        <v>-0.25211783317267</v>
      </c>
      <c r="C358" s="2">
        <v>-5.4606472084761402</v>
      </c>
      <c r="D358" s="2">
        <v>5.4606472084761402</v>
      </c>
      <c r="E358" t="s">
        <v>3653</v>
      </c>
      <c r="H358" s="5"/>
    </row>
    <row r="359" spans="1:8" x14ac:dyDescent="0.2">
      <c r="A359" s="4" t="s">
        <v>1810</v>
      </c>
      <c r="B359" s="2">
        <v>-1.3374974477611601</v>
      </c>
      <c r="C359" s="2">
        <v>-5.6886239113418702</v>
      </c>
      <c r="D359" s="2">
        <v>5.6886239113418702</v>
      </c>
      <c r="E359" t="s">
        <v>3653</v>
      </c>
      <c r="H359" s="5"/>
    </row>
    <row r="360" spans="1:8" x14ac:dyDescent="0.2">
      <c r="A360" s="4" t="s">
        <v>1217</v>
      </c>
      <c r="B360" s="2">
        <v>-0.96316557623891597</v>
      </c>
      <c r="C360" s="2">
        <v>-5.72619386379227</v>
      </c>
      <c r="D360" s="2">
        <v>5.72619386379227</v>
      </c>
      <c r="E360" t="s">
        <v>3653</v>
      </c>
      <c r="H360" s="5"/>
    </row>
    <row r="361" spans="1:8" x14ac:dyDescent="0.2">
      <c r="A361" s="4" t="s">
        <v>836</v>
      </c>
      <c r="B361" s="2">
        <v>-2.4022422518925199</v>
      </c>
      <c r="C361" s="2">
        <v>-5.8124306589299302</v>
      </c>
      <c r="D361" s="2">
        <v>5.8124306589299302</v>
      </c>
      <c r="E361" t="s">
        <v>3653</v>
      </c>
      <c r="H361" s="5"/>
    </row>
    <row r="362" spans="1:8" x14ac:dyDescent="0.2">
      <c r="A362" s="4" t="s">
        <v>3028</v>
      </c>
      <c r="B362" s="2">
        <v>-0.885789258250129</v>
      </c>
      <c r="C362" s="2">
        <v>-5.8899102966215304</v>
      </c>
      <c r="D362" s="2">
        <v>5.8899102966215304</v>
      </c>
      <c r="E362" t="s">
        <v>3653</v>
      </c>
      <c r="H362" s="5"/>
    </row>
    <row r="363" spans="1:8" x14ac:dyDescent="0.2">
      <c r="A363" s="4" t="s">
        <v>1536</v>
      </c>
      <c r="B363" s="2">
        <v>-0.21525869850679999</v>
      </c>
      <c r="C363" s="2">
        <v>-6.0945606972715298</v>
      </c>
      <c r="D363" s="2">
        <v>6.0945606972715298</v>
      </c>
      <c r="E363" t="s">
        <v>3653</v>
      </c>
      <c r="H363" s="5"/>
    </row>
    <row r="364" spans="1:8" x14ac:dyDescent="0.2">
      <c r="A364" s="4" t="s">
        <v>677</v>
      </c>
      <c r="B364" s="2">
        <v>-0.41797035959901901</v>
      </c>
      <c r="C364" s="2">
        <v>-6.1395167213513702</v>
      </c>
      <c r="D364" s="2">
        <v>6.1395167213513702</v>
      </c>
      <c r="E364" t="s">
        <v>3653</v>
      </c>
      <c r="H364" s="5"/>
    </row>
    <row r="365" spans="1:8" x14ac:dyDescent="0.2">
      <c r="A365" s="4" t="s">
        <v>1523</v>
      </c>
      <c r="B365" s="2">
        <v>-2.4792362284104201</v>
      </c>
      <c r="C365" s="2">
        <v>-6.2450504593735996</v>
      </c>
      <c r="D365" s="2">
        <v>6.2450504593735996</v>
      </c>
      <c r="E365" t="s">
        <v>3653</v>
      </c>
      <c r="H365" s="5"/>
    </row>
    <row r="366" spans="1:8" x14ac:dyDescent="0.2">
      <c r="A366" s="4" t="s">
        <v>1239</v>
      </c>
      <c r="B366" s="2">
        <v>-1.21547304544247</v>
      </c>
      <c r="C366" s="2">
        <v>-6.4565585806299302</v>
      </c>
      <c r="D366" s="2">
        <v>6.4565585806299302</v>
      </c>
      <c r="E366" t="s">
        <v>3653</v>
      </c>
      <c r="H366" s="5"/>
    </row>
    <row r="367" spans="1:8" x14ac:dyDescent="0.2">
      <c r="A367" s="4" t="s">
        <v>1261</v>
      </c>
      <c r="B367" s="2">
        <v>-0.69936439599090505</v>
      </c>
      <c r="C367" s="2">
        <v>-7.1939703340297996</v>
      </c>
      <c r="D367" s="2">
        <v>7.1939703340297996</v>
      </c>
      <c r="E367" t="s">
        <v>3653</v>
      </c>
      <c r="H367" s="5"/>
    </row>
    <row r="368" spans="1:8" x14ac:dyDescent="0.2">
      <c r="A368" s="4" t="s">
        <v>1533</v>
      </c>
      <c r="B368" s="2">
        <v>-9.0355689512566603E-2</v>
      </c>
      <c r="C368" s="2">
        <v>-7.5371793804305902</v>
      </c>
      <c r="D368" s="2">
        <v>7.5371793804305902</v>
      </c>
      <c r="E368" t="s">
        <v>3653</v>
      </c>
      <c r="H368" s="5"/>
    </row>
    <row r="369" spans="1:8" x14ac:dyDescent="0.2">
      <c r="A369" s="4" t="s">
        <v>119</v>
      </c>
      <c r="B369" s="2">
        <v>-1.05662780217915</v>
      </c>
      <c r="C369" s="2">
        <v>-7.57827746510252</v>
      </c>
      <c r="D369" s="2">
        <v>7.57827746510252</v>
      </c>
      <c r="E369" t="s">
        <v>3653</v>
      </c>
      <c r="H369" s="5"/>
    </row>
    <row r="370" spans="1:8" x14ac:dyDescent="0.2">
      <c r="A370" s="4" t="s">
        <v>633</v>
      </c>
      <c r="B370" s="2">
        <v>-1.7723499667765401</v>
      </c>
      <c r="C370" s="2">
        <v>-7.5861645996054401</v>
      </c>
      <c r="D370" s="2">
        <v>7.5861645996054401</v>
      </c>
      <c r="E370" t="s">
        <v>3653</v>
      </c>
      <c r="H370" s="5"/>
    </row>
    <row r="371" spans="1:8" x14ac:dyDescent="0.2">
      <c r="A371" s="4" t="s">
        <v>1532</v>
      </c>
      <c r="B371" s="2">
        <v>-0.37514484584746199</v>
      </c>
      <c r="C371" s="2">
        <v>-7.6770798434253198</v>
      </c>
      <c r="D371" s="2">
        <v>7.6770798434253198</v>
      </c>
      <c r="E371" t="s">
        <v>3653</v>
      </c>
      <c r="H371" s="5"/>
    </row>
    <row r="372" spans="1:8" x14ac:dyDescent="0.2">
      <c r="A372" s="4" t="s">
        <v>1925</v>
      </c>
      <c r="B372" s="2">
        <v>-1.3588839399766299</v>
      </c>
      <c r="C372" s="2">
        <v>-7.8324132438013399</v>
      </c>
      <c r="D372" s="2">
        <v>7.8324132438013399</v>
      </c>
      <c r="E372" t="s">
        <v>3653</v>
      </c>
      <c r="H372" s="5"/>
    </row>
    <row r="373" spans="1:8" x14ac:dyDescent="0.2">
      <c r="A373" s="4" t="s">
        <v>1226</v>
      </c>
      <c r="B373" s="2">
        <v>-0.50129778542393899</v>
      </c>
      <c r="C373" s="2">
        <v>-9.3270330257024092</v>
      </c>
      <c r="D373" s="2">
        <v>9.3270330257024092</v>
      </c>
      <c r="E373" t="s">
        <v>3653</v>
      </c>
      <c r="H373" s="5"/>
    </row>
    <row r="374" spans="1:8" x14ac:dyDescent="0.2">
      <c r="A374" s="4" t="s">
        <v>16</v>
      </c>
      <c r="B374" s="2">
        <v>-1.3215283813246901</v>
      </c>
      <c r="C374" s="2">
        <v>-9.6873522219590207</v>
      </c>
      <c r="D374" s="2">
        <v>9.6873522219590207</v>
      </c>
      <c r="E374" t="s">
        <v>3653</v>
      </c>
      <c r="H374" s="5"/>
    </row>
  </sheetData>
  <sortState ref="A2:D373">
    <sortCondition descending="1" ref="C2:C373"/>
  </sortState>
  <mergeCells count="1">
    <mergeCell ref="A1:J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8"/>
  <sheetViews>
    <sheetView workbookViewId="0">
      <selection activeCell="I7" sqref="I7"/>
    </sheetView>
  </sheetViews>
  <sheetFormatPr baseColWidth="10" defaultRowHeight="16" x14ac:dyDescent="0.2"/>
  <cols>
    <col min="1" max="1" width="13.28515625" bestFit="1" customWidth="1"/>
    <col min="2" max="2" width="5.85546875" style="2" bestFit="1" customWidth="1"/>
    <col min="3" max="3" width="6.7109375" style="2" bestFit="1" customWidth="1"/>
    <col min="4" max="4" width="6.140625" style="2" bestFit="1" customWidth="1"/>
    <col min="5" max="5" width="7.85546875" bestFit="1" customWidth="1"/>
    <col min="6" max="6" width="13" bestFit="1" customWidth="1"/>
    <col min="7" max="7" width="4" bestFit="1" customWidth="1"/>
  </cols>
  <sheetData>
    <row r="1" spans="1:10" s="3" customFormat="1" ht="70" customHeight="1" x14ac:dyDescent="0.2">
      <c r="A1" s="43" t="s">
        <v>3685</v>
      </c>
      <c r="B1" s="43"/>
      <c r="C1" s="43"/>
      <c r="D1" s="43"/>
      <c r="E1" s="43"/>
      <c r="F1" s="43"/>
      <c r="G1" s="43"/>
      <c r="H1" s="43"/>
      <c r="I1" s="43"/>
      <c r="J1" s="43"/>
    </row>
    <row r="2" spans="1:10" x14ac:dyDescent="0.2">
      <c r="A2" s="6" t="s">
        <v>3663</v>
      </c>
      <c r="B2" s="7" t="s">
        <v>0</v>
      </c>
      <c r="C2" s="7" t="s">
        <v>1</v>
      </c>
      <c r="D2" s="7" t="s">
        <v>2</v>
      </c>
      <c r="E2" s="7" t="s">
        <v>3664</v>
      </c>
      <c r="F2" s="15" t="s">
        <v>3654</v>
      </c>
      <c r="G2" s="14">
        <f>COUNTA(A3:A1800)</f>
        <v>536</v>
      </c>
    </row>
    <row r="3" spans="1:10" x14ac:dyDescent="0.2">
      <c r="A3" s="4" t="s">
        <v>305</v>
      </c>
      <c r="B3" s="2">
        <v>0.90690573885752701</v>
      </c>
      <c r="C3" s="2">
        <v>14.910032558423801</v>
      </c>
      <c r="D3" s="2">
        <v>14.910032558423801</v>
      </c>
      <c r="E3" t="s">
        <v>3652</v>
      </c>
      <c r="F3" s="16" t="s">
        <v>3652</v>
      </c>
      <c r="G3" s="14">
        <f>COUNTIF(E$3:E1800,F3)</f>
        <v>228</v>
      </c>
      <c r="H3" s="5"/>
    </row>
    <row r="4" spans="1:10" x14ac:dyDescent="0.2">
      <c r="A4" s="4" t="s">
        <v>1523</v>
      </c>
      <c r="B4" s="2">
        <v>2.2042818358285698</v>
      </c>
      <c r="C4" s="2">
        <v>14.8246399087366</v>
      </c>
      <c r="D4" s="2">
        <v>14.8246399087366</v>
      </c>
      <c r="E4" t="s">
        <v>3652</v>
      </c>
      <c r="F4" s="15" t="s">
        <v>3653</v>
      </c>
      <c r="G4" s="14">
        <f>COUNTIF(E$3:E1800,F4)</f>
        <v>308</v>
      </c>
      <c r="H4" s="5"/>
    </row>
    <row r="5" spans="1:10" x14ac:dyDescent="0.2">
      <c r="A5" s="4" t="s">
        <v>809</v>
      </c>
      <c r="B5" s="2">
        <v>2.1601170267446901</v>
      </c>
      <c r="C5" s="2">
        <v>12.534941795298399</v>
      </c>
      <c r="D5" s="2">
        <v>12.534941795298399</v>
      </c>
      <c r="E5" t="s">
        <v>3652</v>
      </c>
      <c r="H5" s="5"/>
    </row>
    <row r="6" spans="1:10" x14ac:dyDescent="0.2">
      <c r="A6" s="4" t="s">
        <v>1363</v>
      </c>
      <c r="B6" s="2">
        <v>1.20770445920073</v>
      </c>
      <c r="C6" s="2">
        <v>11.721047530226</v>
      </c>
      <c r="D6" s="2">
        <v>11.721047530226</v>
      </c>
      <c r="E6" t="s">
        <v>3652</v>
      </c>
      <c r="H6" s="5"/>
    </row>
    <row r="7" spans="1:10" x14ac:dyDescent="0.2">
      <c r="A7" s="4" t="s">
        <v>633</v>
      </c>
      <c r="B7" s="2">
        <v>1.2041589365518801</v>
      </c>
      <c r="C7" s="2">
        <v>11.297485167456299</v>
      </c>
      <c r="D7" s="2">
        <v>11.297485167456299</v>
      </c>
      <c r="E7" t="s">
        <v>3652</v>
      </c>
      <c r="H7" s="5"/>
    </row>
    <row r="8" spans="1:10" x14ac:dyDescent="0.2">
      <c r="A8" s="4" t="s">
        <v>1522</v>
      </c>
      <c r="B8" s="2">
        <v>0.57237553211019498</v>
      </c>
      <c r="C8" s="2">
        <v>11.280137684132701</v>
      </c>
      <c r="D8" s="2">
        <v>11.280137684132701</v>
      </c>
      <c r="E8" t="s">
        <v>3652</v>
      </c>
      <c r="H8" s="5"/>
    </row>
    <row r="9" spans="1:10" x14ac:dyDescent="0.2">
      <c r="A9" s="4" t="s">
        <v>1415</v>
      </c>
      <c r="B9" s="2">
        <v>0.80119640160118</v>
      </c>
      <c r="C9" s="2">
        <v>10.966513871615399</v>
      </c>
      <c r="D9" s="2">
        <v>10.966513871615399</v>
      </c>
      <c r="E9" t="s">
        <v>3652</v>
      </c>
      <c r="H9" s="5"/>
    </row>
    <row r="10" spans="1:10" x14ac:dyDescent="0.2">
      <c r="A10" s="4" t="s">
        <v>1389</v>
      </c>
      <c r="B10" s="2">
        <v>1.2754244480540899</v>
      </c>
      <c r="C10" s="2">
        <v>10.6586252314174</v>
      </c>
      <c r="D10" s="2">
        <v>10.6586252314174</v>
      </c>
      <c r="E10" t="s">
        <v>3652</v>
      </c>
      <c r="H10" s="5"/>
    </row>
    <row r="11" spans="1:10" x14ac:dyDescent="0.2">
      <c r="A11" s="4" t="s">
        <v>1264</v>
      </c>
      <c r="B11" s="2">
        <v>0.85059556552258497</v>
      </c>
      <c r="C11" s="2">
        <v>10.183027925946201</v>
      </c>
      <c r="D11" s="2">
        <v>10.183027925946201</v>
      </c>
      <c r="E11" t="s">
        <v>3652</v>
      </c>
      <c r="H11" s="5"/>
    </row>
    <row r="12" spans="1:10" x14ac:dyDescent="0.2">
      <c r="A12" s="4" t="s">
        <v>808</v>
      </c>
      <c r="B12" s="2">
        <v>2.19434170682656</v>
      </c>
      <c r="C12" s="2">
        <v>10.1482660444519</v>
      </c>
      <c r="D12" s="2">
        <v>10.1482660444519</v>
      </c>
      <c r="E12" t="s">
        <v>3652</v>
      </c>
      <c r="H12" s="5"/>
    </row>
    <row r="13" spans="1:10" x14ac:dyDescent="0.2">
      <c r="A13" s="4" t="s">
        <v>1269</v>
      </c>
      <c r="B13" s="2">
        <v>1.1086812578117899</v>
      </c>
      <c r="C13" s="2">
        <v>9.4396803826649496</v>
      </c>
      <c r="D13" s="2">
        <v>9.4396803826649496</v>
      </c>
      <c r="E13" t="s">
        <v>3652</v>
      </c>
      <c r="H13" s="5"/>
    </row>
    <row r="14" spans="1:10" x14ac:dyDescent="0.2">
      <c r="A14" s="4" t="s">
        <v>279</v>
      </c>
      <c r="B14" s="2">
        <v>2.17676744979281</v>
      </c>
      <c r="C14" s="2">
        <v>9.2909580954240294</v>
      </c>
      <c r="D14" s="2">
        <v>9.2909580954240294</v>
      </c>
      <c r="E14" t="s">
        <v>3652</v>
      </c>
      <c r="H14" s="5"/>
    </row>
    <row r="15" spans="1:10" x14ac:dyDescent="0.2">
      <c r="A15" s="4" t="s">
        <v>1030</v>
      </c>
      <c r="B15" s="2">
        <v>2.5629523199394102</v>
      </c>
      <c r="C15" s="2">
        <v>8.9099172836718701</v>
      </c>
      <c r="D15" s="2">
        <v>8.9099172836718701</v>
      </c>
      <c r="E15" t="s">
        <v>3652</v>
      </c>
      <c r="H15" s="5"/>
    </row>
    <row r="16" spans="1:10" x14ac:dyDescent="0.2">
      <c r="A16" s="4" t="s">
        <v>22</v>
      </c>
      <c r="B16" s="2">
        <v>1.3539119389520899</v>
      </c>
      <c r="C16" s="2">
        <v>8.72343479203332</v>
      </c>
      <c r="D16" s="2">
        <v>8.72343479203332</v>
      </c>
      <c r="E16" t="s">
        <v>3652</v>
      </c>
      <c r="H16" s="5"/>
    </row>
    <row r="17" spans="1:8" x14ac:dyDescent="0.2">
      <c r="A17" s="4" t="s">
        <v>361</v>
      </c>
      <c r="B17" s="2">
        <v>0.80810958031900004</v>
      </c>
      <c r="C17" s="2">
        <v>8.5590071741642397</v>
      </c>
      <c r="D17" s="2">
        <v>8.5590071741642397</v>
      </c>
      <c r="E17" t="s">
        <v>3652</v>
      </c>
      <c r="H17" s="5"/>
    </row>
    <row r="18" spans="1:8" x14ac:dyDescent="0.2">
      <c r="A18" s="4" t="s">
        <v>132</v>
      </c>
      <c r="B18" s="2">
        <v>0.54205231858326297</v>
      </c>
      <c r="C18" s="2">
        <v>8.4285688770228209</v>
      </c>
      <c r="D18" s="2">
        <v>8.4285688770228209</v>
      </c>
      <c r="E18" t="s">
        <v>3652</v>
      </c>
      <c r="H18" s="5"/>
    </row>
    <row r="19" spans="1:8" x14ac:dyDescent="0.2">
      <c r="A19" s="4" t="s">
        <v>1152</v>
      </c>
      <c r="B19" s="2">
        <v>0.49612661155072102</v>
      </c>
      <c r="C19" s="2">
        <v>8.1820272866529606</v>
      </c>
      <c r="D19" s="2">
        <v>8.1820272866529606</v>
      </c>
      <c r="E19" t="s">
        <v>3652</v>
      </c>
      <c r="H19" s="5"/>
    </row>
    <row r="20" spans="1:8" x14ac:dyDescent="0.2">
      <c r="A20" s="4" t="s">
        <v>555</v>
      </c>
      <c r="B20" s="2">
        <v>1.41098614817344</v>
      </c>
      <c r="C20" s="2">
        <v>8.1512366176499906</v>
      </c>
      <c r="D20" s="2">
        <v>8.1512366176499906</v>
      </c>
      <c r="E20" t="s">
        <v>3652</v>
      </c>
      <c r="H20" s="5"/>
    </row>
    <row r="21" spans="1:8" x14ac:dyDescent="0.2">
      <c r="A21" s="4" t="s">
        <v>1791</v>
      </c>
      <c r="B21" s="2">
        <v>1.3886106898003401</v>
      </c>
      <c r="C21" s="2">
        <v>8.0865804741025293</v>
      </c>
      <c r="D21" s="2">
        <v>8.0865804741025293</v>
      </c>
      <c r="E21" t="s">
        <v>3652</v>
      </c>
      <c r="H21" s="5"/>
    </row>
    <row r="22" spans="1:8" x14ac:dyDescent="0.2">
      <c r="A22" s="4" t="s">
        <v>306</v>
      </c>
      <c r="B22" s="2">
        <v>2.53723980659707</v>
      </c>
      <c r="C22" s="2">
        <v>8.0346466769718905</v>
      </c>
      <c r="D22" s="2">
        <v>8.0346466769718905</v>
      </c>
      <c r="E22" t="s">
        <v>3652</v>
      </c>
      <c r="H22" s="5"/>
    </row>
    <row r="23" spans="1:8" x14ac:dyDescent="0.2">
      <c r="A23" s="4" t="s">
        <v>1261</v>
      </c>
      <c r="B23" s="2">
        <v>0.51497866590430497</v>
      </c>
      <c r="C23" s="2">
        <v>8.0203418747690502</v>
      </c>
      <c r="D23" s="2">
        <v>8.0203418747690502</v>
      </c>
      <c r="E23" t="s">
        <v>3652</v>
      </c>
      <c r="H23" s="5"/>
    </row>
    <row r="24" spans="1:8" x14ac:dyDescent="0.2">
      <c r="A24" s="4" t="s">
        <v>791</v>
      </c>
      <c r="B24" s="2">
        <v>2.9459358041675898</v>
      </c>
      <c r="C24" s="2">
        <v>8.0170448274069503</v>
      </c>
      <c r="D24" s="2">
        <v>8.0170448274069503</v>
      </c>
      <c r="E24" t="s">
        <v>3652</v>
      </c>
      <c r="H24" s="5"/>
    </row>
    <row r="25" spans="1:8" x14ac:dyDescent="0.2">
      <c r="A25" s="4" t="s">
        <v>1118</v>
      </c>
      <c r="B25" s="2">
        <v>0.70081942989123203</v>
      </c>
      <c r="C25" s="2">
        <v>7.7305123182962197</v>
      </c>
      <c r="D25" s="2">
        <v>7.7305123182962197</v>
      </c>
      <c r="E25" t="s">
        <v>3652</v>
      </c>
      <c r="H25" s="5"/>
    </row>
    <row r="26" spans="1:8" x14ac:dyDescent="0.2">
      <c r="A26" s="4" t="s">
        <v>1177</v>
      </c>
      <c r="B26" s="2">
        <v>1.61530762785422</v>
      </c>
      <c r="C26" s="2">
        <v>7.6924360863523296</v>
      </c>
      <c r="D26" s="2">
        <v>7.6924360863523296</v>
      </c>
      <c r="E26" t="s">
        <v>3652</v>
      </c>
      <c r="H26" s="5"/>
    </row>
    <row r="27" spans="1:8" x14ac:dyDescent="0.2">
      <c r="A27" s="4" t="s">
        <v>161</v>
      </c>
      <c r="B27" s="2">
        <v>1.28537779962354</v>
      </c>
      <c r="C27" s="2">
        <v>7.5423379947512696</v>
      </c>
      <c r="D27" s="2">
        <v>7.5423379947512696</v>
      </c>
      <c r="E27" t="s">
        <v>3652</v>
      </c>
      <c r="H27" s="5"/>
    </row>
    <row r="28" spans="1:8" x14ac:dyDescent="0.2">
      <c r="A28" s="4" t="s">
        <v>602</v>
      </c>
      <c r="B28" s="2">
        <v>0.75764690618807096</v>
      </c>
      <c r="C28" s="2">
        <v>7.4799571553412996</v>
      </c>
      <c r="D28" s="2">
        <v>7.4799571553412996</v>
      </c>
      <c r="E28" t="s">
        <v>3652</v>
      </c>
      <c r="H28" s="5"/>
    </row>
    <row r="29" spans="1:8" x14ac:dyDescent="0.2">
      <c r="A29" s="4" t="s">
        <v>3097</v>
      </c>
      <c r="B29" s="2">
        <v>0.86407187477620495</v>
      </c>
      <c r="C29" s="2">
        <v>7.4242016560719897</v>
      </c>
      <c r="D29" s="2">
        <v>7.4242016560719897</v>
      </c>
      <c r="E29" t="s">
        <v>3652</v>
      </c>
      <c r="H29" s="5"/>
    </row>
    <row r="30" spans="1:8" x14ac:dyDescent="0.2">
      <c r="A30" s="4" t="s">
        <v>1006</v>
      </c>
      <c r="B30" s="2">
        <v>0.74735196224249401</v>
      </c>
      <c r="C30" s="2">
        <v>7.3994011553617298</v>
      </c>
      <c r="D30" s="2">
        <v>7.3994011553617298</v>
      </c>
      <c r="E30" t="s">
        <v>3652</v>
      </c>
      <c r="H30" s="5"/>
    </row>
    <row r="31" spans="1:8" x14ac:dyDescent="0.2">
      <c r="A31" s="4" t="s">
        <v>29</v>
      </c>
      <c r="B31" s="2">
        <v>0.40859588569260902</v>
      </c>
      <c r="C31" s="2">
        <v>7.3649999302701401</v>
      </c>
      <c r="D31" s="2">
        <v>7.3649999302701401</v>
      </c>
      <c r="E31" t="s">
        <v>3652</v>
      </c>
      <c r="H31" s="5"/>
    </row>
    <row r="32" spans="1:8" x14ac:dyDescent="0.2">
      <c r="A32" s="4" t="s">
        <v>1465</v>
      </c>
      <c r="B32" s="2">
        <v>1.1733524069951899</v>
      </c>
      <c r="C32" s="2">
        <v>7.33521957031647</v>
      </c>
      <c r="D32" s="2">
        <v>7.33521957031647</v>
      </c>
      <c r="E32" t="s">
        <v>3652</v>
      </c>
      <c r="H32" s="5"/>
    </row>
    <row r="33" spans="1:8" x14ac:dyDescent="0.2">
      <c r="A33" s="4" t="s">
        <v>311</v>
      </c>
      <c r="B33" s="2">
        <v>0.44694575335877801</v>
      </c>
      <c r="C33" s="2">
        <v>7.1603130771285297</v>
      </c>
      <c r="D33" s="2">
        <v>7.1603130771285297</v>
      </c>
      <c r="E33" t="s">
        <v>3652</v>
      </c>
      <c r="H33" s="5"/>
    </row>
    <row r="34" spans="1:8" x14ac:dyDescent="0.2">
      <c r="A34" s="4" t="s">
        <v>1564</v>
      </c>
      <c r="B34" s="2">
        <v>0.24620665709251299</v>
      </c>
      <c r="C34" s="2">
        <v>7.0582563261438702</v>
      </c>
      <c r="D34" s="2">
        <v>7.0582563261438702</v>
      </c>
      <c r="E34" t="s">
        <v>3652</v>
      </c>
      <c r="H34" s="5"/>
    </row>
    <row r="35" spans="1:8" x14ac:dyDescent="0.2">
      <c r="A35" s="4" t="s">
        <v>1766</v>
      </c>
      <c r="B35" s="2">
        <v>0.80537586963931596</v>
      </c>
      <c r="C35" s="2">
        <v>6.8981476338603001</v>
      </c>
      <c r="D35" s="2">
        <v>6.8981476338603001</v>
      </c>
      <c r="E35" t="s">
        <v>3652</v>
      </c>
      <c r="H35" s="5"/>
    </row>
    <row r="36" spans="1:8" x14ac:dyDescent="0.2">
      <c r="A36" s="4" t="s">
        <v>1294</v>
      </c>
      <c r="B36" s="2">
        <v>0.58781111707003098</v>
      </c>
      <c r="C36" s="2">
        <v>6.8297754373547797</v>
      </c>
      <c r="D36" s="2">
        <v>6.8297754373547797</v>
      </c>
      <c r="E36" t="s">
        <v>3652</v>
      </c>
      <c r="H36" s="5"/>
    </row>
    <row r="37" spans="1:8" x14ac:dyDescent="0.2">
      <c r="A37" s="4" t="s">
        <v>1344</v>
      </c>
      <c r="B37" s="2">
        <v>0.92501467468806597</v>
      </c>
      <c r="C37" s="2">
        <v>6.8037007839739596</v>
      </c>
      <c r="D37" s="2">
        <v>6.8037007839739596</v>
      </c>
      <c r="E37" t="s">
        <v>3652</v>
      </c>
      <c r="H37" s="5"/>
    </row>
    <row r="38" spans="1:8" x14ac:dyDescent="0.2">
      <c r="A38" s="4" t="s">
        <v>1427</v>
      </c>
      <c r="B38" s="2">
        <v>0.39060744028397598</v>
      </c>
      <c r="C38" s="2">
        <v>6.7116647221582699</v>
      </c>
      <c r="D38" s="2">
        <v>6.7116647221582699</v>
      </c>
      <c r="E38" t="s">
        <v>3652</v>
      </c>
      <c r="H38" s="5"/>
    </row>
    <row r="39" spans="1:8" x14ac:dyDescent="0.2">
      <c r="A39" s="4" t="s">
        <v>243</v>
      </c>
      <c r="B39" s="2">
        <v>0.37140434009273798</v>
      </c>
      <c r="C39" s="2">
        <v>6.7024910813014698</v>
      </c>
      <c r="D39" s="2">
        <v>6.7024910813014698</v>
      </c>
      <c r="E39" t="s">
        <v>3652</v>
      </c>
      <c r="H39" s="5"/>
    </row>
    <row r="40" spans="1:8" x14ac:dyDescent="0.2">
      <c r="A40" s="4" t="s">
        <v>773</v>
      </c>
      <c r="B40" s="2">
        <v>0.212103302052839</v>
      </c>
      <c r="C40" s="2">
        <v>6.6557628497639003</v>
      </c>
      <c r="D40" s="2">
        <v>6.6557628497639003</v>
      </c>
      <c r="E40" t="s">
        <v>3652</v>
      </c>
      <c r="H40" s="5"/>
    </row>
    <row r="41" spans="1:8" x14ac:dyDescent="0.2">
      <c r="A41" s="4" t="s">
        <v>499</v>
      </c>
      <c r="B41" s="2">
        <v>0.55641800056522395</v>
      </c>
      <c r="C41" s="2">
        <v>6.6379890663968801</v>
      </c>
      <c r="D41" s="2">
        <v>6.6379890663968801</v>
      </c>
      <c r="E41" t="s">
        <v>3652</v>
      </c>
      <c r="H41" s="5"/>
    </row>
    <row r="42" spans="1:8" x14ac:dyDescent="0.2">
      <c r="A42" s="4" t="s">
        <v>1923</v>
      </c>
      <c r="B42" s="2">
        <v>1.28806170755618</v>
      </c>
      <c r="C42" s="2">
        <v>6.6172584214724299</v>
      </c>
      <c r="D42" s="2">
        <v>6.6172584214724299</v>
      </c>
      <c r="E42" t="s">
        <v>3652</v>
      </c>
      <c r="H42" s="5"/>
    </row>
    <row r="43" spans="1:8" x14ac:dyDescent="0.2">
      <c r="A43" s="4" t="s">
        <v>1860</v>
      </c>
      <c r="B43" s="2">
        <v>0.67853363833974401</v>
      </c>
      <c r="C43" s="2">
        <v>6.4966577195966702</v>
      </c>
      <c r="D43" s="2">
        <v>6.4966577195966702</v>
      </c>
      <c r="E43" t="s">
        <v>3652</v>
      </c>
      <c r="H43" s="5"/>
    </row>
    <row r="44" spans="1:8" x14ac:dyDescent="0.2">
      <c r="A44" s="4" t="s">
        <v>1949</v>
      </c>
      <c r="B44" s="2">
        <v>0.34018422223245898</v>
      </c>
      <c r="C44" s="2">
        <v>6.4623997089311302</v>
      </c>
      <c r="D44" s="2">
        <v>6.4623997089311302</v>
      </c>
      <c r="E44" t="s">
        <v>3652</v>
      </c>
      <c r="H44" s="5"/>
    </row>
    <row r="45" spans="1:8" x14ac:dyDescent="0.2">
      <c r="A45" s="4" t="s">
        <v>598</v>
      </c>
      <c r="B45" s="2">
        <v>0.65894417551809603</v>
      </c>
      <c r="C45" s="2">
        <v>6.4353096685790199</v>
      </c>
      <c r="D45" s="2">
        <v>6.4353096685790199</v>
      </c>
      <c r="E45" t="s">
        <v>3652</v>
      </c>
      <c r="H45" s="5"/>
    </row>
    <row r="46" spans="1:8" x14ac:dyDescent="0.2">
      <c r="A46" s="4" t="s">
        <v>1562</v>
      </c>
      <c r="B46" s="2">
        <v>0.41877740672038399</v>
      </c>
      <c r="C46" s="2">
        <v>6.4291452626105201</v>
      </c>
      <c r="D46" s="2">
        <v>6.4291452626105201</v>
      </c>
      <c r="E46" t="s">
        <v>3652</v>
      </c>
      <c r="H46" s="5"/>
    </row>
    <row r="47" spans="1:8" x14ac:dyDescent="0.2">
      <c r="A47" s="4" t="s">
        <v>1547</v>
      </c>
      <c r="B47" s="2">
        <v>0.87839298143661504</v>
      </c>
      <c r="C47" s="2">
        <v>6.3114687245679004</v>
      </c>
      <c r="D47" s="2">
        <v>6.3114687245679004</v>
      </c>
      <c r="E47" t="s">
        <v>3652</v>
      </c>
      <c r="H47" s="5"/>
    </row>
    <row r="48" spans="1:8" x14ac:dyDescent="0.2">
      <c r="A48" s="4" t="s">
        <v>1472</v>
      </c>
      <c r="B48" s="2">
        <v>1.18521716564065</v>
      </c>
      <c r="C48" s="2">
        <v>6.2722315754986901</v>
      </c>
      <c r="D48" s="2">
        <v>6.2722315754986901</v>
      </c>
      <c r="E48" t="s">
        <v>3652</v>
      </c>
      <c r="H48" s="5"/>
    </row>
    <row r="49" spans="1:8" x14ac:dyDescent="0.2">
      <c r="A49" s="4" t="s">
        <v>986</v>
      </c>
      <c r="B49" s="2">
        <v>0.50200887516591597</v>
      </c>
      <c r="C49" s="2">
        <v>6.2337759481441797</v>
      </c>
      <c r="D49" s="2">
        <v>6.2337759481441797</v>
      </c>
      <c r="E49" t="s">
        <v>3652</v>
      </c>
      <c r="H49" s="5"/>
    </row>
    <row r="50" spans="1:8" x14ac:dyDescent="0.2">
      <c r="A50" s="4" t="s">
        <v>1280</v>
      </c>
      <c r="B50" s="2">
        <v>0.57367340432833702</v>
      </c>
      <c r="C50" s="2">
        <v>6.2257485202528597</v>
      </c>
      <c r="D50" s="2">
        <v>6.2257485202528597</v>
      </c>
      <c r="E50" t="s">
        <v>3652</v>
      </c>
      <c r="H50" s="5"/>
    </row>
    <row r="51" spans="1:8" x14ac:dyDescent="0.2">
      <c r="A51" s="4" t="s">
        <v>93</v>
      </c>
      <c r="B51" s="2">
        <v>0.57578903106851598</v>
      </c>
      <c r="C51" s="2">
        <v>6.1947875089996396</v>
      </c>
      <c r="D51" s="2">
        <v>6.1947875089996396</v>
      </c>
      <c r="E51" t="s">
        <v>3652</v>
      </c>
      <c r="H51" s="5"/>
    </row>
    <row r="52" spans="1:8" x14ac:dyDescent="0.2">
      <c r="A52" s="4" t="s">
        <v>832</v>
      </c>
      <c r="B52" s="2">
        <v>0.22874913319411899</v>
      </c>
      <c r="C52" s="2">
        <v>6.0256484187960302</v>
      </c>
      <c r="D52" s="2">
        <v>6.0256484187960302</v>
      </c>
      <c r="E52" t="s">
        <v>3652</v>
      </c>
      <c r="H52" s="5"/>
    </row>
    <row r="53" spans="1:8" x14ac:dyDescent="0.2">
      <c r="A53" s="4" t="s">
        <v>307</v>
      </c>
      <c r="B53" s="2">
        <v>1.1300445082208399</v>
      </c>
      <c r="C53" s="2">
        <v>6.0153393525407903</v>
      </c>
      <c r="D53" s="2">
        <v>6.0153393525407903</v>
      </c>
      <c r="E53" t="s">
        <v>3652</v>
      </c>
      <c r="H53" s="5"/>
    </row>
    <row r="54" spans="1:8" x14ac:dyDescent="0.2">
      <c r="A54" s="4" t="s">
        <v>2461</v>
      </c>
      <c r="B54" s="2">
        <v>0.94237087882760495</v>
      </c>
      <c r="C54" s="2">
        <v>6.0057333143286398</v>
      </c>
      <c r="D54" s="2">
        <v>6.0057333143286398</v>
      </c>
      <c r="E54" t="s">
        <v>3652</v>
      </c>
      <c r="H54" s="5"/>
    </row>
    <row r="55" spans="1:8" x14ac:dyDescent="0.2">
      <c r="A55" s="4" t="s">
        <v>244</v>
      </c>
      <c r="B55" s="2">
        <v>0.11671508900835199</v>
      </c>
      <c r="C55" s="2">
        <v>5.8269817669940496</v>
      </c>
      <c r="D55" s="2">
        <v>5.8269817669940496</v>
      </c>
      <c r="E55" t="s">
        <v>3652</v>
      </c>
      <c r="H55" s="5"/>
    </row>
    <row r="56" spans="1:8" x14ac:dyDescent="0.2">
      <c r="A56" s="4" t="s">
        <v>344</v>
      </c>
      <c r="B56" s="2">
        <v>0.99377276812520698</v>
      </c>
      <c r="C56" s="2">
        <v>5.81439005683354</v>
      </c>
      <c r="D56" s="2">
        <v>5.81439005683354</v>
      </c>
      <c r="E56" t="s">
        <v>3652</v>
      </c>
      <c r="H56" s="5"/>
    </row>
    <row r="57" spans="1:8" x14ac:dyDescent="0.2">
      <c r="A57" s="4" t="s">
        <v>351</v>
      </c>
      <c r="B57" s="2">
        <v>1.4012950191522</v>
      </c>
      <c r="C57" s="2">
        <v>5.7711616525405303</v>
      </c>
      <c r="D57" s="2">
        <v>5.7711616525405303</v>
      </c>
      <c r="E57" t="s">
        <v>3652</v>
      </c>
      <c r="H57" s="5"/>
    </row>
    <row r="58" spans="1:8" x14ac:dyDescent="0.2">
      <c r="A58" s="4" t="s">
        <v>1071</v>
      </c>
      <c r="B58" s="2">
        <v>0.32140909006531598</v>
      </c>
      <c r="C58" s="2">
        <v>5.6843603254931798</v>
      </c>
      <c r="D58" s="2">
        <v>5.6843603254931798</v>
      </c>
      <c r="E58" t="s">
        <v>3652</v>
      </c>
      <c r="H58" s="5"/>
    </row>
    <row r="59" spans="1:8" x14ac:dyDescent="0.2">
      <c r="A59" s="4" t="s">
        <v>1429</v>
      </c>
      <c r="B59" s="2">
        <v>0.79891118802122996</v>
      </c>
      <c r="C59" s="2">
        <v>5.6604241153695902</v>
      </c>
      <c r="D59" s="2">
        <v>5.6604241153695902</v>
      </c>
      <c r="E59" t="s">
        <v>3652</v>
      </c>
      <c r="H59" s="5"/>
    </row>
    <row r="60" spans="1:8" x14ac:dyDescent="0.2">
      <c r="A60" s="4" t="s">
        <v>1283</v>
      </c>
      <c r="B60" s="2">
        <v>0.89245534072487098</v>
      </c>
      <c r="C60" s="2">
        <v>5.62317611623053</v>
      </c>
      <c r="D60" s="2">
        <v>5.62317611623053</v>
      </c>
      <c r="E60" t="s">
        <v>3652</v>
      </c>
      <c r="H60" s="5"/>
    </row>
    <row r="61" spans="1:8" x14ac:dyDescent="0.2">
      <c r="A61" s="4" t="s">
        <v>1548</v>
      </c>
      <c r="B61" s="2">
        <v>0.66870196817764005</v>
      </c>
      <c r="C61" s="2">
        <v>5.6174238477755001</v>
      </c>
      <c r="D61" s="2">
        <v>5.6174238477755001</v>
      </c>
      <c r="E61" t="s">
        <v>3652</v>
      </c>
      <c r="H61" s="5"/>
    </row>
    <row r="62" spans="1:8" x14ac:dyDescent="0.2">
      <c r="A62" s="4" t="s">
        <v>1822</v>
      </c>
      <c r="B62" s="2">
        <v>0.61261313143813201</v>
      </c>
      <c r="C62" s="2">
        <v>5.5741342387795401</v>
      </c>
      <c r="D62" s="2">
        <v>5.5741342387795401</v>
      </c>
      <c r="E62" t="s">
        <v>3652</v>
      </c>
      <c r="H62" s="5"/>
    </row>
    <row r="63" spans="1:8" x14ac:dyDescent="0.2">
      <c r="A63" s="4" t="s">
        <v>1958</v>
      </c>
      <c r="B63" s="2">
        <v>0.86716121497500098</v>
      </c>
      <c r="C63" s="2">
        <v>5.5041989875110202</v>
      </c>
      <c r="D63" s="2">
        <v>5.5041989875110202</v>
      </c>
      <c r="E63" t="s">
        <v>3652</v>
      </c>
      <c r="H63" s="5"/>
    </row>
    <row r="64" spans="1:8" x14ac:dyDescent="0.2">
      <c r="A64" s="4" t="s">
        <v>632</v>
      </c>
      <c r="B64" s="2">
        <v>0.55869327941171198</v>
      </c>
      <c r="C64" s="2">
        <v>5.4673469847257303</v>
      </c>
      <c r="D64" s="2">
        <v>5.4673469847257303</v>
      </c>
      <c r="E64" t="s">
        <v>3652</v>
      </c>
      <c r="H64" s="5"/>
    </row>
    <row r="65" spans="1:8" x14ac:dyDescent="0.2">
      <c r="A65" s="4" t="s">
        <v>3119</v>
      </c>
      <c r="B65" s="2">
        <v>2.6988026806980501</v>
      </c>
      <c r="C65" s="2">
        <v>5.4661625722931797</v>
      </c>
      <c r="D65" s="2">
        <v>5.4661625722931797</v>
      </c>
      <c r="E65" t="s">
        <v>3652</v>
      </c>
      <c r="H65" s="5"/>
    </row>
    <row r="66" spans="1:8" x14ac:dyDescent="0.2">
      <c r="A66" s="4" t="s">
        <v>585</v>
      </c>
      <c r="B66" s="2">
        <v>0.33223655320886403</v>
      </c>
      <c r="C66" s="2">
        <v>5.3561160014127998</v>
      </c>
      <c r="D66" s="2">
        <v>5.3561160014127998</v>
      </c>
      <c r="E66" t="s">
        <v>3652</v>
      </c>
      <c r="H66" s="5"/>
    </row>
    <row r="67" spans="1:8" x14ac:dyDescent="0.2">
      <c r="A67" s="4" t="s">
        <v>1818</v>
      </c>
      <c r="B67" s="2">
        <v>1.3614156073139001</v>
      </c>
      <c r="C67" s="2">
        <v>5.3411000905942903</v>
      </c>
      <c r="D67" s="2">
        <v>5.3411000905942903</v>
      </c>
      <c r="E67" t="s">
        <v>3652</v>
      </c>
      <c r="H67" s="5"/>
    </row>
    <row r="68" spans="1:8" x14ac:dyDescent="0.2">
      <c r="A68" s="4" t="s">
        <v>1614</v>
      </c>
      <c r="B68" s="2">
        <v>0.60797515507393496</v>
      </c>
      <c r="C68" s="2">
        <v>5.3340420206266099</v>
      </c>
      <c r="D68" s="2">
        <v>5.3340420206266099</v>
      </c>
      <c r="E68" t="s">
        <v>3652</v>
      </c>
      <c r="H68" s="5"/>
    </row>
    <row r="69" spans="1:8" x14ac:dyDescent="0.2">
      <c r="A69" s="4" t="s">
        <v>1393</v>
      </c>
      <c r="B69" s="2">
        <v>0.51891820262691102</v>
      </c>
      <c r="C69" s="2">
        <v>5.32243213005688</v>
      </c>
      <c r="D69" s="2">
        <v>5.32243213005688</v>
      </c>
      <c r="E69" t="s">
        <v>3652</v>
      </c>
      <c r="H69" s="5"/>
    </row>
    <row r="70" spans="1:8" x14ac:dyDescent="0.2">
      <c r="A70" s="4" t="s">
        <v>400</v>
      </c>
      <c r="B70" s="2">
        <v>0.58867967200122895</v>
      </c>
      <c r="C70" s="2">
        <v>5.2208066708611298</v>
      </c>
      <c r="D70" s="2">
        <v>5.2208066708611298</v>
      </c>
      <c r="E70" t="s">
        <v>3652</v>
      </c>
      <c r="H70" s="5"/>
    </row>
    <row r="71" spans="1:8" x14ac:dyDescent="0.2">
      <c r="A71" s="4" t="s">
        <v>1051</v>
      </c>
      <c r="B71" s="2">
        <v>0.36155594078501302</v>
      </c>
      <c r="C71" s="2">
        <v>5.1757966383366698</v>
      </c>
      <c r="D71" s="2">
        <v>5.1757966383366698</v>
      </c>
      <c r="E71" t="s">
        <v>3652</v>
      </c>
      <c r="H71" s="5"/>
    </row>
    <row r="72" spans="1:8" x14ac:dyDescent="0.2">
      <c r="A72" s="4" t="s">
        <v>1988</v>
      </c>
      <c r="B72" s="2">
        <v>0.766693657790667</v>
      </c>
      <c r="C72" s="2">
        <v>5.12276516435033</v>
      </c>
      <c r="D72" s="2">
        <v>5.12276516435033</v>
      </c>
      <c r="E72" t="s">
        <v>3652</v>
      </c>
      <c r="H72" s="5"/>
    </row>
    <row r="73" spans="1:8" x14ac:dyDescent="0.2">
      <c r="A73" s="4" t="s">
        <v>515</v>
      </c>
      <c r="B73" s="2">
        <v>0.57335237648705395</v>
      </c>
      <c r="C73" s="2">
        <v>5.1167421806653302</v>
      </c>
      <c r="D73" s="2">
        <v>5.1167421806653302</v>
      </c>
      <c r="E73" t="s">
        <v>3652</v>
      </c>
      <c r="H73" s="5"/>
    </row>
    <row r="74" spans="1:8" x14ac:dyDescent="0.2">
      <c r="A74" s="4" t="s">
        <v>726</v>
      </c>
      <c r="B74" s="2">
        <v>0.83627610558294496</v>
      </c>
      <c r="C74" s="2">
        <v>5.0833499204926698</v>
      </c>
      <c r="D74" s="2">
        <v>5.0833499204926698</v>
      </c>
      <c r="E74" t="s">
        <v>3652</v>
      </c>
      <c r="H74" s="5"/>
    </row>
    <row r="75" spans="1:8" x14ac:dyDescent="0.2">
      <c r="A75" s="4" t="s">
        <v>424</v>
      </c>
      <c r="B75" s="2">
        <v>0.30471227595486999</v>
      </c>
      <c r="C75" s="2">
        <v>5.0552492613116602</v>
      </c>
      <c r="D75" s="2">
        <v>5.0552492613116602</v>
      </c>
      <c r="E75" t="s">
        <v>3652</v>
      </c>
      <c r="H75" s="5"/>
    </row>
    <row r="76" spans="1:8" x14ac:dyDescent="0.2">
      <c r="A76" s="4" t="s">
        <v>38</v>
      </c>
      <c r="B76" s="2">
        <v>0.26473520863739602</v>
      </c>
      <c r="C76" s="2">
        <v>5.0500890882581198</v>
      </c>
      <c r="D76" s="2">
        <v>5.0500890882581198</v>
      </c>
      <c r="E76" t="s">
        <v>3652</v>
      </c>
      <c r="H76" s="5"/>
    </row>
    <row r="77" spans="1:8" x14ac:dyDescent="0.2">
      <c r="A77" s="4" t="s">
        <v>2930</v>
      </c>
      <c r="B77" s="2">
        <v>0.54883511765559001</v>
      </c>
      <c r="C77" s="2">
        <v>5.0387658400104298</v>
      </c>
      <c r="D77" s="2">
        <v>5.0387658400104298</v>
      </c>
      <c r="E77" t="s">
        <v>3652</v>
      </c>
      <c r="H77" s="5"/>
    </row>
    <row r="78" spans="1:8" x14ac:dyDescent="0.2">
      <c r="A78" s="4" t="s">
        <v>207</v>
      </c>
      <c r="B78" s="2">
        <v>0.18721999452473401</v>
      </c>
      <c r="C78" s="2">
        <v>5.0346085699079799</v>
      </c>
      <c r="D78" s="2">
        <v>5.0346085699079799</v>
      </c>
      <c r="E78" t="s">
        <v>3652</v>
      </c>
      <c r="H78" s="5"/>
    </row>
    <row r="79" spans="1:8" x14ac:dyDescent="0.2">
      <c r="A79" s="4" t="s">
        <v>3087</v>
      </c>
      <c r="B79" s="2">
        <v>0.97097907035639497</v>
      </c>
      <c r="C79" s="2">
        <v>5.0112872031043496</v>
      </c>
      <c r="D79" s="2">
        <v>5.0112872031043496</v>
      </c>
      <c r="E79" t="s">
        <v>3652</v>
      </c>
      <c r="H79" s="5"/>
    </row>
    <row r="80" spans="1:8" x14ac:dyDescent="0.2">
      <c r="A80" s="4" t="s">
        <v>1813</v>
      </c>
      <c r="B80" s="2">
        <v>1.31522591754708</v>
      </c>
      <c r="C80" s="2">
        <v>4.9926658390223997</v>
      </c>
      <c r="D80" s="2">
        <v>4.9926658390223997</v>
      </c>
      <c r="E80" t="s">
        <v>3652</v>
      </c>
      <c r="H80" s="5"/>
    </row>
    <row r="81" spans="1:8" x14ac:dyDescent="0.2">
      <c r="A81" s="4" t="s">
        <v>74</v>
      </c>
      <c r="B81" s="2">
        <v>0.98734893841220495</v>
      </c>
      <c r="C81" s="2">
        <v>4.9881952222567296</v>
      </c>
      <c r="D81" s="2">
        <v>4.9881952222567296</v>
      </c>
      <c r="E81" t="s">
        <v>3652</v>
      </c>
      <c r="H81" s="5"/>
    </row>
    <row r="82" spans="1:8" x14ac:dyDescent="0.2">
      <c r="A82" s="4" t="s">
        <v>52</v>
      </c>
      <c r="B82" s="2">
        <v>0.461101140530432</v>
      </c>
      <c r="C82" s="2">
        <v>4.9577800127002698</v>
      </c>
      <c r="D82" s="2">
        <v>4.9577800127002698</v>
      </c>
      <c r="E82" t="s">
        <v>3652</v>
      </c>
      <c r="H82" s="5"/>
    </row>
    <row r="83" spans="1:8" x14ac:dyDescent="0.2">
      <c r="A83" s="4" t="s">
        <v>1512</v>
      </c>
      <c r="B83" s="2">
        <v>1.2146597524089999</v>
      </c>
      <c r="C83" s="2">
        <v>4.9447710292533804</v>
      </c>
      <c r="D83" s="2">
        <v>4.9447710292533804</v>
      </c>
      <c r="E83" t="s">
        <v>3652</v>
      </c>
      <c r="H83" s="5"/>
    </row>
    <row r="84" spans="1:8" x14ac:dyDescent="0.2">
      <c r="A84" s="4" t="s">
        <v>896</v>
      </c>
      <c r="B84" s="2">
        <v>0.41838875578679202</v>
      </c>
      <c r="C84" s="2">
        <v>4.8938506721046098</v>
      </c>
      <c r="D84" s="2">
        <v>4.8938506721046098</v>
      </c>
      <c r="E84" t="s">
        <v>3652</v>
      </c>
      <c r="H84" s="5"/>
    </row>
    <row r="85" spans="1:8" x14ac:dyDescent="0.2">
      <c r="A85" s="4" t="s">
        <v>1384</v>
      </c>
      <c r="B85" s="2">
        <v>0.26713389340156302</v>
      </c>
      <c r="C85" s="2">
        <v>4.8502757313673301</v>
      </c>
      <c r="D85" s="2">
        <v>4.8502757313673301</v>
      </c>
      <c r="E85" t="s">
        <v>3652</v>
      </c>
      <c r="H85" s="5"/>
    </row>
    <row r="86" spans="1:8" x14ac:dyDescent="0.2">
      <c r="A86" s="4" t="s">
        <v>922</v>
      </c>
      <c r="B86" s="2">
        <v>0.53109040289188603</v>
      </c>
      <c r="C86" s="2">
        <v>4.8465502418461801</v>
      </c>
      <c r="D86" s="2">
        <v>4.8465502418461801</v>
      </c>
      <c r="E86" t="s">
        <v>3652</v>
      </c>
      <c r="H86" s="5"/>
    </row>
    <row r="87" spans="1:8" x14ac:dyDescent="0.2">
      <c r="A87" s="4" t="s">
        <v>677</v>
      </c>
      <c r="B87" s="2">
        <v>0.24448168595995701</v>
      </c>
      <c r="C87" s="2">
        <v>4.7912204207306699</v>
      </c>
      <c r="D87" s="2">
        <v>4.7912204207306699</v>
      </c>
      <c r="E87" t="s">
        <v>3652</v>
      </c>
      <c r="H87" s="5"/>
    </row>
    <row r="88" spans="1:8" x14ac:dyDescent="0.2">
      <c r="A88" s="4" t="s">
        <v>582</v>
      </c>
      <c r="B88" s="2">
        <v>0.185408900864072</v>
      </c>
      <c r="C88" s="2">
        <v>4.7900737156697604</v>
      </c>
      <c r="D88" s="2">
        <v>4.7900737156697604</v>
      </c>
      <c r="E88" t="s">
        <v>3652</v>
      </c>
      <c r="H88" s="5"/>
    </row>
    <row r="89" spans="1:8" x14ac:dyDescent="0.2">
      <c r="A89" s="4" t="s">
        <v>838</v>
      </c>
      <c r="B89" s="2">
        <v>0.46787743473668703</v>
      </c>
      <c r="C89" s="2">
        <v>4.7066513358216797</v>
      </c>
      <c r="D89" s="2">
        <v>4.7066513358216797</v>
      </c>
      <c r="E89" t="s">
        <v>3652</v>
      </c>
      <c r="H89" s="5"/>
    </row>
    <row r="90" spans="1:8" x14ac:dyDescent="0.2">
      <c r="A90" s="4" t="s">
        <v>1597</v>
      </c>
      <c r="B90" s="2">
        <v>0.446214127074818</v>
      </c>
      <c r="C90" s="2">
        <v>4.6880170757946003</v>
      </c>
      <c r="D90" s="2">
        <v>4.6880170757946003</v>
      </c>
      <c r="E90" t="s">
        <v>3652</v>
      </c>
      <c r="H90" s="5"/>
    </row>
    <row r="91" spans="1:8" x14ac:dyDescent="0.2">
      <c r="A91" s="4" t="s">
        <v>235</v>
      </c>
      <c r="B91" s="2">
        <v>0.49919764747388701</v>
      </c>
      <c r="C91" s="2">
        <v>4.6851503172701001</v>
      </c>
      <c r="D91" s="2">
        <v>4.6851503172701001</v>
      </c>
      <c r="E91" t="s">
        <v>3652</v>
      </c>
      <c r="H91" s="5"/>
    </row>
    <row r="92" spans="1:8" x14ac:dyDescent="0.2">
      <c r="A92" s="4" t="s">
        <v>3133</v>
      </c>
      <c r="B92" s="2">
        <v>0.56245624011697504</v>
      </c>
      <c r="C92" s="2">
        <v>4.6583460816439999</v>
      </c>
      <c r="D92" s="2">
        <v>4.6583460816439999</v>
      </c>
      <c r="E92" t="s">
        <v>3652</v>
      </c>
      <c r="H92" s="5"/>
    </row>
    <row r="93" spans="1:8" x14ac:dyDescent="0.2">
      <c r="A93" s="4" t="s">
        <v>405</v>
      </c>
      <c r="B93" s="2">
        <v>0.57040616575645298</v>
      </c>
      <c r="C93" s="2">
        <v>4.6387089811245401</v>
      </c>
      <c r="D93" s="2">
        <v>4.6387089811245401</v>
      </c>
      <c r="E93" t="s">
        <v>3652</v>
      </c>
      <c r="H93" s="5"/>
    </row>
    <row r="94" spans="1:8" x14ac:dyDescent="0.2">
      <c r="A94" s="4" t="s">
        <v>75</v>
      </c>
      <c r="B94" s="2">
        <v>1.3010589006773601</v>
      </c>
      <c r="C94" s="2">
        <v>4.6258500054953098</v>
      </c>
      <c r="D94" s="2">
        <v>4.6258500054953098</v>
      </c>
      <c r="E94" t="s">
        <v>3652</v>
      </c>
      <c r="H94" s="5"/>
    </row>
    <row r="95" spans="1:8" x14ac:dyDescent="0.2">
      <c r="A95" s="4" t="s">
        <v>1524</v>
      </c>
      <c r="B95" s="2">
        <v>0.31627678345356702</v>
      </c>
      <c r="C95" s="2">
        <v>4.6174946086665196</v>
      </c>
      <c r="D95" s="2">
        <v>4.6174946086665196</v>
      </c>
      <c r="E95" t="s">
        <v>3652</v>
      </c>
      <c r="H95" s="5"/>
    </row>
    <row r="96" spans="1:8" x14ac:dyDescent="0.2">
      <c r="A96" s="4" t="s">
        <v>1170</v>
      </c>
      <c r="B96" s="2">
        <v>0.67141353463084297</v>
      </c>
      <c r="C96" s="2">
        <v>4.5904110226594304</v>
      </c>
      <c r="D96" s="2">
        <v>4.5904110226594304</v>
      </c>
      <c r="E96" t="s">
        <v>3652</v>
      </c>
      <c r="H96" s="5"/>
    </row>
    <row r="97" spans="1:8" x14ac:dyDescent="0.2">
      <c r="A97" s="4" t="s">
        <v>3147</v>
      </c>
      <c r="B97" s="2">
        <v>0.63807685586862795</v>
      </c>
      <c r="C97" s="2">
        <v>4.58111262365877</v>
      </c>
      <c r="D97" s="2">
        <v>4.58111262365877</v>
      </c>
      <c r="E97" t="s">
        <v>3652</v>
      </c>
      <c r="H97" s="5"/>
    </row>
    <row r="98" spans="1:8" x14ac:dyDescent="0.2">
      <c r="A98" s="4" t="s">
        <v>1323</v>
      </c>
      <c r="B98" s="2">
        <v>0.47938953695809899</v>
      </c>
      <c r="C98" s="2">
        <v>4.5558596070689097</v>
      </c>
      <c r="D98" s="2">
        <v>4.5558596070689097</v>
      </c>
      <c r="E98" t="s">
        <v>3652</v>
      </c>
      <c r="H98" s="5"/>
    </row>
    <row r="99" spans="1:8" x14ac:dyDescent="0.2">
      <c r="A99" s="4" t="s">
        <v>1510</v>
      </c>
      <c r="B99" s="2">
        <v>1.1485472570748601</v>
      </c>
      <c r="C99" s="2">
        <v>4.5528990882402098</v>
      </c>
      <c r="D99" s="2">
        <v>4.5528990882402098</v>
      </c>
      <c r="E99" t="s">
        <v>3652</v>
      </c>
      <c r="H99" s="5"/>
    </row>
    <row r="100" spans="1:8" x14ac:dyDescent="0.2">
      <c r="A100" s="4" t="s">
        <v>395</v>
      </c>
      <c r="B100" s="2">
        <v>0.80069431826397397</v>
      </c>
      <c r="C100" s="2">
        <v>4.5472899267024598</v>
      </c>
      <c r="D100" s="2">
        <v>4.5472899267024598</v>
      </c>
      <c r="E100" t="s">
        <v>3652</v>
      </c>
      <c r="H100" s="5"/>
    </row>
    <row r="101" spans="1:8" x14ac:dyDescent="0.2">
      <c r="A101" s="4" t="s">
        <v>2857</v>
      </c>
      <c r="B101" s="2">
        <v>0.68415051724458198</v>
      </c>
      <c r="C101" s="2">
        <v>4.4743261952154603</v>
      </c>
      <c r="D101" s="2">
        <v>4.4743261952154603</v>
      </c>
      <c r="E101" t="s">
        <v>3652</v>
      </c>
      <c r="H101" s="5"/>
    </row>
    <row r="102" spans="1:8" x14ac:dyDescent="0.2">
      <c r="A102" s="4" t="s">
        <v>1149</v>
      </c>
      <c r="B102" s="2">
        <v>0.14816794927687099</v>
      </c>
      <c r="C102" s="2">
        <v>4.4692829748812999</v>
      </c>
      <c r="D102" s="2">
        <v>4.4692829748812999</v>
      </c>
      <c r="E102" t="s">
        <v>3652</v>
      </c>
      <c r="H102" s="5"/>
    </row>
    <row r="103" spans="1:8" x14ac:dyDescent="0.2">
      <c r="A103" s="4" t="s">
        <v>863</v>
      </c>
      <c r="B103" s="2">
        <v>0.43181458569248599</v>
      </c>
      <c r="C103" s="2">
        <v>4.4469224701365304</v>
      </c>
      <c r="D103" s="2">
        <v>4.4469224701365304</v>
      </c>
      <c r="E103" t="s">
        <v>3652</v>
      </c>
      <c r="H103" s="5"/>
    </row>
    <row r="104" spans="1:8" x14ac:dyDescent="0.2">
      <c r="A104" s="4" t="s">
        <v>931</v>
      </c>
      <c r="B104" s="2">
        <v>0.66979520874075404</v>
      </c>
      <c r="C104" s="2">
        <v>4.4207036137585698</v>
      </c>
      <c r="D104" s="2">
        <v>4.4207036137585698</v>
      </c>
      <c r="E104" t="s">
        <v>3652</v>
      </c>
      <c r="H104" s="5"/>
    </row>
    <row r="105" spans="1:8" x14ac:dyDescent="0.2">
      <c r="A105" s="4" t="s">
        <v>1302</v>
      </c>
      <c r="B105" s="2">
        <v>0.51282352168892598</v>
      </c>
      <c r="C105" s="2">
        <v>4.40994140404975</v>
      </c>
      <c r="D105" s="2">
        <v>4.40994140404975</v>
      </c>
      <c r="E105" t="s">
        <v>3652</v>
      </c>
      <c r="H105" s="5"/>
    </row>
    <row r="106" spans="1:8" x14ac:dyDescent="0.2">
      <c r="A106" s="4" t="s">
        <v>3139</v>
      </c>
      <c r="B106" s="2">
        <v>2.2322405151078599</v>
      </c>
      <c r="C106" s="2">
        <v>4.3561459136780503</v>
      </c>
      <c r="D106" s="2">
        <v>4.3561459136780503</v>
      </c>
      <c r="E106" t="s">
        <v>3652</v>
      </c>
      <c r="H106" s="5"/>
    </row>
    <row r="107" spans="1:8" x14ac:dyDescent="0.2">
      <c r="A107" s="4" t="s">
        <v>1577</v>
      </c>
      <c r="B107" s="2">
        <v>1.1102112674751701</v>
      </c>
      <c r="C107" s="2">
        <v>4.3552359844277397</v>
      </c>
      <c r="D107" s="2">
        <v>4.3552359844277397</v>
      </c>
      <c r="E107" t="s">
        <v>3652</v>
      </c>
      <c r="H107" s="5"/>
    </row>
    <row r="108" spans="1:8" x14ac:dyDescent="0.2">
      <c r="A108" s="4" t="s">
        <v>859</v>
      </c>
      <c r="B108" s="2">
        <v>0.277578363019792</v>
      </c>
      <c r="C108" s="2">
        <v>4.3293849577139998</v>
      </c>
      <c r="D108" s="2">
        <v>4.3293849577139998</v>
      </c>
      <c r="E108" t="s">
        <v>3652</v>
      </c>
      <c r="H108" s="5"/>
    </row>
    <row r="109" spans="1:8" x14ac:dyDescent="0.2">
      <c r="A109" s="4" t="s">
        <v>1511</v>
      </c>
      <c r="B109" s="2">
        <v>0.42117778276087298</v>
      </c>
      <c r="C109" s="2">
        <v>4.3250851164461297</v>
      </c>
      <c r="D109" s="2">
        <v>4.3250851164461297</v>
      </c>
      <c r="E109" t="s">
        <v>3652</v>
      </c>
      <c r="H109" s="5"/>
    </row>
    <row r="110" spans="1:8" x14ac:dyDescent="0.2">
      <c r="A110" s="4" t="s">
        <v>781</v>
      </c>
      <c r="B110" s="2">
        <v>0.46761221635691502</v>
      </c>
      <c r="C110" s="2">
        <v>4.3229348866282296</v>
      </c>
      <c r="D110" s="2">
        <v>4.3229348866282296</v>
      </c>
      <c r="E110" t="s">
        <v>3652</v>
      </c>
      <c r="H110" s="5"/>
    </row>
    <row r="111" spans="1:8" x14ac:dyDescent="0.2">
      <c r="A111" s="4" t="s">
        <v>471</v>
      </c>
      <c r="B111" s="2">
        <v>0.53593704817682097</v>
      </c>
      <c r="C111" s="2">
        <v>4.3226574326229104</v>
      </c>
      <c r="D111" s="2">
        <v>4.3226574326229104</v>
      </c>
      <c r="E111" t="s">
        <v>3652</v>
      </c>
      <c r="H111" s="5"/>
    </row>
    <row r="112" spans="1:8" x14ac:dyDescent="0.2">
      <c r="A112" s="4" t="s">
        <v>1324</v>
      </c>
      <c r="B112" s="2">
        <v>0.62334975200958598</v>
      </c>
      <c r="C112" s="2">
        <v>4.25214000885566</v>
      </c>
      <c r="D112" s="2">
        <v>4.25214000885566</v>
      </c>
      <c r="E112" t="s">
        <v>3652</v>
      </c>
      <c r="H112" s="5"/>
    </row>
    <row r="113" spans="1:8" x14ac:dyDescent="0.2">
      <c r="A113" s="4" t="s">
        <v>3016</v>
      </c>
      <c r="B113" s="2">
        <v>0.47560558957431398</v>
      </c>
      <c r="C113" s="2">
        <v>4.2514096610807597</v>
      </c>
      <c r="D113" s="2">
        <v>4.2514096610807597</v>
      </c>
      <c r="E113" t="s">
        <v>3652</v>
      </c>
      <c r="H113" s="5"/>
    </row>
    <row r="114" spans="1:8" x14ac:dyDescent="0.2">
      <c r="A114" s="4" t="s">
        <v>1379</v>
      </c>
      <c r="B114" s="2">
        <v>0.99962481330489295</v>
      </c>
      <c r="C114" s="2">
        <v>4.2031246810729304</v>
      </c>
      <c r="D114" s="2">
        <v>4.2031246810729304</v>
      </c>
      <c r="E114" t="s">
        <v>3652</v>
      </c>
      <c r="H114" s="5"/>
    </row>
    <row r="115" spans="1:8" x14ac:dyDescent="0.2">
      <c r="A115" s="4" t="s">
        <v>3135</v>
      </c>
      <c r="B115" s="2">
        <v>1.72385803837993</v>
      </c>
      <c r="C115" s="2">
        <v>4.2011843071743096</v>
      </c>
      <c r="D115" s="2">
        <v>4.2011843071743096</v>
      </c>
      <c r="E115" t="s">
        <v>3652</v>
      </c>
      <c r="H115" s="5"/>
    </row>
    <row r="116" spans="1:8" x14ac:dyDescent="0.2">
      <c r="A116" s="4" t="s">
        <v>258</v>
      </c>
      <c r="B116" s="2">
        <v>0.271313870263445</v>
      </c>
      <c r="C116" s="2">
        <v>4.1585259043136098</v>
      </c>
      <c r="D116" s="2">
        <v>4.1585259043136098</v>
      </c>
      <c r="E116" t="s">
        <v>3652</v>
      </c>
      <c r="H116" s="5"/>
    </row>
    <row r="117" spans="1:8" x14ac:dyDescent="0.2">
      <c r="A117" s="4" t="s">
        <v>198</v>
      </c>
      <c r="B117" s="2">
        <v>0.472212965548932</v>
      </c>
      <c r="C117" s="2">
        <v>4.1353054309509201</v>
      </c>
      <c r="D117" s="2">
        <v>4.1353054309509201</v>
      </c>
      <c r="E117" t="s">
        <v>3652</v>
      </c>
      <c r="H117" s="5"/>
    </row>
    <row r="118" spans="1:8" x14ac:dyDescent="0.2">
      <c r="A118" s="4" t="s">
        <v>84</v>
      </c>
      <c r="B118" s="2">
        <v>1.64422013066766</v>
      </c>
      <c r="C118" s="2">
        <v>4.1177526501559596</v>
      </c>
      <c r="D118" s="2">
        <v>4.1177526501559596</v>
      </c>
      <c r="E118" t="s">
        <v>3652</v>
      </c>
      <c r="H118" s="5"/>
    </row>
    <row r="119" spans="1:8" x14ac:dyDescent="0.2">
      <c r="A119" s="4" t="s">
        <v>889</v>
      </c>
      <c r="B119" s="2">
        <v>0.69869464365123002</v>
      </c>
      <c r="C119" s="2">
        <v>4.1032220161025199</v>
      </c>
      <c r="D119" s="2">
        <v>4.1032220161025199</v>
      </c>
      <c r="E119" t="s">
        <v>3652</v>
      </c>
      <c r="H119" s="5"/>
    </row>
    <row r="120" spans="1:8" x14ac:dyDescent="0.2">
      <c r="A120" s="4" t="s">
        <v>99</v>
      </c>
      <c r="B120" s="2">
        <v>0.56213911265298799</v>
      </c>
      <c r="C120" s="2">
        <v>4.0734178009158599</v>
      </c>
      <c r="D120" s="2">
        <v>4.0734178009158599</v>
      </c>
      <c r="E120" t="s">
        <v>3652</v>
      </c>
      <c r="H120" s="5"/>
    </row>
    <row r="121" spans="1:8" x14ac:dyDescent="0.2">
      <c r="A121" s="4" t="s">
        <v>3159</v>
      </c>
      <c r="B121" s="2">
        <v>3.2937353034918</v>
      </c>
      <c r="C121" s="2">
        <v>4.07248540499406</v>
      </c>
      <c r="D121" s="2">
        <v>4.07248540499406</v>
      </c>
      <c r="E121" t="s">
        <v>3652</v>
      </c>
      <c r="H121" s="5"/>
    </row>
    <row r="122" spans="1:8" x14ac:dyDescent="0.2">
      <c r="A122" s="4" t="s">
        <v>1074</v>
      </c>
      <c r="B122" s="2">
        <v>0.25657161851559501</v>
      </c>
      <c r="C122" s="2">
        <v>4.0719496719075696</v>
      </c>
      <c r="D122" s="2">
        <v>4.0719496719075696</v>
      </c>
      <c r="E122" t="s">
        <v>3652</v>
      </c>
      <c r="H122" s="5"/>
    </row>
    <row r="123" spans="1:8" x14ac:dyDescent="0.2">
      <c r="A123" s="4" t="s">
        <v>3153</v>
      </c>
      <c r="B123" s="2">
        <v>1.2393319664616</v>
      </c>
      <c r="C123" s="2">
        <v>4.0334565393693502</v>
      </c>
      <c r="D123" s="2">
        <v>4.0334565393693502</v>
      </c>
      <c r="E123" t="s">
        <v>3652</v>
      </c>
      <c r="H123" s="5"/>
    </row>
    <row r="124" spans="1:8" x14ac:dyDescent="0.2">
      <c r="A124" s="4" t="s">
        <v>595</v>
      </c>
      <c r="B124" s="2">
        <v>0.32231900815154901</v>
      </c>
      <c r="C124" s="2">
        <v>4.0111743873867196</v>
      </c>
      <c r="D124" s="2">
        <v>4.0111743873867196</v>
      </c>
      <c r="E124" t="s">
        <v>3652</v>
      </c>
      <c r="H124" s="5"/>
    </row>
    <row r="125" spans="1:8" x14ac:dyDescent="0.2">
      <c r="A125" s="4" t="s">
        <v>1943</v>
      </c>
      <c r="B125" s="2">
        <v>0.30659559094219002</v>
      </c>
      <c r="C125" s="2">
        <v>4.0063008783166598</v>
      </c>
      <c r="D125" s="2">
        <v>4.0063008783166598</v>
      </c>
      <c r="E125" t="s">
        <v>3652</v>
      </c>
      <c r="H125" s="5"/>
    </row>
    <row r="126" spans="1:8" x14ac:dyDescent="0.2">
      <c r="A126" s="4" t="s">
        <v>1371</v>
      </c>
      <c r="B126" s="2">
        <v>0.269044728305257</v>
      </c>
      <c r="C126" s="2">
        <v>3.9929703634364802</v>
      </c>
      <c r="D126" s="2">
        <v>3.9929703634364802</v>
      </c>
      <c r="E126" t="s">
        <v>3652</v>
      </c>
      <c r="H126" s="5"/>
    </row>
    <row r="127" spans="1:8" x14ac:dyDescent="0.2">
      <c r="A127" s="4" t="s">
        <v>381</v>
      </c>
      <c r="B127" s="2">
        <v>0.57335542661531602</v>
      </c>
      <c r="C127" s="2">
        <v>3.98752847038025</v>
      </c>
      <c r="D127" s="2">
        <v>3.98752847038025</v>
      </c>
      <c r="E127" t="s">
        <v>3652</v>
      </c>
      <c r="H127" s="5"/>
    </row>
    <row r="128" spans="1:8" x14ac:dyDescent="0.2">
      <c r="A128" s="4" t="s">
        <v>373</v>
      </c>
      <c r="B128" s="2">
        <v>0.530595605120737</v>
      </c>
      <c r="C128" s="2">
        <v>3.9664608423029799</v>
      </c>
      <c r="D128" s="2">
        <v>3.9664608423029799</v>
      </c>
      <c r="E128" t="s">
        <v>3652</v>
      </c>
      <c r="H128" s="5"/>
    </row>
    <row r="129" spans="1:8" x14ac:dyDescent="0.2">
      <c r="A129" s="4" t="s">
        <v>1345</v>
      </c>
      <c r="B129" s="2">
        <v>0.427717230962114</v>
      </c>
      <c r="C129" s="2">
        <v>3.9630129681017698</v>
      </c>
      <c r="D129" s="2">
        <v>3.9630129681017698</v>
      </c>
      <c r="E129" t="s">
        <v>3652</v>
      </c>
      <c r="H129" s="5"/>
    </row>
    <row r="130" spans="1:8" x14ac:dyDescent="0.2">
      <c r="A130" s="4" t="s">
        <v>2619</v>
      </c>
      <c r="B130" s="2">
        <v>0.43593121091370002</v>
      </c>
      <c r="C130" s="2">
        <v>3.9376439907413801</v>
      </c>
      <c r="D130" s="2">
        <v>3.9376439907413801</v>
      </c>
      <c r="E130" t="s">
        <v>3652</v>
      </c>
      <c r="H130" s="5"/>
    </row>
    <row r="131" spans="1:8" x14ac:dyDescent="0.2">
      <c r="A131" s="4" t="s">
        <v>734</v>
      </c>
      <c r="B131" s="2">
        <v>0.55442722443617198</v>
      </c>
      <c r="C131" s="2">
        <v>3.9213079037461802</v>
      </c>
      <c r="D131" s="2">
        <v>3.9213079037461802</v>
      </c>
      <c r="E131" t="s">
        <v>3652</v>
      </c>
      <c r="H131" s="5"/>
    </row>
    <row r="132" spans="1:8" x14ac:dyDescent="0.2">
      <c r="A132" s="4" t="s">
        <v>440</v>
      </c>
      <c r="B132" s="2">
        <v>0.45480684161166501</v>
      </c>
      <c r="C132" s="2">
        <v>3.9154245006117301</v>
      </c>
      <c r="D132" s="2">
        <v>3.9154245006117301</v>
      </c>
      <c r="E132" t="s">
        <v>3652</v>
      </c>
      <c r="H132" s="5"/>
    </row>
    <row r="133" spans="1:8" x14ac:dyDescent="0.2">
      <c r="A133" s="4" t="s">
        <v>545</v>
      </c>
      <c r="B133" s="2">
        <v>0.36344622495191797</v>
      </c>
      <c r="C133" s="2">
        <v>3.9032407508493598</v>
      </c>
      <c r="D133" s="2">
        <v>3.9032407508493598</v>
      </c>
      <c r="E133" t="s">
        <v>3652</v>
      </c>
      <c r="H133" s="5"/>
    </row>
    <row r="134" spans="1:8" x14ac:dyDescent="0.2">
      <c r="A134" s="4" t="s">
        <v>732</v>
      </c>
      <c r="B134" s="2">
        <v>0.294910023712458</v>
      </c>
      <c r="C134" s="2">
        <v>3.89851056584342</v>
      </c>
      <c r="D134" s="2">
        <v>3.89851056584342</v>
      </c>
      <c r="E134" t="s">
        <v>3652</v>
      </c>
      <c r="H134" s="5"/>
    </row>
    <row r="135" spans="1:8" x14ac:dyDescent="0.2">
      <c r="A135" s="4" t="s">
        <v>862</v>
      </c>
      <c r="B135" s="2">
        <v>0.444304822866539</v>
      </c>
      <c r="C135" s="2">
        <v>3.87127637022774</v>
      </c>
      <c r="D135" s="2">
        <v>3.87127637022774</v>
      </c>
      <c r="E135" t="s">
        <v>3652</v>
      </c>
      <c r="H135" s="5"/>
    </row>
    <row r="136" spans="1:8" x14ac:dyDescent="0.2">
      <c r="A136" s="4" t="s">
        <v>547</v>
      </c>
      <c r="B136" s="2">
        <v>0.30119585928317</v>
      </c>
      <c r="C136" s="2">
        <v>3.8695562530804701</v>
      </c>
      <c r="D136" s="2">
        <v>3.8695562530804701</v>
      </c>
      <c r="E136" t="s">
        <v>3652</v>
      </c>
      <c r="H136" s="5"/>
    </row>
    <row r="137" spans="1:8" x14ac:dyDescent="0.2">
      <c r="A137" s="4" t="s">
        <v>3125</v>
      </c>
      <c r="B137" s="2">
        <v>1.5846032559199099</v>
      </c>
      <c r="C137" s="2">
        <v>3.8610288895985798</v>
      </c>
      <c r="D137" s="2">
        <v>3.8610288895985798</v>
      </c>
      <c r="E137" t="s">
        <v>3652</v>
      </c>
      <c r="H137" s="5"/>
    </row>
    <row r="138" spans="1:8" x14ac:dyDescent="0.2">
      <c r="A138" s="4" t="s">
        <v>2056</v>
      </c>
      <c r="B138" s="2">
        <v>0.61667539269736205</v>
      </c>
      <c r="C138" s="2">
        <v>3.8483495269905399</v>
      </c>
      <c r="D138" s="2">
        <v>3.8483495269905399</v>
      </c>
      <c r="E138" t="s">
        <v>3652</v>
      </c>
      <c r="H138" s="5"/>
    </row>
    <row r="139" spans="1:8" x14ac:dyDescent="0.2">
      <c r="A139" s="4" t="s">
        <v>1546</v>
      </c>
      <c r="B139" s="2">
        <v>0.35847327597988099</v>
      </c>
      <c r="C139" s="2">
        <v>3.8399008210704499</v>
      </c>
      <c r="D139" s="2">
        <v>3.8399008210704499</v>
      </c>
      <c r="E139" t="s">
        <v>3652</v>
      </c>
      <c r="H139" s="5"/>
    </row>
    <row r="140" spans="1:8" x14ac:dyDescent="0.2">
      <c r="A140" s="4" t="s">
        <v>3144</v>
      </c>
      <c r="B140" s="2">
        <v>1.68885241998511</v>
      </c>
      <c r="C140" s="2">
        <v>3.8360967221789499</v>
      </c>
      <c r="D140" s="2">
        <v>3.8360967221789499</v>
      </c>
      <c r="E140" t="s">
        <v>3652</v>
      </c>
      <c r="H140" s="5"/>
    </row>
    <row r="141" spans="1:8" x14ac:dyDescent="0.2">
      <c r="A141" s="4" t="s">
        <v>1394</v>
      </c>
      <c r="B141" s="2">
        <v>0.39037146042916698</v>
      </c>
      <c r="C141" s="2">
        <v>3.8073476241219901</v>
      </c>
      <c r="D141" s="2">
        <v>3.8073476241219901</v>
      </c>
      <c r="E141" t="s">
        <v>3652</v>
      </c>
      <c r="H141" s="5"/>
    </row>
    <row r="142" spans="1:8" x14ac:dyDescent="0.2">
      <c r="A142" s="4" t="s">
        <v>2974</v>
      </c>
      <c r="B142" s="2">
        <v>0.326976480254353</v>
      </c>
      <c r="C142" s="2">
        <v>3.7643464558750899</v>
      </c>
      <c r="D142" s="2">
        <v>3.7643464558750899</v>
      </c>
      <c r="E142" t="s">
        <v>3652</v>
      </c>
      <c r="H142" s="5"/>
    </row>
    <row r="143" spans="1:8" x14ac:dyDescent="0.2">
      <c r="A143" s="4" t="s">
        <v>974</v>
      </c>
      <c r="B143" s="2">
        <v>0.515544272623496</v>
      </c>
      <c r="C143" s="2">
        <v>3.7514664387564598</v>
      </c>
      <c r="D143" s="2">
        <v>3.7514664387564598</v>
      </c>
      <c r="E143" t="s">
        <v>3652</v>
      </c>
      <c r="H143" s="5"/>
    </row>
    <row r="144" spans="1:8" x14ac:dyDescent="0.2">
      <c r="A144" s="4" t="s">
        <v>1271</v>
      </c>
      <c r="B144" s="2">
        <v>0.54501405142714698</v>
      </c>
      <c r="C144" s="2">
        <v>3.7457232903107598</v>
      </c>
      <c r="D144" s="2">
        <v>3.7457232903107598</v>
      </c>
      <c r="E144" t="s">
        <v>3652</v>
      </c>
      <c r="H144" s="5"/>
    </row>
    <row r="145" spans="1:8" x14ac:dyDescent="0.2">
      <c r="A145" s="4" t="s">
        <v>3067</v>
      </c>
      <c r="B145" s="2">
        <v>0.53328883138456296</v>
      </c>
      <c r="C145" s="2">
        <v>3.71274965625908</v>
      </c>
      <c r="D145" s="2">
        <v>3.71274965625908</v>
      </c>
      <c r="E145" t="s">
        <v>3652</v>
      </c>
      <c r="H145" s="5"/>
    </row>
    <row r="146" spans="1:8" x14ac:dyDescent="0.2">
      <c r="A146" s="4" t="s">
        <v>1189</v>
      </c>
      <c r="B146" s="2">
        <v>0.35682635589019102</v>
      </c>
      <c r="C146" s="2">
        <v>3.6879470656672</v>
      </c>
      <c r="D146" s="2">
        <v>3.6879470656672</v>
      </c>
      <c r="E146" t="s">
        <v>3652</v>
      </c>
      <c r="H146" s="5"/>
    </row>
    <row r="147" spans="1:8" x14ac:dyDescent="0.2">
      <c r="A147" s="4" t="s">
        <v>3140</v>
      </c>
      <c r="B147" s="2">
        <v>0.38940573174613102</v>
      </c>
      <c r="C147" s="2">
        <v>3.68479446725655</v>
      </c>
      <c r="D147" s="2">
        <v>3.68479446725655</v>
      </c>
      <c r="E147" t="s">
        <v>3652</v>
      </c>
      <c r="H147" s="5"/>
    </row>
    <row r="148" spans="1:8" x14ac:dyDescent="0.2">
      <c r="A148" s="4" t="s">
        <v>656</v>
      </c>
      <c r="B148" s="2">
        <v>0.72901878184284796</v>
      </c>
      <c r="C148" s="2">
        <v>3.6657420030339498</v>
      </c>
      <c r="D148" s="2">
        <v>3.6657420030339498</v>
      </c>
      <c r="E148" t="s">
        <v>3652</v>
      </c>
      <c r="H148" s="5"/>
    </row>
    <row r="149" spans="1:8" x14ac:dyDescent="0.2">
      <c r="A149" s="4" t="s">
        <v>135</v>
      </c>
      <c r="B149" s="2">
        <v>0.74443810272835498</v>
      </c>
      <c r="C149" s="2">
        <v>3.6436630965093899</v>
      </c>
      <c r="D149" s="2">
        <v>3.6436630965093899</v>
      </c>
      <c r="E149" t="s">
        <v>3652</v>
      </c>
      <c r="H149" s="5"/>
    </row>
    <row r="150" spans="1:8" x14ac:dyDescent="0.2">
      <c r="A150" s="4" t="s">
        <v>2956</v>
      </c>
      <c r="B150" s="2">
        <v>0.21230129196491701</v>
      </c>
      <c r="C150" s="2">
        <v>3.64050189247769</v>
      </c>
      <c r="D150" s="2">
        <v>3.64050189247769</v>
      </c>
      <c r="E150" t="s">
        <v>3652</v>
      </c>
      <c r="H150" s="5"/>
    </row>
    <row r="151" spans="1:8" x14ac:dyDescent="0.2">
      <c r="A151" s="4" t="s">
        <v>326</v>
      </c>
      <c r="B151" s="2">
        <v>0.28919032437811099</v>
      </c>
      <c r="C151" s="2">
        <v>3.6124076522839599</v>
      </c>
      <c r="D151" s="2">
        <v>3.6124076522839599</v>
      </c>
      <c r="E151" t="s">
        <v>3652</v>
      </c>
      <c r="H151" s="5"/>
    </row>
    <row r="152" spans="1:8" x14ac:dyDescent="0.2">
      <c r="A152" s="4" t="s">
        <v>3146</v>
      </c>
      <c r="B152" s="2">
        <v>0.71175028760575998</v>
      </c>
      <c r="C152" s="2">
        <v>3.6075739177536601</v>
      </c>
      <c r="D152" s="2">
        <v>3.6075739177536601</v>
      </c>
      <c r="E152" t="s">
        <v>3652</v>
      </c>
      <c r="H152" s="5"/>
    </row>
    <row r="153" spans="1:8" x14ac:dyDescent="0.2">
      <c r="A153" s="4" t="s">
        <v>839</v>
      </c>
      <c r="B153" s="2">
        <v>0.33460003755332302</v>
      </c>
      <c r="C153" s="2">
        <v>3.6023740822920298</v>
      </c>
      <c r="D153" s="2">
        <v>3.6023740822920298</v>
      </c>
      <c r="E153" t="s">
        <v>3652</v>
      </c>
      <c r="H153" s="5"/>
    </row>
    <row r="154" spans="1:8" x14ac:dyDescent="0.2">
      <c r="A154" s="4" t="s">
        <v>1477</v>
      </c>
      <c r="B154" s="2">
        <v>0.26979851270048699</v>
      </c>
      <c r="C154" s="2">
        <v>3.59721378666026</v>
      </c>
      <c r="D154" s="2">
        <v>3.59721378666026</v>
      </c>
      <c r="E154" t="s">
        <v>3652</v>
      </c>
      <c r="H154" s="5"/>
    </row>
    <row r="155" spans="1:8" x14ac:dyDescent="0.2">
      <c r="A155" s="4" t="s">
        <v>3085</v>
      </c>
      <c r="B155" s="2">
        <v>0.624434933253182</v>
      </c>
      <c r="C155" s="2">
        <v>3.5952187082414899</v>
      </c>
      <c r="D155" s="2">
        <v>3.5952187082414899</v>
      </c>
      <c r="E155" t="s">
        <v>3652</v>
      </c>
      <c r="H155" s="5"/>
    </row>
    <row r="156" spans="1:8" x14ac:dyDescent="0.2">
      <c r="A156" s="4" t="s">
        <v>816</v>
      </c>
      <c r="B156" s="2">
        <v>0.889904385822465</v>
      </c>
      <c r="C156" s="2">
        <v>3.55968529245501</v>
      </c>
      <c r="D156" s="2">
        <v>3.55968529245501</v>
      </c>
      <c r="E156" t="s">
        <v>3652</v>
      </c>
      <c r="H156" s="5"/>
    </row>
    <row r="157" spans="1:8" x14ac:dyDescent="0.2">
      <c r="A157" s="4" t="s">
        <v>1312</v>
      </c>
      <c r="B157" s="2">
        <v>0.47121461409978599</v>
      </c>
      <c r="C157" s="2">
        <v>3.5312792318924502</v>
      </c>
      <c r="D157" s="2">
        <v>3.5312792318924502</v>
      </c>
      <c r="E157" t="s">
        <v>3652</v>
      </c>
      <c r="H157" s="5"/>
    </row>
    <row r="158" spans="1:8" x14ac:dyDescent="0.2">
      <c r="A158" s="4" t="s">
        <v>3136</v>
      </c>
      <c r="B158" s="2">
        <v>0.52964655302332397</v>
      </c>
      <c r="C158" s="2">
        <v>3.5304211645313099</v>
      </c>
      <c r="D158" s="2">
        <v>3.5304211645313099</v>
      </c>
      <c r="E158" t="s">
        <v>3652</v>
      </c>
      <c r="H158" s="5"/>
    </row>
    <row r="159" spans="1:8" x14ac:dyDescent="0.2">
      <c r="A159" s="4" t="s">
        <v>1365</v>
      </c>
      <c r="B159" s="2">
        <v>0.46980629199402102</v>
      </c>
      <c r="C159" s="2">
        <v>3.5282762336781999</v>
      </c>
      <c r="D159" s="2">
        <v>3.5282762336781999</v>
      </c>
      <c r="E159" t="s">
        <v>3652</v>
      </c>
      <c r="H159" s="5"/>
    </row>
    <row r="160" spans="1:8" x14ac:dyDescent="0.2">
      <c r="A160" s="4" t="s">
        <v>3064</v>
      </c>
      <c r="B160" s="2">
        <v>0.66878437736340501</v>
      </c>
      <c r="C160" s="2">
        <v>3.5255489641839799</v>
      </c>
      <c r="D160" s="2">
        <v>3.5255489641839799</v>
      </c>
      <c r="E160" t="s">
        <v>3652</v>
      </c>
      <c r="H160" s="5"/>
    </row>
    <row r="161" spans="1:8" x14ac:dyDescent="0.2">
      <c r="A161" s="4" t="s">
        <v>1776</v>
      </c>
      <c r="B161" s="2">
        <v>0.31981206198281897</v>
      </c>
      <c r="C161" s="2">
        <v>3.52296472301339</v>
      </c>
      <c r="D161" s="2">
        <v>3.52296472301339</v>
      </c>
      <c r="E161" t="s">
        <v>3652</v>
      </c>
      <c r="H161" s="5"/>
    </row>
    <row r="162" spans="1:8" x14ac:dyDescent="0.2">
      <c r="A162" s="4" t="s">
        <v>3102</v>
      </c>
      <c r="B162" s="2">
        <v>0.44721113677693097</v>
      </c>
      <c r="C162" s="2">
        <v>3.496447354137</v>
      </c>
      <c r="D162" s="2">
        <v>3.496447354137</v>
      </c>
      <c r="E162" t="s">
        <v>3652</v>
      </c>
      <c r="H162" s="5"/>
    </row>
    <row r="163" spans="1:8" x14ac:dyDescent="0.2">
      <c r="A163" s="4" t="s">
        <v>1556</v>
      </c>
      <c r="B163" s="2">
        <v>0.239190979352393</v>
      </c>
      <c r="C163" s="2">
        <v>3.4687828114467201</v>
      </c>
      <c r="D163" s="2">
        <v>3.4687828114467201</v>
      </c>
      <c r="E163" t="s">
        <v>3652</v>
      </c>
      <c r="H163" s="5"/>
    </row>
    <row r="164" spans="1:8" x14ac:dyDescent="0.2">
      <c r="A164" s="4" t="s">
        <v>1410</v>
      </c>
      <c r="B164" s="2">
        <v>0.72559074616208397</v>
      </c>
      <c r="C164" s="2">
        <v>3.4232085787111401</v>
      </c>
      <c r="D164" s="2">
        <v>3.4232085787111401</v>
      </c>
      <c r="E164" t="s">
        <v>3652</v>
      </c>
      <c r="H164" s="5"/>
    </row>
    <row r="165" spans="1:8" x14ac:dyDescent="0.2">
      <c r="A165" s="4" t="s">
        <v>3118</v>
      </c>
      <c r="B165" s="2">
        <v>3.11698363043114</v>
      </c>
      <c r="C165" s="2">
        <v>3.4207349209394802</v>
      </c>
      <c r="D165" s="2">
        <v>3.4207349209394802</v>
      </c>
      <c r="E165" t="s">
        <v>3652</v>
      </c>
      <c r="H165" s="5"/>
    </row>
    <row r="166" spans="1:8" x14ac:dyDescent="0.2">
      <c r="A166" s="4" t="s">
        <v>1976</v>
      </c>
      <c r="B166" s="2">
        <v>0.61140254318758502</v>
      </c>
      <c r="C166" s="2">
        <v>3.3929731635106202</v>
      </c>
      <c r="D166" s="2">
        <v>3.3929731635106202</v>
      </c>
      <c r="E166" t="s">
        <v>3652</v>
      </c>
      <c r="H166" s="5"/>
    </row>
    <row r="167" spans="1:8" x14ac:dyDescent="0.2">
      <c r="A167" s="4" t="s">
        <v>3126</v>
      </c>
      <c r="B167" s="2">
        <v>1.1863347302531799</v>
      </c>
      <c r="C167" s="2">
        <v>3.3888523087312499</v>
      </c>
      <c r="D167" s="2">
        <v>3.3888523087312499</v>
      </c>
      <c r="E167" t="s">
        <v>3652</v>
      </c>
      <c r="H167" s="5"/>
    </row>
    <row r="168" spans="1:8" x14ac:dyDescent="0.2">
      <c r="A168" s="4" t="s">
        <v>3145</v>
      </c>
      <c r="B168" s="2">
        <v>0.51721642703648896</v>
      </c>
      <c r="C168" s="2">
        <v>3.38694702278947</v>
      </c>
      <c r="D168" s="2">
        <v>3.38694702278947</v>
      </c>
      <c r="E168" t="s">
        <v>3652</v>
      </c>
      <c r="H168" s="5"/>
    </row>
    <row r="169" spans="1:8" x14ac:dyDescent="0.2">
      <c r="A169" s="4" t="s">
        <v>603</v>
      </c>
      <c r="B169" s="2">
        <v>1.34497827733312</v>
      </c>
      <c r="C169" s="2">
        <v>3.3862792406851798</v>
      </c>
      <c r="D169" s="2">
        <v>3.3862792406851798</v>
      </c>
      <c r="E169" t="s">
        <v>3652</v>
      </c>
      <c r="H169" s="5"/>
    </row>
    <row r="170" spans="1:8" x14ac:dyDescent="0.2">
      <c r="A170" s="4" t="s">
        <v>3160</v>
      </c>
      <c r="B170" s="2">
        <v>0.86120788058013698</v>
      </c>
      <c r="C170" s="2">
        <v>3.38196823873098</v>
      </c>
      <c r="D170" s="2">
        <v>3.38196823873098</v>
      </c>
      <c r="E170" t="s">
        <v>3652</v>
      </c>
      <c r="H170" s="5"/>
    </row>
    <row r="171" spans="1:8" x14ac:dyDescent="0.2">
      <c r="A171" s="4" t="s">
        <v>2181</v>
      </c>
      <c r="B171" s="2">
        <v>0.49017630242870502</v>
      </c>
      <c r="C171" s="2">
        <v>3.38135256267066</v>
      </c>
      <c r="D171" s="2">
        <v>3.38135256267066</v>
      </c>
      <c r="E171" t="s">
        <v>3652</v>
      </c>
      <c r="H171" s="5"/>
    </row>
    <row r="172" spans="1:8" x14ac:dyDescent="0.2">
      <c r="A172" s="4" t="s">
        <v>59</v>
      </c>
      <c r="B172" s="2">
        <v>0.31485532858429199</v>
      </c>
      <c r="C172" s="2">
        <v>3.3790532407062899</v>
      </c>
      <c r="D172" s="2">
        <v>3.3790532407062899</v>
      </c>
      <c r="E172" t="s">
        <v>3652</v>
      </c>
      <c r="H172" s="5"/>
    </row>
    <row r="173" spans="1:8" x14ac:dyDescent="0.2">
      <c r="A173" s="4" t="s">
        <v>634</v>
      </c>
      <c r="B173" s="2">
        <v>0.37850579810377</v>
      </c>
      <c r="C173" s="2">
        <v>3.3690244123631801</v>
      </c>
      <c r="D173" s="2">
        <v>3.3690244123631801</v>
      </c>
      <c r="E173" t="s">
        <v>3652</v>
      </c>
      <c r="H173" s="5"/>
    </row>
    <row r="174" spans="1:8" x14ac:dyDescent="0.2">
      <c r="A174" s="4" t="s">
        <v>1978</v>
      </c>
      <c r="B174" s="2">
        <v>0.65072525516070301</v>
      </c>
      <c r="C174" s="2">
        <v>3.3549840285439201</v>
      </c>
      <c r="D174" s="2">
        <v>3.3549840285439201</v>
      </c>
      <c r="E174" t="s">
        <v>3652</v>
      </c>
      <c r="H174" s="5"/>
    </row>
    <row r="175" spans="1:8" x14ac:dyDescent="0.2">
      <c r="A175" s="4" t="s">
        <v>636</v>
      </c>
      <c r="B175" s="2">
        <v>0.33107347174579699</v>
      </c>
      <c r="C175" s="2">
        <v>3.3513889411752</v>
      </c>
      <c r="D175" s="2">
        <v>3.3513889411752</v>
      </c>
      <c r="E175" t="s">
        <v>3652</v>
      </c>
      <c r="H175" s="5"/>
    </row>
    <row r="176" spans="1:8" x14ac:dyDescent="0.2">
      <c r="A176" s="4" t="s">
        <v>1541</v>
      </c>
      <c r="B176" s="2">
        <v>1.4455323333388901</v>
      </c>
      <c r="C176" s="2">
        <v>3.33955239693314</v>
      </c>
      <c r="D176" s="2">
        <v>3.33955239693314</v>
      </c>
      <c r="E176" t="s">
        <v>3652</v>
      </c>
      <c r="H176" s="5"/>
    </row>
    <row r="177" spans="1:8" x14ac:dyDescent="0.2">
      <c r="A177" s="4" t="s">
        <v>690</v>
      </c>
      <c r="B177" s="2">
        <v>0.323130724270491</v>
      </c>
      <c r="C177" s="2">
        <v>3.3386322440098999</v>
      </c>
      <c r="D177" s="2">
        <v>3.3386322440098999</v>
      </c>
      <c r="E177" t="s">
        <v>3652</v>
      </c>
      <c r="H177" s="5"/>
    </row>
    <row r="178" spans="1:8" x14ac:dyDescent="0.2">
      <c r="A178" s="4" t="s">
        <v>3128</v>
      </c>
      <c r="B178" s="2">
        <v>1.8325660510031601</v>
      </c>
      <c r="C178" s="2">
        <v>3.3324263380000798</v>
      </c>
      <c r="D178" s="2">
        <v>3.3324263380000798</v>
      </c>
      <c r="E178" t="s">
        <v>3652</v>
      </c>
      <c r="H178" s="5"/>
    </row>
    <row r="179" spans="1:8" x14ac:dyDescent="0.2">
      <c r="A179" s="4" t="s">
        <v>1754</v>
      </c>
      <c r="B179" s="2">
        <v>0.66071631711190904</v>
      </c>
      <c r="C179" s="2">
        <v>3.3267465664987101</v>
      </c>
      <c r="D179" s="2">
        <v>3.3267465664987101</v>
      </c>
      <c r="E179" t="s">
        <v>3652</v>
      </c>
      <c r="H179" s="5"/>
    </row>
    <row r="180" spans="1:8" x14ac:dyDescent="0.2">
      <c r="A180" s="4" t="s">
        <v>3150</v>
      </c>
      <c r="B180" s="2">
        <v>1.7246491185697399</v>
      </c>
      <c r="C180" s="2">
        <v>3.3189302812810899</v>
      </c>
      <c r="D180" s="2">
        <v>3.3189302812810899</v>
      </c>
      <c r="E180" t="s">
        <v>3652</v>
      </c>
      <c r="H180" s="5"/>
    </row>
    <row r="181" spans="1:8" x14ac:dyDescent="0.2">
      <c r="A181" s="4" t="s">
        <v>169</v>
      </c>
      <c r="B181" s="2">
        <v>0.30632974302010202</v>
      </c>
      <c r="C181" s="2">
        <v>3.3167013145172701</v>
      </c>
      <c r="D181" s="2">
        <v>3.3167013145172701</v>
      </c>
      <c r="E181" t="s">
        <v>3652</v>
      </c>
      <c r="H181" s="5"/>
    </row>
    <row r="182" spans="1:8" x14ac:dyDescent="0.2">
      <c r="A182" s="4" t="s">
        <v>1502</v>
      </c>
      <c r="B182" s="2">
        <v>0.64234809160259498</v>
      </c>
      <c r="C182" s="2">
        <v>3.3128374076445</v>
      </c>
      <c r="D182" s="2">
        <v>3.3128374076445</v>
      </c>
      <c r="E182" t="s">
        <v>3652</v>
      </c>
      <c r="H182" s="5"/>
    </row>
    <row r="183" spans="1:8" x14ac:dyDescent="0.2">
      <c r="A183" s="4" t="s">
        <v>1453</v>
      </c>
      <c r="B183" s="2">
        <v>0.29975203876991502</v>
      </c>
      <c r="C183" s="2">
        <v>3.3043739978550901</v>
      </c>
      <c r="D183" s="2">
        <v>3.3043739978550901</v>
      </c>
      <c r="E183" t="s">
        <v>3652</v>
      </c>
      <c r="H183" s="5"/>
    </row>
    <row r="184" spans="1:8" x14ac:dyDescent="0.2">
      <c r="A184" s="4" t="s">
        <v>3151</v>
      </c>
      <c r="B184" s="2">
        <v>0.33882590525936102</v>
      </c>
      <c r="C184" s="2">
        <v>3.30036183235217</v>
      </c>
      <c r="D184" s="2">
        <v>3.30036183235217</v>
      </c>
      <c r="E184" t="s">
        <v>3652</v>
      </c>
      <c r="H184" s="5"/>
    </row>
    <row r="185" spans="1:8" x14ac:dyDescent="0.2">
      <c r="A185" s="4" t="s">
        <v>812</v>
      </c>
      <c r="B185" s="2">
        <v>0.94427427494017302</v>
      </c>
      <c r="C185" s="2">
        <v>3.2959307638024198</v>
      </c>
      <c r="D185" s="2">
        <v>3.2959307638024198</v>
      </c>
      <c r="E185" t="s">
        <v>3652</v>
      </c>
      <c r="H185" s="5"/>
    </row>
    <row r="186" spans="1:8" x14ac:dyDescent="0.2">
      <c r="A186" s="4" t="s">
        <v>1573</v>
      </c>
      <c r="B186" s="2">
        <v>0.76836399923092302</v>
      </c>
      <c r="C186" s="2">
        <v>3.2959275615595001</v>
      </c>
      <c r="D186" s="2">
        <v>3.2959275615595001</v>
      </c>
      <c r="E186" t="s">
        <v>3652</v>
      </c>
      <c r="H186" s="5"/>
    </row>
    <row r="187" spans="1:8" x14ac:dyDescent="0.2">
      <c r="A187" s="4" t="s">
        <v>3143</v>
      </c>
      <c r="B187" s="2">
        <v>1.7499697437238699</v>
      </c>
      <c r="C187" s="2">
        <v>3.2916962697666801</v>
      </c>
      <c r="D187" s="2">
        <v>3.2916962697666801</v>
      </c>
      <c r="E187" t="s">
        <v>3652</v>
      </c>
      <c r="H187" s="5"/>
    </row>
    <row r="188" spans="1:8" x14ac:dyDescent="0.2">
      <c r="A188" s="4" t="s">
        <v>2860</v>
      </c>
      <c r="B188" s="2">
        <v>0.31752766687800099</v>
      </c>
      <c r="C188" s="2">
        <v>3.2840200819312901</v>
      </c>
      <c r="D188" s="2">
        <v>3.2840200819312901</v>
      </c>
      <c r="E188" t="s">
        <v>3652</v>
      </c>
      <c r="H188" s="5"/>
    </row>
    <row r="189" spans="1:8" x14ac:dyDescent="0.2">
      <c r="A189" s="4" t="s">
        <v>208</v>
      </c>
      <c r="B189" s="2">
        <v>0.22779185066482899</v>
      </c>
      <c r="C189" s="2">
        <v>3.2686828155726002</v>
      </c>
      <c r="D189" s="2">
        <v>3.2686828155726002</v>
      </c>
      <c r="E189" t="s">
        <v>3652</v>
      </c>
      <c r="H189" s="5"/>
    </row>
    <row r="190" spans="1:8" x14ac:dyDescent="0.2">
      <c r="A190" s="4" t="s">
        <v>594</v>
      </c>
      <c r="B190" s="2">
        <v>0.28922640489968299</v>
      </c>
      <c r="C190" s="2">
        <v>3.2566426521031002</v>
      </c>
      <c r="D190" s="2">
        <v>3.2566426521031002</v>
      </c>
      <c r="E190" t="s">
        <v>3652</v>
      </c>
      <c r="H190" s="5"/>
    </row>
    <row r="191" spans="1:8" x14ac:dyDescent="0.2">
      <c r="A191" s="4" t="s">
        <v>1252</v>
      </c>
      <c r="B191" s="2">
        <v>0.45677918034832699</v>
      </c>
      <c r="C191" s="2">
        <v>3.25637077809832</v>
      </c>
      <c r="D191" s="2">
        <v>3.25637077809832</v>
      </c>
      <c r="E191" t="s">
        <v>3652</v>
      </c>
      <c r="H191" s="5"/>
    </row>
    <row r="192" spans="1:8" x14ac:dyDescent="0.2">
      <c r="A192" s="4" t="s">
        <v>138</v>
      </c>
      <c r="B192" s="2">
        <v>0.29501893047233402</v>
      </c>
      <c r="C192" s="2">
        <v>3.25377611613697</v>
      </c>
      <c r="D192" s="2">
        <v>3.25377611613697</v>
      </c>
      <c r="E192" t="s">
        <v>3652</v>
      </c>
      <c r="H192" s="5"/>
    </row>
    <row r="193" spans="1:8" x14ac:dyDescent="0.2">
      <c r="A193" s="4" t="s">
        <v>1180</v>
      </c>
      <c r="B193" s="2">
        <v>0.88389424162232</v>
      </c>
      <c r="C193" s="2">
        <v>3.24765706375719</v>
      </c>
      <c r="D193" s="2">
        <v>3.24765706375719</v>
      </c>
      <c r="E193" t="s">
        <v>3652</v>
      </c>
      <c r="H193" s="5"/>
    </row>
    <row r="194" spans="1:8" x14ac:dyDescent="0.2">
      <c r="A194" s="4" t="s">
        <v>1836</v>
      </c>
      <c r="B194" s="2">
        <v>0.34497194534947501</v>
      </c>
      <c r="C194" s="2">
        <v>3.2460354194096501</v>
      </c>
      <c r="D194" s="2">
        <v>3.2460354194096501</v>
      </c>
      <c r="E194" t="s">
        <v>3652</v>
      </c>
      <c r="H194" s="5"/>
    </row>
    <row r="195" spans="1:8" x14ac:dyDescent="0.2">
      <c r="A195" s="4" t="s">
        <v>3006</v>
      </c>
      <c r="B195" s="2">
        <v>5.8047976183902297E-2</v>
      </c>
      <c r="C195" s="2">
        <v>3.2391553418310299</v>
      </c>
      <c r="D195" s="2">
        <v>3.2391553418310299</v>
      </c>
      <c r="E195" t="s">
        <v>3652</v>
      </c>
      <c r="H195" s="5"/>
    </row>
    <row r="196" spans="1:8" x14ac:dyDescent="0.2">
      <c r="A196" s="4" t="s">
        <v>857</v>
      </c>
      <c r="B196" s="2">
        <v>0.33357764095332898</v>
      </c>
      <c r="C196" s="2">
        <v>3.2269765293717998</v>
      </c>
      <c r="D196" s="2">
        <v>3.2269765293717998</v>
      </c>
      <c r="E196" t="s">
        <v>3652</v>
      </c>
      <c r="H196" s="5"/>
    </row>
    <row r="197" spans="1:8" x14ac:dyDescent="0.2">
      <c r="A197" s="4" t="s">
        <v>3154</v>
      </c>
      <c r="B197" s="2">
        <v>1.4093513848178401</v>
      </c>
      <c r="C197" s="2">
        <v>3.2218743192330699</v>
      </c>
      <c r="D197" s="2">
        <v>3.2218743192330699</v>
      </c>
      <c r="E197" t="s">
        <v>3652</v>
      </c>
      <c r="H197" s="5"/>
    </row>
    <row r="198" spans="1:8" x14ac:dyDescent="0.2">
      <c r="A198" s="4" t="s">
        <v>1944</v>
      </c>
      <c r="B198" s="2">
        <v>0.14670408597565601</v>
      </c>
      <c r="C198" s="2">
        <v>3.2112041850101898</v>
      </c>
      <c r="D198" s="2">
        <v>3.2112041850101898</v>
      </c>
      <c r="E198" t="s">
        <v>3652</v>
      </c>
      <c r="H198" s="5"/>
    </row>
    <row r="199" spans="1:8" x14ac:dyDescent="0.2">
      <c r="A199" s="4" t="s">
        <v>1935</v>
      </c>
      <c r="B199" s="2">
        <v>0.46031667156516798</v>
      </c>
      <c r="C199" s="2">
        <v>3.2089122643792001</v>
      </c>
      <c r="D199" s="2">
        <v>3.2089122643792001</v>
      </c>
      <c r="E199" t="s">
        <v>3652</v>
      </c>
      <c r="H199" s="5"/>
    </row>
    <row r="200" spans="1:8" x14ac:dyDescent="0.2">
      <c r="A200" s="4" t="s">
        <v>508</v>
      </c>
      <c r="B200" s="2">
        <v>0.146737393624948</v>
      </c>
      <c r="C200" s="2">
        <v>3.2030339114067798</v>
      </c>
      <c r="D200" s="2">
        <v>3.2030339114067798</v>
      </c>
      <c r="E200" t="s">
        <v>3652</v>
      </c>
      <c r="H200" s="5"/>
    </row>
    <row r="201" spans="1:8" x14ac:dyDescent="0.2">
      <c r="A201" s="4" t="s">
        <v>2160</v>
      </c>
      <c r="B201" s="2">
        <v>0.727858808361183</v>
      </c>
      <c r="C201" s="2">
        <v>3.2010475532498099</v>
      </c>
      <c r="D201" s="2">
        <v>3.2010475532498099</v>
      </c>
      <c r="E201" t="s">
        <v>3652</v>
      </c>
      <c r="H201" s="5"/>
    </row>
    <row r="202" spans="1:8" x14ac:dyDescent="0.2">
      <c r="A202" s="4" t="s">
        <v>3149</v>
      </c>
      <c r="B202" s="2">
        <v>0.44066823936928201</v>
      </c>
      <c r="C202" s="2">
        <v>3.1997376726053202</v>
      </c>
      <c r="D202" s="2">
        <v>3.1997376726053202</v>
      </c>
      <c r="E202" t="s">
        <v>3652</v>
      </c>
      <c r="H202" s="5"/>
    </row>
    <row r="203" spans="1:8" x14ac:dyDescent="0.2">
      <c r="A203" s="4" t="s">
        <v>3162</v>
      </c>
      <c r="B203" s="2">
        <v>0.52845360237226302</v>
      </c>
      <c r="C203" s="2">
        <v>3.19960281049763</v>
      </c>
      <c r="D203" s="2">
        <v>3.19960281049763</v>
      </c>
      <c r="E203" t="s">
        <v>3652</v>
      </c>
      <c r="H203" s="5"/>
    </row>
    <row r="204" spans="1:8" x14ac:dyDescent="0.2">
      <c r="A204" s="4" t="s">
        <v>3158</v>
      </c>
      <c r="B204" s="2">
        <v>1.27474277885767</v>
      </c>
      <c r="C204" s="2">
        <v>3.1844698326999801</v>
      </c>
      <c r="D204" s="2">
        <v>3.1844698326999801</v>
      </c>
      <c r="E204" t="s">
        <v>3652</v>
      </c>
      <c r="H204" s="5"/>
    </row>
    <row r="205" spans="1:8" x14ac:dyDescent="0.2">
      <c r="A205" s="4" t="s">
        <v>1979</v>
      </c>
      <c r="B205" s="2">
        <v>0.56119294088431204</v>
      </c>
      <c r="C205" s="2">
        <v>3.18311248794961</v>
      </c>
      <c r="D205" s="2">
        <v>3.18311248794961</v>
      </c>
      <c r="E205" t="s">
        <v>3652</v>
      </c>
      <c r="H205" s="5"/>
    </row>
    <row r="206" spans="1:8" x14ac:dyDescent="0.2">
      <c r="A206" s="4" t="s">
        <v>374</v>
      </c>
      <c r="B206" s="2">
        <v>0.26093672659906297</v>
      </c>
      <c r="C206" s="2">
        <v>3.1699229970724598</v>
      </c>
      <c r="D206" s="2">
        <v>3.1699229970724598</v>
      </c>
      <c r="E206" t="s">
        <v>3652</v>
      </c>
      <c r="H206" s="5"/>
    </row>
    <row r="207" spans="1:8" x14ac:dyDescent="0.2">
      <c r="A207" s="4" t="s">
        <v>3157</v>
      </c>
      <c r="B207" s="2">
        <v>0.37243927396496501</v>
      </c>
      <c r="C207" s="2">
        <v>3.1646207204112198</v>
      </c>
      <c r="D207" s="2">
        <v>3.1646207204112198</v>
      </c>
      <c r="E207" t="s">
        <v>3652</v>
      </c>
      <c r="H207" s="5"/>
    </row>
    <row r="208" spans="1:8" x14ac:dyDescent="0.2">
      <c r="A208" s="4" t="s">
        <v>1881</v>
      </c>
      <c r="B208" s="2">
        <v>0.88692508602138498</v>
      </c>
      <c r="C208" s="2">
        <v>3.16137641643776</v>
      </c>
      <c r="D208" s="2">
        <v>3.16137641643776</v>
      </c>
      <c r="E208" t="s">
        <v>3652</v>
      </c>
      <c r="H208" s="5"/>
    </row>
    <row r="209" spans="1:8" x14ac:dyDescent="0.2">
      <c r="A209" s="4" t="s">
        <v>898</v>
      </c>
      <c r="B209" s="2">
        <v>0.53546217781371297</v>
      </c>
      <c r="C209" s="2">
        <v>3.1525905151562998</v>
      </c>
      <c r="D209" s="2">
        <v>3.1525905151562998</v>
      </c>
      <c r="E209" t="s">
        <v>3652</v>
      </c>
      <c r="H209" s="5"/>
    </row>
    <row r="210" spans="1:8" x14ac:dyDescent="0.2">
      <c r="A210" s="4" t="s">
        <v>177</v>
      </c>
      <c r="B210" s="2">
        <v>1.05183731982434</v>
      </c>
      <c r="C210" s="2">
        <v>3.1491787948597301</v>
      </c>
      <c r="D210" s="2">
        <v>3.1491787948597301</v>
      </c>
      <c r="E210" t="s">
        <v>3652</v>
      </c>
      <c r="H210" s="5"/>
    </row>
    <row r="211" spans="1:8" x14ac:dyDescent="0.2">
      <c r="A211" s="4" t="s">
        <v>3127</v>
      </c>
      <c r="B211" s="2">
        <v>0.34340666379926699</v>
      </c>
      <c r="C211" s="2">
        <v>3.14742077059767</v>
      </c>
      <c r="D211" s="2">
        <v>3.14742077059767</v>
      </c>
      <c r="E211" t="s">
        <v>3652</v>
      </c>
      <c r="H211" s="5"/>
    </row>
    <row r="212" spans="1:8" x14ac:dyDescent="0.2">
      <c r="A212" s="4" t="s">
        <v>923</v>
      </c>
      <c r="B212" s="2">
        <v>0.50625130058228895</v>
      </c>
      <c r="C212" s="2">
        <v>3.1439820963116198</v>
      </c>
      <c r="D212" s="2">
        <v>3.1439820963116198</v>
      </c>
      <c r="E212" t="s">
        <v>3652</v>
      </c>
      <c r="H212" s="5"/>
    </row>
    <row r="213" spans="1:8" x14ac:dyDescent="0.2">
      <c r="A213" s="4" t="s">
        <v>3164</v>
      </c>
      <c r="B213" s="2">
        <v>2.0457575362678302</v>
      </c>
      <c r="C213" s="2">
        <v>3.1432103435565102</v>
      </c>
      <c r="D213" s="2">
        <v>3.1432103435565102</v>
      </c>
      <c r="E213" t="s">
        <v>3652</v>
      </c>
      <c r="H213" s="5"/>
    </row>
    <row r="214" spans="1:8" x14ac:dyDescent="0.2">
      <c r="A214" s="4" t="s">
        <v>443</v>
      </c>
      <c r="B214" s="2">
        <v>8.9522322446316194E-2</v>
      </c>
      <c r="C214" s="2">
        <v>3.1425452194130101</v>
      </c>
      <c r="D214" s="2">
        <v>3.1425452194130101</v>
      </c>
      <c r="E214" t="s">
        <v>3652</v>
      </c>
      <c r="H214" s="5"/>
    </row>
    <row r="215" spans="1:8" x14ac:dyDescent="0.2">
      <c r="A215" s="4" t="s">
        <v>509</v>
      </c>
      <c r="B215" s="2">
        <v>0.176721121535729</v>
      </c>
      <c r="C215" s="2">
        <v>3.1370984064972198</v>
      </c>
      <c r="D215" s="2">
        <v>3.1370984064972198</v>
      </c>
      <c r="E215" t="s">
        <v>3652</v>
      </c>
      <c r="H215" s="5"/>
    </row>
    <row r="216" spans="1:8" x14ac:dyDescent="0.2">
      <c r="A216" s="4" t="s">
        <v>912</v>
      </c>
      <c r="B216" s="2">
        <v>0.102275087182991</v>
      </c>
      <c r="C216" s="2">
        <v>3.1305048162734899</v>
      </c>
      <c r="D216" s="2">
        <v>3.1305048162734899</v>
      </c>
      <c r="E216" t="s">
        <v>3652</v>
      </c>
      <c r="H216" s="5"/>
    </row>
    <row r="217" spans="1:8" x14ac:dyDescent="0.2">
      <c r="A217" s="4" t="s">
        <v>609</v>
      </c>
      <c r="B217" s="2">
        <v>0.113624984852461</v>
      </c>
      <c r="C217" s="2">
        <v>3.1147376216860398</v>
      </c>
      <c r="D217" s="2">
        <v>3.1147376216860398</v>
      </c>
      <c r="E217" t="s">
        <v>3652</v>
      </c>
      <c r="H217" s="5"/>
    </row>
    <row r="218" spans="1:8" x14ac:dyDescent="0.2">
      <c r="A218" s="4" t="s">
        <v>815</v>
      </c>
      <c r="B218" s="2">
        <v>0.81114515926170905</v>
      </c>
      <c r="C218" s="2">
        <v>3.08811781085278</v>
      </c>
      <c r="D218" s="2">
        <v>3.08811781085278</v>
      </c>
      <c r="E218" t="s">
        <v>3652</v>
      </c>
      <c r="H218" s="5"/>
    </row>
    <row r="219" spans="1:8" x14ac:dyDescent="0.2">
      <c r="A219" s="4" t="s">
        <v>3161</v>
      </c>
      <c r="B219" s="2">
        <v>0.50483757701076004</v>
      </c>
      <c r="C219" s="2">
        <v>3.0766221666890599</v>
      </c>
      <c r="D219" s="2">
        <v>3.0766221666890599</v>
      </c>
      <c r="E219" t="s">
        <v>3652</v>
      </c>
      <c r="H219" s="5"/>
    </row>
    <row r="220" spans="1:8" x14ac:dyDescent="0.2">
      <c r="A220" s="4" t="s">
        <v>384</v>
      </c>
      <c r="B220" s="2">
        <v>0.31796961531053097</v>
      </c>
      <c r="C220" s="2">
        <v>3.0701614666832802</v>
      </c>
      <c r="D220" s="2">
        <v>3.0701614666832802</v>
      </c>
      <c r="E220" t="s">
        <v>3652</v>
      </c>
      <c r="H220" s="5"/>
    </row>
    <row r="221" spans="1:8" x14ac:dyDescent="0.2">
      <c r="A221" s="4" t="s">
        <v>940</v>
      </c>
      <c r="B221" s="2">
        <v>0.16199040636758999</v>
      </c>
      <c r="C221" s="2">
        <v>3.0445019456751701</v>
      </c>
      <c r="D221" s="2">
        <v>3.0445019456751701</v>
      </c>
      <c r="E221" t="s">
        <v>3652</v>
      </c>
      <c r="H221" s="5"/>
    </row>
    <row r="222" spans="1:8" x14ac:dyDescent="0.2">
      <c r="A222" s="4" t="s">
        <v>3148</v>
      </c>
      <c r="B222" s="2">
        <v>0.35079609667613598</v>
      </c>
      <c r="C222" s="2">
        <v>3.0422096476157701</v>
      </c>
      <c r="D222" s="2">
        <v>3.0422096476157701</v>
      </c>
      <c r="E222" t="s">
        <v>3652</v>
      </c>
      <c r="H222" s="5"/>
    </row>
    <row r="223" spans="1:8" x14ac:dyDescent="0.2">
      <c r="A223" s="4" t="s">
        <v>1179</v>
      </c>
      <c r="B223" s="2">
        <v>0.42908612074696501</v>
      </c>
      <c r="C223" s="2">
        <v>3.0373358058725599</v>
      </c>
      <c r="D223" s="2">
        <v>3.0373358058725599</v>
      </c>
      <c r="E223" t="s">
        <v>3652</v>
      </c>
      <c r="H223" s="5"/>
    </row>
    <row r="224" spans="1:8" x14ac:dyDescent="0.2">
      <c r="A224" s="4" t="s">
        <v>231</v>
      </c>
      <c r="B224" s="2">
        <v>0.35193747836496297</v>
      </c>
      <c r="C224" s="2">
        <v>3.0359087321353599</v>
      </c>
      <c r="D224" s="2">
        <v>3.0359087321353599</v>
      </c>
      <c r="E224" t="s">
        <v>3652</v>
      </c>
      <c r="H224" s="5"/>
    </row>
    <row r="225" spans="1:8" x14ac:dyDescent="0.2">
      <c r="A225" s="4" t="s">
        <v>2834</v>
      </c>
      <c r="B225" s="2">
        <v>0.34714623051051602</v>
      </c>
      <c r="C225" s="2">
        <v>3.0313196217290899</v>
      </c>
      <c r="D225" s="2">
        <v>3.0313196217290899</v>
      </c>
      <c r="E225" t="s">
        <v>3652</v>
      </c>
      <c r="H225" s="5"/>
    </row>
    <row r="226" spans="1:8" x14ac:dyDescent="0.2">
      <c r="A226" s="4" t="s">
        <v>1240</v>
      </c>
      <c r="B226" s="2">
        <v>0.19920909078649299</v>
      </c>
      <c r="C226" s="2">
        <v>3.0258679799341301</v>
      </c>
      <c r="D226" s="2">
        <v>3.0258679799341301</v>
      </c>
      <c r="E226" t="s">
        <v>3652</v>
      </c>
      <c r="H226" s="5"/>
    </row>
    <row r="227" spans="1:8" x14ac:dyDescent="0.2">
      <c r="A227" s="4" t="s">
        <v>3142</v>
      </c>
      <c r="B227" s="2">
        <v>0.61420059342262501</v>
      </c>
      <c r="C227" s="2">
        <v>3.0184230305927602</v>
      </c>
      <c r="D227" s="2">
        <v>3.0184230305927602</v>
      </c>
      <c r="E227" t="s">
        <v>3652</v>
      </c>
      <c r="H227" s="5"/>
    </row>
    <row r="228" spans="1:8" x14ac:dyDescent="0.2">
      <c r="A228" s="4" t="s">
        <v>536</v>
      </c>
      <c r="B228" s="2">
        <v>0.17651687598399099</v>
      </c>
      <c r="C228" s="2">
        <v>3.0141142526081901</v>
      </c>
      <c r="D228" s="2">
        <v>3.0141142526081901</v>
      </c>
      <c r="E228" t="s">
        <v>3652</v>
      </c>
      <c r="H228" s="5"/>
    </row>
    <row r="229" spans="1:8" x14ac:dyDescent="0.2">
      <c r="A229" s="4" t="s">
        <v>3137</v>
      </c>
      <c r="B229" s="2">
        <v>0.28613028022967602</v>
      </c>
      <c r="C229" s="2">
        <v>3.0115345307502102</v>
      </c>
      <c r="D229" s="2">
        <v>3.0115345307502102</v>
      </c>
      <c r="E229" t="s">
        <v>3652</v>
      </c>
      <c r="H229" s="5"/>
    </row>
    <row r="230" spans="1:8" x14ac:dyDescent="0.2">
      <c r="A230" s="4" t="s">
        <v>3138</v>
      </c>
      <c r="B230" s="2">
        <v>1.4231365229531501</v>
      </c>
      <c r="C230" s="2">
        <v>3.0006864696717099</v>
      </c>
      <c r="D230" s="2">
        <v>3.0006864696717099</v>
      </c>
      <c r="E230" t="s">
        <v>3652</v>
      </c>
      <c r="H230" s="5"/>
    </row>
    <row r="231" spans="1:8" x14ac:dyDescent="0.2">
      <c r="A231" s="4" t="s">
        <v>2548</v>
      </c>
      <c r="B231" s="2">
        <v>-0.92505490588358097</v>
      </c>
      <c r="C231" s="2">
        <v>-3.0002590860705101</v>
      </c>
      <c r="D231" s="2">
        <v>3.0002590860705101</v>
      </c>
      <c r="E231" t="s">
        <v>3653</v>
      </c>
      <c r="H231" s="5"/>
    </row>
    <row r="232" spans="1:8" x14ac:dyDescent="0.2">
      <c r="A232" s="4" t="s">
        <v>2927</v>
      </c>
      <c r="B232" s="2">
        <v>-1.3032460748922601</v>
      </c>
      <c r="C232" s="2">
        <v>-3.0044182713424301</v>
      </c>
      <c r="D232" s="2">
        <v>3.0044182713424301</v>
      </c>
      <c r="E232" t="s">
        <v>3653</v>
      </c>
      <c r="H232" s="5"/>
    </row>
    <row r="233" spans="1:8" x14ac:dyDescent="0.2">
      <c r="A233" s="4" t="s">
        <v>3152</v>
      </c>
      <c r="B233" s="2">
        <v>-0.24230962396632999</v>
      </c>
      <c r="C233" s="2">
        <v>-3.0128242108726799</v>
      </c>
      <c r="D233" s="2">
        <v>3.0128242108726799</v>
      </c>
      <c r="E233" t="s">
        <v>3653</v>
      </c>
      <c r="H233" s="5"/>
    </row>
    <row r="234" spans="1:8" x14ac:dyDescent="0.2">
      <c r="A234" s="4" t="s">
        <v>2514</v>
      </c>
      <c r="B234" s="2">
        <v>-1.0447590140543199</v>
      </c>
      <c r="C234" s="2">
        <v>-3.01588216444918</v>
      </c>
      <c r="D234" s="2">
        <v>3.01588216444918</v>
      </c>
      <c r="E234" t="s">
        <v>3653</v>
      </c>
      <c r="H234" s="5"/>
    </row>
    <row r="235" spans="1:8" x14ac:dyDescent="0.2">
      <c r="A235" s="4" t="s">
        <v>2980</v>
      </c>
      <c r="B235" s="2">
        <v>-1.49117645799636</v>
      </c>
      <c r="C235" s="2">
        <v>-3.0193170087520298</v>
      </c>
      <c r="D235" s="2">
        <v>3.0193170087520298</v>
      </c>
      <c r="E235" t="s">
        <v>3653</v>
      </c>
      <c r="H235" s="5"/>
    </row>
    <row r="236" spans="1:8" x14ac:dyDescent="0.2">
      <c r="A236" s="4" t="s">
        <v>3155</v>
      </c>
      <c r="B236" s="2">
        <v>-0.64743038690813903</v>
      </c>
      <c r="C236" s="2">
        <v>-3.0196050298275701</v>
      </c>
      <c r="D236" s="2">
        <v>3.0196050298275701</v>
      </c>
      <c r="E236" t="s">
        <v>3653</v>
      </c>
      <c r="H236" s="5"/>
    </row>
    <row r="237" spans="1:8" x14ac:dyDescent="0.2">
      <c r="A237" s="4" t="s">
        <v>376</v>
      </c>
      <c r="B237" s="2">
        <v>-0.38352858073402701</v>
      </c>
      <c r="C237" s="2">
        <v>-3.0199921316906901</v>
      </c>
      <c r="D237" s="2">
        <v>3.0199921316906901</v>
      </c>
      <c r="E237" t="s">
        <v>3653</v>
      </c>
      <c r="H237" s="5"/>
    </row>
    <row r="238" spans="1:8" x14ac:dyDescent="0.2">
      <c r="A238" s="4" t="s">
        <v>10</v>
      </c>
      <c r="B238" s="2">
        <v>-0.566518654584929</v>
      </c>
      <c r="C238" s="2">
        <v>-3.0241594673646799</v>
      </c>
      <c r="D238" s="2">
        <v>3.0241594673646799</v>
      </c>
      <c r="E238" t="s">
        <v>3653</v>
      </c>
      <c r="H238" s="5"/>
    </row>
    <row r="239" spans="1:8" x14ac:dyDescent="0.2">
      <c r="A239" s="4" t="s">
        <v>1374</v>
      </c>
      <c r="B239" s="2">
        <v>-0.24220640618964301</v>
      </c>
      <c r="C239" s="2">
        <v>-3.02443478865399</v>
      </c>
      <c r="D239" s="2">
        <v>3.02443478865399</v>
      </c>
      <c r="E239" t="s">
        <v>3653</v>
      </c>
      <c r="H239" s="5"/>
    </row>
    <row r="240" spans="1:8" x14ac:dyDescent="0.2">
      <c r="A240" s="4" t="s">
        <v>2553</v>
      </c>
      <c r="B240" s="2">
        <v>-0.38237721416464099</v>
      </c>
      <c r="C240" s="2">
        <v>-3.03034283437482</v>
      </c>
      <c r="D240" s="2">
        <v>3.03034283437482</v>
      </c>
      <c r="E240" t="s">
        <v>3653</v>
      </c>
      <c r="H240" s="5"/>
    </row>
    <row r="241" spans="1:8" x14ac:dyDescent="0.2">
      <c r="A241" s="4" t="s">
        <v>2152</v>
      </c>
      <c r="B241" s="2">
        <v>-0.38852688641042199</v>
      </c>
      <c r="C241" s="2">
        <v>-3.0316280526424402</v>
      </c>
      <c r="D241" s="2">
        <v>3.0316280526424402</v>
      </c>
      <c r="E241" t="s">
        <v>3653</v>
      </c>
      <c r="H241" s="5"/>
    </row>
    <row r="242" spans="1:8" x14ac:dyDescent="0.2">
      <c r="A242" s="4" t="s">
        <v>1957</v>
      </c>
      <c r="B242" s="2">
        <v>-0.61717961366068896</v>
      </c>
      <c r="C242" s="2">
        <v>-3.0320410047354298</v>
      </c>
      <c r="D242" s="2">
        <v>3.0320410047354298</v>
      </c>
      <c r="E242" t="s">
        <v>3653</v>
      </c>
      <c r="H242" s="5"/>
    </row>
    <row r="243" spans="1:8" x14ac:dyDescent="0.2">
      <c r="A243" s="4" t="s">
        <v>2959</v>
      </c>
      <c r="B243" s="2">
        <v>-0.73204955470017496</v>
      </c>
      <c r="C243" s="2">
        <v>-3.0323312659486801</v>
      </c>
      <c r="D243" s="2">
        <v>3.0323312659486801</v>
      </c>
      <c r="E243" t="s">
        <v>3653</v>
      </c>
      <c r="H243" s="5"/>
    </row>
    <row r="244" spans="1:8" x14ac:dyDescent="0.2">
      <c r="A244" s="4" t="s">
        <v>2636</v>
      </c>
      <c r="B244" s="2">
        <v>-0.39743605393357301</v>
      </c>
      <c r="C244" s="2">
        <v>-3.0347619671414998</v>
      </c>
      <c r="D244" s="2">
        <v>3.0347619671414998</v>
      </c>
      <c r="E244" t="s">
        <v>3653</v>
      </c>
      <c r="H244" s="5"/>
    </row>
    <row r="245" spans="1:8" x14ac:dyDescent="0.2">
      <c r="A245" s="4" t="s">
        <v>3121</v>
      </c>
      <c r="B245" s="2">
        <v>-0.73543106756668597</v>
      </c>
      <c r="C245" s="2">
        <v>-3.0362218184145702</v>
      </c>
      <c r="D245" s="2">
        <v>3.0362218184145702</v>
      </c>
      <c r="E245" t="s">
        <v>3653</v>
      </c>
      <c r="H245" s="5"/>
    </row>
    <row r="246" spans="1:8" x14ac:dyDescent="0.2">
      <c r="A246" s="4" t="s">
        <v>1433</v>
      </c>
      <c r="B246" s="2">
        <v>-0.70730242438381896</v>
      </c>
      <c r="C246" s="2">
        <v>-3.04280783580273</v>
      </c>
      <c r="D246" s="2">
        <v>3.04280783580273</v>
      </c>
      <c r="E246" t="s">
        <v>3653</v>
      </c>
      <c r="H246" s="5"/>
    </row>
    <row r="247" spans="1:8" x14ac:dyDescent="0.2">
      <c r="A247" s="4" t="s">
        <v>3156</v>
      </c>
      <c r="B247" s="2">
        <v>-0.59064771557931794</v>
      </c>
      <c r="C247" s="2">
        <v>-3.0429651497176402</v>
      </c>
      <c r="D247" s="2">
        <v>3.0429651497176402</v>
      </c>
      <c r="E247" t="s">
        <v>3653</v>
      </c>
      <c r="H247" s="5"/>
    </row>
    <row r="248" spans="1:8" x14ac:dyDescent="0.2">
      <c r="A248" s="4" t="s">
        <v>823</v>
      </c>
      <c r="B248" s="2">
        <v>-0.89333030208563502</v>
      </c>
      <c r="C248" s="2">
        <v>-3.0442277845860302</v>
      </c>
      <c r="D248" s="2">
        <v>3.0442277845860302</v>
      </c>
      <c r="E248" t="s">
        <v>3653</v>
      </c>
      <c r="H248" s="5"/>
    </row>
    <row r="249" spans="1:8" x14ac:dyDescent="0.2">
      <c r="A249" s="4" t="s">
        <v>1652</v>
      </c>
      <c r="B249" s="2">
        <v>-1.68057742275379</v>
      </c>
      <c r="C249" s="2">
        <v>-3.0445630148538201</v>
      </c>
      <c r="D249" s="2">
        <v>3.0445630148538201</v>
      </c>
      <c r="E249" t="s">
        <v>3653</v>
      </c>
      <c r="H249" s="5"/>
    </row>
    <row r="250" spans="1:8" x14ac:dyDescent="0.2">
      <c r="A250" s="4" t="s">
        <v>366</v>
      </c>
      <c r="B250" s="2">
        <v>-0.56206303466790897</v>
      </c>
      <c r="C250" s="2">
        <v>-3.04767443932858</v>
      </c>
      <c r="D250" s="2">
        <v>3.04767443932858</v>
      </c>
      <c r="E250" t="s">
        <v>3653</v>
      </c>
      <c r="H250" s="5"/>
    </row>
    <row r="251" spans="1:8" x14ac:dyDescent="0.2">
      <c r="A251" s="4" t="s">
        <v>2107</v>
      </c>
      <c r="B251" s="2">
        <v>-0.99399465802003095</v>
      </c>
      <c r="C251" s="2">
        <v>-3.0485322304091498</v>
      </c>
      <c r="D251" s="2">
        <v>3.0485322304091498</v>
      </c>
      <c r="E251" t="s">
        <v>3653</v>
      </c>
      <c r="H251" s="5"/>
    </row>
    <row r="252" spans="1:8" x14ac:dyDescent="0.2">
      <c r="A252" s="4" t="s">
        <v>797</v>
      </c>
      <c r="B252" s="2">
        <v>-1.20027003001057</v>
      </c>
      <c r="C252" s="2">
        <v>-3.0488318125945799</v>
      </c>
      <c r="D252" s="2">
        <v>3.0488318125945799</v>
      </c>
      <c r="E252" t="s">
        <v>3653</v>
      </c>
      <c r="H252" s="5"/>
    </row>
    <row r="253" spans="1:8" x14ac:dyDescent="0.2">
      <c r="A253" s="4" t="s">
        <v>2928</v>
      </c>
      <c r="B253" s="2">
        <v>-0.456637066162078</v>
      </c>
      <c r="C253" s="2">
        <v>-3.0516893005795298</v>
      </c>
      <c r="D253" s="2">
        <v>3.0516893005795298</v>
      </c>
      <c r="E253" t="s">
        <v>3653</v>
      </c>
      <c r="H253" s="5"/>
    </row>
    <row r="254" spans="1:8" x14ac:dyDescent="0.2">
      <c r="A254" s="4" t="s">
        <v>1270</v>
      </c>
      <c r="B254" s="2">
        <v>-1.3729374656617199</v>
      </c>
      <c r="C254" s="2">
        <v>-3.0584484879927198</v>
      </c>
      <c r="D254" s="2">
        <v>3.0584484879927198</v>
      </c>
      <c r="E254" t="s">
        <v>3653</v>
      </c>
      <c r="H254" s="5"/>
    </row>
    <row r="255" spans="1:8" x14ac:dyDescent="0.2">
      <c r="A255" s="4" t="s">
        <v>3130</v>
      </c>
      <c r="B255" s="2">
        <v>-0.64301856596831897</v>
      </c>
      <c r="C255" s="2">
        <v>-3.0605752891362199</v>
      </c>
      <c r="D255" s="2">
        <v>3.0605752891362199</v>
      </c>
      <c r="E255" t="s">
        <v>3653</v>
      </c>
      <c r="H255" s="5"/>
    </row>
    <row r="256" spans="1:8" x14ac:dyDescent="0.2">
      <c r="A256" s="4" t="s">
        <v>1993</v>
      </c>
      <c r="B256" s="2">
        <v>-0.90950465846207196</v>
      </c>
      <c r="C256" s="2">
        <v>-3.0617188018727899</v>
      </c>
      <c r="D256" s="2">
        <v>3.0617188018727899</v>
      </c>
      <c r="E256" t="s">
        <v>3653</v>
      </c>
      <c r="H256" s="5"/>
    </row>
    <row r="257" spans="1:8" x14ac:dyDescent="0.2">
      <c r="A257" s="4" t="s">
        <v>2295</v>
      </c>
      <c r="B257" s="2">
        <v>-0.542669438295317</v>
      </c>
      <c r="C257" s="2">
        <v>-3.0660113604707599</v>
      </c>
      <c r="D257" s="2">
        <v>3.0660113604707599</v>
      </c>
      <c r="E257" t="s">
        <v>3653</v>
      </c>
      <c r="H257" s="5"/>
    </row>
    <row r="258" spans="1:8" x14ac:dyDescent="0.2">
      <c r="A258" s="4" t="s">
        <v>2193</v>
      </c>
      <c r="B258" s="2">
        <v>-0.17951508682243</v>
      </c>
      <c r="C258" s="2">
        <v>-3.0714743518967</v>
      </c>
      <c r="D258" s="2">
        <v>3.0714743518967</v>
      </c>
      <c r="E258" t="s">
        <v>3653</v>
      </c>
      <c r="H258" s="5"/>
    </row>
    <row r="259" spans="1:8" x14ac:dyDescent="0.2">
      <c r="A259" s="4" t="s">
        <v>1848</v>
      </c>
      <c r="B259" s="2">
        <v>-3.2907090509214001</v>
      </c>
      <c r="C259" s="2">
        <v>-3.0815457319211799</v>
      </c>
      <c r="D259" s="2">
        <v>3.0815457319211799</v>
      </c>
      <c r="E259" t="s">
        <v>3653</v>
      </c>
      <c r="H259" s="5"/>
    </row>
    <row r="260" spans="1:8" x14ac:dyDescent="0.2">
      <c r="A260" s="4" t="s">
        <v>271</v>
      </c>
      <c r="B260" s="2">
        <v>-1.08813030708714</v>
      </c>
      <c r="C260" s="2">
        <v>-3.0961469438366498</v>
      </c>
      <c r="D260" s="2">
        <v>3.0961469438366498</v>
      </c>
      <c r="E260" t="s">
        <v>3653</v>
      </c>
      <c r="H260" s="5"/>
    </row>
    <row r="261" spans="1:8" x14ac:dyDescent="0.2">
      <c r="A261" s="4" t="s">
        <v>1724</v>
      </c>
      <c r="B261" s="2">
        <v>-1.3564808161019</v>
      </c>
      <c r="C261" s="2">
        <v>-3.1103338496970898</v>
      </c>
      <c r="D261" s="2">
        <v>3.1103338496970898</v>
      </c>
      <c r="E261" t="s">
        <v>3653</v>
      </c>
      <c r="H261" s="5"/>
    </row>
    <row r="262" spans="1:8" x14ac:dyDescent="0.2">
      <c r="A262" s="4" t="s">
        <v>3122</v>
      </c>
      <c r="B262" s="2">
        <v>-0.33165322617492499</v>
      </c>
      <c r="C262" s="2">
        <v>-3.1108905612373898</v>
      </c>
      <c r="D262" s="2">
        <v>3.1108905612373898</v>
      </c>
      <c r="E262" t="s">
        <v>3653</v>
      </c>
      <c r="H262" s="5"/>
    </row>
    <row r="263" spans="1:8" x14ac:dyDescent="0.2">
      <c r="A263" s="4" t="s">
        <v>2145</v>
      </c>
      <c r="B263" s="2">
        <v>-0.63617144120046798</v>
      </c>
      <c r="C263" s="2">
        <v>-3.12493463599534</v>
      </c>
      <c r="D263" s="2">
        <v>3.12493463599534</v>
      </c>
      <c r="E263" t="s">
        <v>3653</v>
      </c>
      <c r="H263" s="5"/>
    </row>
    <row r="264" spans="1:8" x14ac:dyDescent="0.2">
      <c r="A264" s="4" t="s">
        <v>3037</v>
      </c>
      <c r="B264" s="2">
        <v>-0.530498828290066</v>
      </c>
      <c r="C264" s="2">
        <v>-3.12795890294902</v>
      </c>
      <c r="D264" s="2">
        <v>3.12795890294902</v>
      </c>
      <c r="E264" t="s">
        <v>3653</v>
      </c>
      <c r="H264" s="5"/>
    </row>
    <row r="265" spans="1:8" x14ac:dyDescent="0.2">
      <c r="A265" s="4" t="s">
        <v>1023</v>
      </c>
      <c r="B265" s="2">
        <v>-0.213318574371685</v>
      </c>
      <c r="C265" s="2">
        <v>-3.12821140663584</v>
      </c>
      <c r="D265" s="2">
        <v>3.12821140663584</v>
      </c>
      <c r="E265" t="s">
        <v>3653</v>
      </c>
      <c r="H265" s="5"/>
    </row>
    <row r="266" spans="1:8" x14ac:dyDescent="0.2">
      <c r="A266" s="4" t="s">
        <v>1305</v>
      </c>
      <c r="B266" s="2">
        <v>-1.41283276634498</v>
      </c>
      <c r="C266" s="2">
        <v>-3.1321414335357298</v>
      </c>
      <c r="D266" s="2">
        <v>3.1321414335357298</v>
      </c>
      <c r="E266" t="s">
        <v>3653</v>
      </c>
      <c r="H266" s="5"/>
    </row>
    <row r="267" spans="1:8" x14ac:dyDescent="0.2">
      <c r="A267" s="4" t="s">
        <v>1021</v>
      </c>
      <c r="B267" s="2">
        <v>-3.16496671018092</v>
      </c>
      <c r="C267" s="2">
        <v>-3.1348706280015501</v>
      </c>
      <c r="D267" s="2">
        <v>3.1348706280015501</v>
      </c>
      <c r="E267" t="s">
        <v>3653</v>
      </c>
      <c r="H267" s="5"/>
    </row>
    <row r="268" spans="1:8" x14ac:dyDescent="0.2">
      <c r="A268" s="4" t="s">
        <v>232</v>
      </c>
      <c r="B268" s="2">
        <v>-0.34892479753501598</v>
      </c>
      <c r="C268" s="2">
        <v>-3.1351040220879001</v>
      </c>
      <c r="D268" s="2">
        <v>3.1351040220879001</v>
      </c>
      <c r="E268" t="s">
        <v>3653</v>
      </c>
      <c r="H268" s="5"/>
    </row>
    <row r="269" spans="1:8" x14ac:dyDescent="0.2">
      <c r="A269" s="4" t="s">
        <v>275</v>
      </c>
      <c r="B269" s="2">
        <v>-0.45900175385178899</v>
      </c>
      <c r="C269" s="2">
        <v>-3.1353847741221701</v>
      </c>
      <c r="D269" s="2">
        <v>3.1353847741221701</v>
      </c>
      <c r="E269" t="s">
        <v>3653</v>
      </c>
      <c r="H269" s="5"/>
    </row>
    <row r="270" spans="1:8" x14ac:dyDescent="0.2">
      <c r="A270" s="4" t="s">
        <v>2867</v>
      </c>
      <c r="B270" s="2">
        <v>-0.40338456337332401</v>
      </c>
      <c r="C270" s="2">
        <v>-3.1381076215311299</v>
      </c>
      <c r="D270" s="2">
        <v>3.1381076215311299</v>
      </c>
      <c r="E270" t="s">
        <v>3653</v>
      </c>
      <c r="H270" s="5"/>
    </row>
    <row r="271" spans="1:8" x14ac:dyDescent="0.2">
      <c r="A271" s="4" t="s">
        <v>513</v>
      </c>
      <c r="B271" s="2">
        <v>-0.26871610926574102</v>
      </c>
      <c r="C271" s="2">
        <v>-3.1413985275315</v>
      </c>
      <c r="D271" s="2">
        <v>3.1413985275315</v>
      </c>
      <c r="E271" t="s">
        <v>3653</v>
      </c>
      <c r="H271" s="5"/>
    </row>
    <row r="272" spans="1:8" x14ac:dyDescent="0.2">
      <c r="A272" s="4" t="s">
        <v>9</v>
      </c>
      <c r="B272" s="2">
        <v>-0.65348437988353703</v>
      </c>
      <c r="C272" s="2">
        <v>-3.1417329386492399</v>
      </c>
      <c r="D272" s="2">
        <v>3.1417329386492399</v>
      </c>
      <c r="E272" t="s">
        <v>3653</v>
      </c>
      <c r="H272" s="5"/>
    </row>
    <row r="273" spans="1:8" x14ac:dyDescent="0.2">
      <c r="A273" s="4" t="s">
        <v>673</v>
      </c>
      <c r="B273" s="2">
        <v>-1.18003337359745</v>
      </c>
      <c r="C273" s="2">
        <v>-3.1477303135553498</v>
      </c>
      <c r="D273" s="2">
        <v>3.1477303135553498</v>
      </c>
      <c r="E273" t="s">
        <v>3653</v>
      </c>
      <c r="H273" s="5"/>
    </row>
    <row r="274" spans="1:8" x14ac:dyDescent="0.2">
      <c r="A274" s="4" t="s">
        <v>844</v>
      </c>
      <c r="B274" s="2">
        <v>-0.33752287262688502</v>
      </c>
      <c r="C274" s="2">
        <v>-3.1525827704243699</v>
      </c>
      <c r="D274" s="2">
        <v>3.1525827704243699</v>
      </c>
      <c r="E274" t="s">
        <v>3653</v>
      </c>
      <c r="H274" s="5"/>
    </row>
    <row r="275" spans="1:8" x14ac:dyDescent="0.2">
      <c r="A275" s="4" t="s">
        <v>2325</v>
      </c>
      <c r="B275" s="2">
        <v>-1.72048551497562</v>
      </c>
      <c r="C275" s="2">
        <v>-3.1543634877383702</v>
      </c>
      <c r="D275" s="2">
        <v>3.1543634877383702</v>
      </c>
      <c r="E275" t="s">
        <v>3653</v>
      </c>
      <c r="H275" s="5"/>
    </row>
    <row r="276" spans="1:8" x14ac:dyDescent="0.2">
      <c r="A276" s="4" t="s">
        <v>2079</v>
      </c>
      <c r="B276" s="2">
        <v>-0.497334661351584</v>
      </c>
      <c r="C276" s="2">
        <v>-3.1609163304322601</v>
      </c>
      <c r="D276" s="2">
        <v>3.1609163304322601</v>
      </c>
      <c r="E276" t="s">
        <v>3653</v>
      </c>
      <c r="H276" s="5"/>
    </row>
    <row r="277" spans="1:8" x14ac:dyDescent="0.2">
      <c r="A277" s="4" t="s">
        <v>1837</v>
      </c>
      <c r="B277" s="2">
        <v>-0.85496051808295503</v>
      </c>
      <c r="C277" s="2">
        <v>-3.1612117431009201</v>
      </c>
      <c r="D277" s="2">
        <v>3.1612117431009201</v>
      </c>
      <c r="E277" t="s">
        <v>3653</v>
      </c>
      <c r="H277" s="5"/>
    </row>
    <row r="278" spans="1:8" x14ac:dyDescent="0.2">
      <c r="A278" s="4" t="s">
        <v>3129</v>
      </c>
      <c r="B278" s="2">
        <v>-0.288703678071909</v>
      </c>
      <c r="C278" s="2">
        <v>-3.1631862851483601</v>
      </c>
      <c r="D278" s="2">
        <v>3.1631862851483601</v>
      </c>
      <c r="E278" t="s">
        <v>3653</v>
      </c>
      <c r="H278" s="5"/>
    </row>
    <row r="279" spans="1:8" x14ac:dyDescent="0.2">
      <c r="A279" s="4" t="s">
        <v>42</v>
      </c>
      <c r="B279" s="2">
        <v>-0.79501298142316401</v>
      </c>
      <c r="C279" s="2">
        <v>-3.1635014619136701</v>
      </c>
      <c r="D279" s="2">
        <v>3.1635014619136701</v>
      </c>
      <c r="E279" t="s">
        <v>3653</v>
      </c>
      <c r="H279" s="5"/>
    </row>
    <row r="280" spans="1:8" x14ac:dyDescent="0.2">
      <c r="A280" s="4" t="s">
        <v>640</v>
      </c>
      <c r="B280" s="2">
        <v>-0.20191127774346301</v>
      </c>
      <c r="C280" s="2">
        <v>-3.1707828354769201</v>
      </c>
      <c r="D280" s="2">
        <v>3.1707828354769201</v>
      </c>
      <c r="E280" t="s">
        <v>3653</v>
      </c>
      <c r="H280" s="5"/>
    </row>
    <row r="281" spans="1:8" x14ac:dyDescent="0.2">
      <c r="A281" s="4" t="s">
        <v>39</v>
      </c>
      <c r="B281" s="2">
        <v>-1.2104352603887301</v>
      </c>
      <c r="C281" s="2">
        <v>-3.1708225734101299</v>
      </c>
      <c r="D281" s="2">
        <v>3.1708225734101299</v>
      </c>
      <c r="E281" t="s">
        <v>3653</v>
      </c>
      <c r="H281" s="5"/>
    </row>
    <row r="282" spans="1:8" x14ac:dyDescent="0.2">
      <c r="A282" s="4" t="s">
        <v>119</v>
      </c>
      <c r="B282" s="2">
        <v>-0.36350866438344098</v>
      </c>
      <c r="C282" s="2">
        <v>-3.17192960592305</v>
      </c>
      <c r="D282" s="2">
        <v>3.17192960592305</v>
      </c>
      <c r="E282" t="s">
        <v>3653</v>
      </c>
      <c r="H282" s="5"/>
    </row>
    <row r="283" spans="1:8" x14ac:dyDescent="0.2">
      <c r="A283" s="4" t="s">
        <v>2248</v>
      </c>
      <c r="B283" s="2">
        <v>-0.63093606613756303</v>
      </c>
      <c r="C283" s="2">
        <v>-3.18201093891131</v>
      </c>
      <c r="D283" s="2">
        <v>3.18201093891131</v>
      </c>
      <c r="E283" t="s">
        <v>3653</v>
      </c>
      <c r="H283" s="5"/>
    </row>
    <row r="284" spans="1:8" x14ac:dyDescent="0.2">
      <c r="A284" s="4" t="s">
        <v>3088</v>
      </c>
      <c r="B284" s="2">
        <v>-0.27524922414984498</v>
      </c>
      <c r="C284" s="2">
        <v>-3.1829667843462501</v>
      </c>
      <c r="D284" s="2">
        <v>3.1829667843462501</v>
      </c>
      <c r="E284" t="s">
        <v>3653</v>
      </c>
      <c r="H284" s="5"/>
    </row>
    <row r="285" spans="1:8" x14ac:dyDescent="0.2">
      <c r="A285" s="4" t="s">
        <v>763</v>
      </c>
      <c r="B285" s="2">
        <v>-0.38809980182120402</v>
      </c>
      <c r="C285" s="2">
        <v>-3.18440577031661</v>
      </c>
      <c r="D285" s="2">
        <v>3.18440577031661</v>
      </c>
      <c r="E285" t="s">
        <v>3653</v>
      </c>
      <c r="H285" s="5"/>
    </row>
    <row r="286" spans="1:8" x14ac:dyDescent="0.2">
      <c r="A286" s="4" t="s">
        <v>1843</v>
      </c>
      <c r="B286" s="2">
        <v>-0.421840800741619</v>
      </c>
      <c r="C286" s="2">
        <v>-3.1892771458623099</v>
      </c>
      <c r="D286" s="2">
        <v>3.1892771458623099</v>
      </c>
      <c r="E286" t="s">
        <v>3653</v>
      </c>
      <c r="H286" s="5"/>
    </row>
    <row r="287" spans="1:8" x14ac:dyDescent="0.2">
      <c r="A287" s="4" t="s">
        <v>907</v>
      </c>
      <c r="B287" s="2">
        <v>-1.13378905134107</v>
      </c>
      <c r="C287" s="2">
        <v>-3.1898621558272602</v>
      </c>
      <c r="D287" s="2">
        <v>3.1898621558272602</v>
      </c>
      <c r="E287" t="s">
        <v>3653</v>
      </c>
      <c r="H287" s="5"/>
    </row>
    <row r="288" spans="1:8" x14ac:dyDescent="0.2">
      <c r="A288" s="4" t="s">
        <v>187</v>
      </c>
      <c r="B288" s="2">
        <v>-0.54452755606541503</v>
      </c>
      <c r="C288" s="2">
        <v>-3.1960266239498401</v>
      </c>
      <c r="D288" s="2">
        <v>3.1960266239498401</v>
      </c>
      <c r="E288" t="s">
        <v>3653</v>
      </c>
      <c r="H288" s="5"/>
    </row>
    <row r="289" spans="1:8" x14ac:dyDescent="0.2">
      <c r="A289" s="4" t="s">
        <v>982</v>
      </c>
      <c r="B289" s="2">
        <v>-0.24807252547397099</v>
      </c>
      <c r="C289" s="2">
        <v>-3.1970201325405498</v>
      </c>
      <c r="D289" s="2">
        <v>3.1970201325405498</v>
      </c>
      <c r="E289" t="s">
        <v>3653</v>
      </c>
      <c r="H289" s="5"/>
    </row>
    <row r="290" spans="1:8" x14ac:dyDescent="0.2">
      <c r="A290" s="4" t="s">
        <v>1018</v>
      </c>
      <c r="B290" s="2">
        <v>-0.43400842749296498</v>
      </c>
      <c r="C290" s="2">
        <v>-3.1978741341813901</v>
      </c>
      <c r="D290" s="2">
        <v>3.1978741341813901</v>
      </c>
      <c r="E290" t="s">
        <v>3653</v>
      </c>
      <c r="H290" s="5"/>
    </row>
    <row r="291" spans="1:8" x14ac:dyDescent="0.2">
      <c r="A291" s="4" t="s">
        <v>136</v>
      </c>
      <c r="B291" s="2">
        <v>-0.50067464542675599</v>
      </c>
      <c r="C291" s="2">
        <v>-3.2001915404700298</v>
      </c>
      <c r="D291" s="2">
        <v>3.2001915404700298</v>
      </c>
      <c r="E291" t="s">
        <v>3653</v>
      </c>
      <c r="H291" s="5"/>
    </row>
    <row r="292" spans="1:8" x14ac:dyDescent="0.2">
      <c r="A292" s="4" t="s">
        <v>2241</v>
      </c>
      <c r="B292" s="2">
        <v>-0.41981367841154599</v>
      </c>
      <c r="C292" s="2">
        <v>-3.2079169359308399</v>
      </c>
      <c r="D292" s="2">
        <v>3.2079169359308399</v>
      </c>
      <c r="E292" t="s">
        <v>3653</v>
      </c>
      <c r="H292" s="5"/>
    </row>
    <row r="293" spans="1:8" x14ac:dyDescent="0.2">
      <c r="A293" s="4" t="s">
        <v>2908</v>
      </c>
      <c r="B293" s="2">
        <v>-0.62918911050582804</v>
      </c>
      <c r="C293" s="2">
        <v>-3.2082122259928201</v>
      </c>
      <c r="D293" s="2">
        <v>3.2082122259928201</v>
      </c>
      <c r="E293" t="s">
        <v>3653</v>
      </c>
      <c r="H293" s="5"/>
    </row>
    <row r="294" spans="1:8" x14ac:dyDescent="0.2">
      <c r="A294" s="4" t="s">
        <v>2671</v>
      </c>
      <c r="B294" s="2">
        <v>-1.00000798165444</v>
      </c>
      <c r="C294" s="2">
        <v>-3.21068155991787</v>
      </c>
      <c r="D294" s="2">
        <v>3.21068155991787</v>
      </c>
      <c r="E294" t="s">
        <v>3653</v>
      </c>
      <c r="H294" s="5"/>
    </row>
    <row r="295" spans="1:8" x14ac:dyDescent="0.2">
      <c r="A295" s="4" t="s">
        <v>1100</v>
      </c>
      <c r="B295" s="2">
        <v>-0.26066970398994399</v>
      </c>
      <c r="C295" s="2">
        <v>-3.2140843488197799</v>
      </c>
      <c r="D295" s="2">
        <v>3.2140843488197799</v>
      </c>
      <c r="E295" t="s">
        <v>3653</v>
      </c>
      <c r="H295" s="5"/>
    </row>
    <row r="296" spans="1:8" x14ac:dyDescent="0.2">
      <c r="A296" s="4" t="s">
        <v>2838</v>
      </c>
      <c r="B296" s="2">
        <v>-1.75697351119392</v>
      </c>
      <c r="C296" s="2">
        <v>-3.2162815423395901</v>
      </c>
      <c r="D296" s="2">
        <v>3.2162815423395901</v>
      </c>
      <c r="E296" t="s">
        <v>3653</v>
      </c>
      <c r="H296" s="5"/>
    </row>
    <row r="297" spans="1:8" x14ac:dyDescent="0.2">
      <c r="A297" s="4" t="s">
        <v>1830</v>
      </c>
      <c r="B297" s="2">
        <v>-0.42212136120217802</v>
      </c>
      <c r="C297" s="2">
        <v>-3.2196633968406099</v>
      </c>
      <c r="D297" s="2">
        <v>3.2196633968406099</v>
      </c>
      <c r="E297" t="s">
        <v>3653</v>
      </c>
      <c r="H297" s="5"/>
    </row>
    <row r="298" spans="1:8" x14ac:dyDescent="0.2">
      <c r="A298" s="4" t="s">
        <v>562</v>
      </c>
      <c r="B298" s="2">
        <v>-0.90905040778151502</v>
      </c>
      <c r="C298" s="2">
        <v>-3.2202797031243402</v>
      </c>
      <c r="D298" s="2">
        <v>3.2202797031243402</v>
      </c>
      <c r="E298" t="s">
        <v>3653</v>
      </c>
      <c r="H298" s="5"/>
    </row>
    <row r="299" spans="1:8" x14ac:dyDescent="0.2">
      <c r="A299" s="4" t="s">
        <v>803</v>
      </c>
      <c r="B299" s="2">
        <v>-0.38275674816601302</v>
      </c>
      <c r="C299" s="2">
        <v>-3.2212437895942401</v>
      </c>
      <c r="D299" s="2">
        <v>3.2212437895942401</v>
      </c>
      <c r="E299" t="s">
        <v>3653</v>
      </c>
      <c r="H299" s="5"/>
    </row>
    <row r="300" spans="1:8" x14ac:dyDescent="0.2">
      <c r="A300" s="4" t="s">
        <v>519</v>
      </c>
      <c r="B300" s="2">
        <v>-2.1049719816117101</v>
      </c>
      <c r="C300" s="2">
        <v>-3.2241647986915298</v>
      </c>
      <c r="D300" s="2">
        <v>3.2241647986915298</v>
      </c>
      <c r="E300" t="s">
        <v>3653</v>
      </c>
      <c r="H300" s="5"/>
    </row>
    <row r="301" spans="1:8" x14ac:dyDescent="0.2">
      <c r="A301" s="4" t="s">
        <v>1844</v>
      </c>
      <c r="B301" s="2">
        <v>-1.8359351156358901</v>
      </c>
      <c r="C301" s="2">
        <v>-3.22603532672606</v>
      </c>
      <c r="D301" s="2">
        <v>3.22603532672606</v>
      </c>
      <c r="E301" t="s">
        <v>3653</v>
      </c>
      <c r="H301" s="5"/>
    </row>
    <row r="302" spans="1:8" x14ac:dyDescent="0.2">
      <c r="A302" s="4" t="s">
        <v>2007</v>
      </c>
      <c r="B302" s="2">
        <v>-0.50397336347511801</v>
      </c>
      <c r="C302" s="2">
        <v>-3.22856986563187</v>
      </c>
      <c r="D302" s="2">
        <v>3.22856986563187</v>
      </c>
      <c r="E302" t="s">
        <v>3653</v>
      </c>
      <c r="H302" s="5"/>
    </row>
    <row r="303" spans="1:8" x14ac:dyDescent="0.2">
      <c r="A303" s="4" t="s">
        <v>31</v>
      </c>
      <c r="B303" s="2">
        <v>-0.57612738476778402</v>
      </c>
      <c r="C303" s="2">
        <v>-3.2340070415438298</v>
      </c>
      <c r="D303" s="2">
        <v>3.2340070415438298</v>
      </c>
      <c r="E303" t="s">
        <v>3653</v>
      </c>
      <c r="H303" s="5"/>
    </row>
    <row r="304" spans="1:8" x14ac:dyDescent="0.2">
      <c r="A304" s="4" t="s">
        <v>3123</v>
      </c>
      <c r="B304" s="2">
        <v>-0.51465453180873799</v>
      </c>
      <c r="C304" s="2">
        <v>-3.23474131626394</v>
      </c>
      <c r="D304" s="2">
        <v>3.23474131626394</v>
      </c>
      <c r="E304" t="s">
        <v>3653</v>
      </c>
      <c r="H304" s="5"/>
    </row>
    <row r="305" spans="1:8" x14ac:dyDescent="0.2">
      <c r="A305" s="4" t="s">
        <v>2269</v>
      </c>
      <c r="B305" s="2">
        <v>-1.1809320290496601</v>
      </c>
      <c r="C305" s="2">
        <v>-3.23549323781923</v>
      </c>
      <c r="D305" s="2">
        <v>3.23549323781923</v>
      </c>
      <c r="E305" t="s">
        <v>3653</v>
      </c>
      <c r="H305" s="5"/>
    </row>
    <row r="306" spans="1:8" x14ac:dyDescent="0.2">
      <c r="A306" s="4" t="s">
        <v>349</v>
      </c>
      <c r="B306" s="2">
        <v>-2.7248041273053198</v>
      </c>
      <c r="C306" s="2">
        <v>-3.2392272986882</v>
      </c>
      <c r="D306" s="2">
        <v>3.2392272986882</v>
      </c>
      <c r="E306" t="s">
        <v>3653</v>
      </c>
      <c r="H306" s="5"/>
    </row>
    <row r="307" spans="1:8" x14ac:dyDescent="0.2">
      <c r="A307" s="4" t="s">
        <v>852</v>
      </c>
      <c r="B307" s="2">
        <v>-1.0106128032819</v>
      </c>
      <c r="C307" s="2">
        <v>-3.2417490882369902</v>
      </c>
      <c r="D307" s="2">
        <v>3.2417490882369902</v>
      </c>
      <c r="E307" t="s">
        <v>3653</v>
      </c>
      <c r="H307" s="5"/>
    </row>
    <row r="308" spans="1:8" x14ac:dyDescent="0.2">
      <c r="A308" s="4" t="s">
        <v>1992</v>
      </c>
      <c r="B308" s="2">
        <v>-1.08583002706982</v>
      </c>
      <c r="C308" s="2">
        <v>-3.2431934433392602</v>
      </c>
      <c r="D308" s="2">
        <v>3.2431934433392602</v>
      </c>
      <c r="E308" t="s">
        <v>3653</v>
      </c>
      <c r="H308" s="5"/>
    </row>
    <row r="309" spans="1:8" x14ac:dyDescent="0.2">
      <c r="A309" s="4" t="s">
        <v>2073</v>
      </c>
      <c r="B309" s="2">
        <v>-0.51579978085098899</v>
      </c>
      <c r="C309" s="2">
        <v>-3.2432013434260498</v>
      </c>
      <c r="D309" s="2">
        <v>3.2432013434260498</v>
      </c>
      <c r="E309" t="s">
        <v>3653</v>
      </c>
      <c r="H309" s="5"/>
    </row>
    <row r="310" spans="1:8" x14ac:dyDescent="0.2">
      <c r="A310" s="4" t="s">
        <v>697</v>
      </c>
      <c r="B310" s="2">
        <v>-0.49892568465032699</v>
      </c>
      <c r="C310" s="2">
        <v>-3.24346379063988</v>
      </c>
      <c r="D310" s="2">
        <v>3.24346379063988</v>
      </c>
      <c r="E310" t="s">
        <v>3653</v>
      </c>
      <c r="H310" s="5"/>
    </row>
    <row r="311" spans="1:8" x14ac:dyDescent="0.2">
      <c r="A311" s="4" t="s">
        <v>2728</v>
      </c>
      <c r="B311" s="2">
        <v>-0.50169551074803997</v>
      </c>
      <c r="C311" s="2">
        <v>-3.2438875035750301</v>
      </c>
      <c r="D311" s="2">
        <v>3.2438875035750301</v>
      </c>
      <c r="E311" t="s">
        <v>3653</v>
      </c>
      <c r="H311" s="5"/>
    </row>
    <row r="312" spans="1:8" x14ac:dyDescent="0.2">
      <c r="A312" s="4" t="s">
        <v>2343</v>
      </c>
      <c r="B312" s="2">
        <v>-0.68757640628229999</v>
      </c>
      <c r="C312" s="2">
        <v>-3.2462093995219301</v>
      </c>
      <c r="D312" s="2">
        <v>3.2462093995219301</v>
      </c>
      <c r="E312" t="s">
        <v>3653</v>
      </c>
      <c r="H312" s="5"/>
    </row>
    <row r="313" spans="1:8" x14ac:dyDescent="0.2">
      <c r="A313" s="4" t="s">
        <v>3124</v>
      </c>
      <c r="B313" s="2">
        <v>-0.509191454392248</v>
      </c>
      <c r="C313" s="2">
        <v>-3.2497830695563699</v>
      </c>
      <c r="D313" s="2">
        <v>3.2497830695563699</v>
      </c>
      <c r="E313" t="s">
        <v>3653</v>
      </c>
      <c r="H313" s="5"/>
    </row>
    <row r="314" spans="1:8" x14ac:dyDescent="0.2">
      <c r="A314" s="4" t="s">
        <v>2563</v>
      </c>
      <c r="B314" s="2">
        <v>-0.52193084941434598</v>
      </c>
      <c r="C314" s="2">
        <v>-3.2623937952994102</v>
      </c>
      <c r="D314" s="2">
        <v>3.2623937952994102</v>
      </c>
      <c r="E314" t="s">
        <v>3653</v>
      </c>
      <c r="H314" s="5"/>
    </row>
    <row r="315" spans="1:8" x14ac:dyDescent="0.2">
      <c r="A315" s="4" t="s">
        <v>2410</v>
      </c>
      <c r="B315" s="2">
        <v>-0.75029931630975999</v>
      </c>
      <c r="C315" s="2">
        <v>-3.26856821032661</v>
      </c>
      <c r="D315" s="2">
        <v>3.26856821032661</v>
      </c>
      <c r="E315" t="s">
        <v>3653</v>
      </c>
      <c r="H315" s="5"/>
    </row>
    <row r="316" spans="1:8" x14ac:dyDescent="0.2">
      <c r="A316" s="4" t="s">
        <v>2291</v>
      </c>
      <c r="B316" s="2">
        <v>-0.353188093054706</v>
      </c>
      <c r="C316" s="2">
        <v>-3.2758498835674401</v>
      </c>
      <c r="D316" s="2">
        <v>3.2758498835674401</v>
      </c>
      <c r="E316" t="s">
        <v>3653</v>
      </c>
      <c r="H316" s="5"/>
    </row>
    <row r="317" spans="1:8" x14ac:dyDescent="0.2">
      <c r="A317" s="4" t="s">
        <v>3131</v>
      </c>
      <c r="B317" s="2">
        <v>-0.72846895845849002</v>
      </c>
      <c r="C317" s="2">
        <v>-3.2897815451059098</v>
      </c>
      <c r="D317" s="2">
        <v>3.2897815451059098</v>
      </c>
      <c r="E317" t="s">
        <v>3653</v>
      </c>
      <c r="H317" s="5"/>
    </row>
    <row r="318" spans="1:8" x14ac:dyDescent="0.2">
      <c r="A318" s="4" t="s">
        <v>3069</v>
      </c>
      <c r="B318" s="2">
        <v>-0.26796024753532799</v>
      </c>
      <c r="C318" s="2">
        <v>-3.29305026362255</v>
      </c>
      <c r="D318" s="2">
        <v>3.29305026362255</v>
      </c>
      <c r="E318" t="s">
        <v>3653</v>
      </c>
      <c r="H318" s="5"/>
    </row>
    <row r="319" spans="1:8" x14ac:dyDescent="0.2">
      <c r="A319" s="4" t="s">
        <v>3014</v>
      </c>
      <c r="B319" s="2">
        <v>-1.0557917107703501</v>
      </c>
      <c r="C319" s="2">
        <v>-3.2982480596185799</v>
      </c>
      <c r="D319" s="2">
        <v>3.2982480596185799</v>
      </c>
      <c r="E319" t="s">
        <v>3653</v>
      </c>
      <c r="H319" s="5"/>
    </row>
    <row r="320" spans="1:8" x14ac:dyDescent="0.2">
      <c r="A320" s="4" t="s">
        <v>888</v>
      </c>
      <c r="B320" s="2">
        <v>-0.71708904167890997</v>
      </c>
      <c r="C320" s="2">
        <v>-3.2999606097044198</v>
      </c>
      <c r="D320" s="2">
        <v>3.2999606097044198</v>
      </c>
      <c r="E320" t="s">
        <v>3653</v>
      </c>
      <c r="H320" s="5"/>
    </row>
    <row r="321" spans="1:8" x14ac:dyDescent="0.2">
      <c r="A321" s="4" t="s">
        <v>1142</v>
      </c>
      <c r="B321" s="2">
        <v>-0.47774116341053402</v>
      </c>
      <c r="C321" s="2">
        <v>-3.3134091814606799</v>
      </c>
      <c r="D321" s="2">
        <v>3.3134091814606799</v>
      </c>
      <c r="E321" t="s">
        <v>3653</v>
      </c>
      <c r="H321" s="5"/>
    </row>
    <row r="322" spans="1:8" x14ac:dyDescent="0.2">
      <c r="A322" s="4" t="s">
        <v>2063</v>
      </c>
      <c r="B322" s="2">
        <v>-0.45607594038562899</v>
      </c>
      <c r="C322" s="2">
        <v>-3.3141271784324302</v>
      </c>
      <c r="D322" s="2">
        <v>3.3141271784324302</v>
      </c>
      <c r="E322" t="s">
        <v>3653</v>
      </c>
      <c r="H322" s="5"/>
    </row>
    <row r="323" spans="1:8" x14ac:dyDescent="0.2">
      <c r="A323" s="4" t="s">
        <v>459</v>
      </c>
      <c r="B323" s="2">
        <v>-0.92202358556041397</v>
      </c>
      <c r="C323" s="2">
        <v>-3.3174527687563198</v>
      </c>
      <c r="D323" s="2">
        <v>3.3174527687563198</v>
      </c>
      <c r="E323" t="s">
        <v>3653</v>
      </c>
      <c r="H323" s="5"/>
    </row>
    <row r="324" spans="1:8" x14ac:dyDescent="0.2">
      <c r="A324" s="4" t="s">
        <v>1665</v>
      </c>
      <c r="B324" s="2">
        <v>-0.60744159837659795</v>
      </c>
      <c r="C324" s="2">
        <v>-3.3217301354120301</v>
      </c>
      <c r="D324" s="2">
        <v>3.3217301354120301</v>
      </c>
      <c r="E324" t="s">
        <v>3653</v>
      </c>
      <c r="H324" s="5"/>
    </row>
    <row r="325" spans="1:8" x14ac:dyDescent="0.2">
      <c r="A325" s="4" t="s">
        <v>491</v>
      </c>
      <c r="B325" s="2">
        <v>-0.75567105350687502</v>
      </c>
      <c r="C325" s="2">
        <v>-3.3251814548735399</v>
      </c>
      <c r="D325" s="2">
        <v>3.3251814548735399</v>
      </c>
      <c r="E325" t="s">
        <v>3653</v>
      </c>
      <c r="H325" s="5"/>
    </row>
    <row r="326" spans="1:8" x14ac:dyDescent="0.2">
      <c r="A326" s="4" t="s">
        <v>1629</v>
      </c>
      <c r="B326" s="2">
        <v>-0.89797195740184899</v>
      </c>
      <c r="C326" s="2">
        <v>-3.32949143726663</v>
      </c>
      <c r="D326" s="2">
        <v>3.32949143726663</v>
      </c>
      <c r="E326" t="s">
        <v>3653</v>
      </c>
      <c r="H326" s="5"/>
    </row>
    <row r="327" spans="1:8" x14ac:dyDescent="0.2">
      <c r="A327" s="4" t="s">
        <v>454</v>
      </c>
      <c r="B327" s="2">
        <v>-0.708047084508303</v>
      </c>
      <c r="C327" s="2">
        <v>-3.3398059433123701</v>
      </c>
      <c r="D327" s="2">
        <v>3.3398059433123701</v>
      </c>
      <c r="E327" t="s">
        <v>3653</v>
      </c>
      <c r="H327" s="5"/>
    </row>
    <row r="328" spans="1:8" x14ac:dyDescent="0.2">
      <c r="A328" s="4" t="s">
        <v>1337</v>
      </c>
      <c r="B328" s="2">
        <v>-0.71228064471008201</v>
      </c>
      <c r="C328" s="2">
        <v>-3.3423892414872398</v>
      </c>
      <c r="D328" s="2">
        <v>3.3423892414872398</v>
      </c>
      <c r="E328" t="s">
        <v>3653</v>
      </c>
      <c r="H328" s="5"/>
    </row>
    <row r="329" spans="1:8" x14ac:dyDescent="0.2">
      <c r="A329" s="4" t="s">
        <v>2267</v>
      </c>
      <c r="B329" s="2">
        <v>-0.400101681602056</v>
      </c>
      <c r="C329" s="2">
        <v>-3.34436728393369</v>
      </c>
      <c r="D329" s="2">
        <v>3.34436728393369</v>
      </c>
      <c r="E329" t="s">
        <v>3653</v>
      </c>
      <c r="H329" s="5"/>
    </row>
    <row r="330" spans="1:8" x14ac:dyDescent="0.2">
      <c r="A330" s="4" t="s">
        <v>1916</v>
      </c>
      <c r="B330" s="2">
        <v>-1.50573480896442</v>
      </c>
      <c r="C330" s="2">
        <v>-3.3471472464121002</v>
      </c>
      <c r="D330" s="2">
        <v>3.3471472464121002</v>
      </c>
      <c r="E330" t="s">
        <v>3653</v>
      </c>
      <c r="H330" s="5"/>
    </row>
    <row r="331" spans="1:8" x14ac:dyDescent="0.2">
      <c r="A331" s="4" t="s">
        <v>1936</v>
      </c>
      <c r="B331" s="2">
        <v>-0.53049538646627603</v>
      </c>
      <c r="C331" s="2">
        <v>-3.3511133149988401</v>
      </c>
      <c r="D331" s="2">
        <v>3.3511133149988401</v>
      </c>
      <c r="E331" t="s">
        <v>3653</v>
      </c>
      <c r="H331" s="5"/>
    </row>
    <row r="332" spans="1:8" x14ac:dyDescent="0.2">
      <c r="A332" s="4" t="s">
        <v>2399</v>
      </c>
      <c r="B332" s="2">
        <v>-1.2563390694077301</v>
      </c>
      <c r="C332" s="2">
        <v>-3.3604492267561401</v>
      </c>
      <c r="D332" s="2">
        <v>3.3604492267561401</v>
      </c>
      <c r="E332" t="s">
        <v>3653</v>
      </c>
      <c r="H332" s="5"/>
    </row>
    <row r="333" spans="1:8" x14ac:dyDescent="0.2">
      <c r="A333" s="4" t="s">
        <v>362</v>
      </c>
      <c r="B333" s="2">
        <v>-3.8349467141312199</v>
      </c>
      <c r="C333" s="2">
        <v>-3.3625014137244298</v>
      </c>
      <c r="D333" s="2">
        <v>3.3625014137244298</v>
      </c>
      <c r="E333" t="s">
        <v>3653</v>
      </c>
      <c r="H333" s="5"/>
    </row>
    <row r="334" spans="1:8" x14ac:dyDescent="0.2">
      <c r="A334" s="4" t="s">
        <v>2896</v>
      </c>
      <c r="B334" s="2">
        <v>-0.32533886011663299</v>
      </c>
      <c r="C334" s="2">
        <v>-3.36357620648175</v>
      </c>
      <c r="D334" s="2">
        <v>3.36357620648175</v>
      </c>
      <c r="E334" t="s">
        <v>3653</v>
      </c>
      <c r="H334" s="5"/>
    </row>
    <row r="335" spans="1:8" x14ac:dyDescent="0.2">
      <c r="A335" s="4" t="s">
        <v>1961</v>
      </c>
      <c r="B335" s="2">
        <v>-0.360444576397628</v>
      </c>
      <c r="C335" s="2">
        <v>-3.3655794003754602</v>
      </c>
      <c r="D335" s="2">
        <v>3.3655794003754602</v>
      </c>
      <c r="E335" t="s">
        <v>3653</v>
      </c>
      <c r="H335" s="5"/>
    </row>
    <row r="336" spans="1:8" x14ac:dyDescent="0.2">
      <c r="A336" s="4" t="s">
        <v>891</v>
      </c>
      <c r="B336" s="2">
        <v>-0.71765477039079595</v>
      </c>
      <c r="C336" s="2">
        <v>-3.3689096500171898</v>
      </c>
      <c r="D336" s="2">
        <v>3.3689096500171898</v>
      </c>
      <c r="E336" t="s">
        <v>3653</v>
      </c>
      <c r="H336" s="5"/>
    </row>
    <row r="337" spans="1:8" x14ac:dyDescent="0.2">
      <c r="A337" s="4" t="s">
        <v>1794</v>
      </c>
      <c r="B337" s="2">
        <v>-1.48916552701708</v>
      </c>
      <c r="C337" s="2">
        <v>-3.3725182954430899</v>
      </c>
      <c r="D337" s="2">
        <v>3.3725182954430899</v>
      </c>
      <c r="E337" t="s">
        <v>3653</v>
      </c>
      <c r="H337" s="5"/>
    </row>
    <row r="338" spans="1:8" x14ac:dyDescent="0.2">
      <c r="A338" s="4" t="s">
        <v>1883</v>
      </c>
      <c r="B338" s="2">
        <v>-0.79627023350126402</v>
      </c>
      <c r="C338" s="2">
        <v>-3.37708530124794</v>
      </c>
      <c r="D338" s="2">
        <v>3.37708530124794</v>
      </c>
      <c r="E338" t="s">
        <v>3653</v>
      </c>
      <c r="H338" s="5"/>
    </row>
    <row r="339" spans="1:8" x14ac:dyDescent="0.2">
      <c r="A339" s="4" t="s">
        <v>643</v>
      </c>
      <c r="B339" s="2">
        <v>-0.55642637695108099</v>
      </c>
      <c r="C339" s="2">
        <v>-3.3823576797117401</v>
      </c>
      <c r="D339" s="2">
        <v>3.3823576797117401</v>
      </c>
      <c r="E339" t="s">
        <v>3653</v>
      </c>
      <c r="H339" s="5"/>
    </row>
    <row r="340" spans="1:8" x14ac:dyDescent="0.2">
      <c r="A340" s="4" t="s">
        <v>2524</v>
      </c>
      <c r="B340" s="2">
        <v>-0.62930836489893505</v>
      </c>
      <c r="C340" s="2">
        <v>-3.3876615894095901</v>
      </c>
      <c r="D340" s="2">
        <v>3.3876615894095901</v>
      </c>
      <c r="E340" t="s">
        <v>3653</v>
      </c>
      <c r="H340" s="5"/>
    </row>
    <row r="341" spans="1:8" x14ac:dyDescent="0.2">
      <c r="A341" s="4" t="s">
        <v>426</v>
      </c>
      <c r="B341" s="2">
        <v>-0.39384802208494402</v>
      </c>
      <c r="C341" s="2">
        <v>-3.4005563350488499</v>
      </c>
      <c r="D341" s="2">
        <v>3.4005563350488499</v>
      </c>
      <c r="E341" t="s">
        <v>3653</v>
      </c>
      <c r="H341" s="5"/>
    </row>
    <row r="342" spans="1:8" x14ac:dyDescent="0.2">
      <c r="A342" s="4" t="s">
        <v>738</v>
      </c>
      <c r="B342" s="2">
        <v>-0.63838955725886004</v>
      </c>
      <c r="C342" s="2">
        <v>-3.4005608659264199</v>
      </c>
      <c r="D342" s="2">
        <v>3.4005608659264199</v>
      </c>
      <c r="E342" t="s">
        <v>3653</v>
      </c>
      <c r="H342" s="5"/>
    </row>
    <row r="343" spans="1:8" x14ac:dyDescent="0.2">
      <c r="A343" s="4" t="s">
        <v>481</v>
      </c>
      <c r="B343" s="2">
        <v>-1.47809792166485</v>
      </c>
      <c r="C343" s="2">
        <v>-3.40661538807282</v>
      </c>
      <c r="D343" s="2">
        <v>3.40661538807282</v>
      </c>
      <c r="E343" t="s">
        <v>3653</v>
      </c>
      <c r="H343" s="5"/>
    </row>
    <row r="344" spans="1:8" x14ac:dyDescent="0.2">
      <c r="A344" s="4" t="s">
        <v>2673</v>
      </c>
      <c r="B344" s="2">
        <v>-0.51482645776818403</v>
      </c>
      <c r="C344" s="2">
        <v>-3.4117423879458602</v>
      </c>
      <c r="D344" s="2">
        <v>3.4117423879458602</v>
      </c>
      <c r="E344" t="s">
        <v>3653</v>
      </c>
      <c r="H344" s="5"/>
    </row>
    <row r="345" spans="1:8" x14ac:dyDescent="0.2">
      <c r="A345" s="4" t="s">
        <v>2252</v>
      </c>
      <c r="B345" s="2">
        <v>-0.45480715385012099</v>
      </c>
      <c r="C345" s="2">
        <v>-3.4151753598963199</v>
      </c>
      <c r="D345" s="2">
        <v>3.4151753598963199</v>
      </c>
      <c r="E345" t="s">
        <v>3653</v>
      </c>
      <c r="H345" s="5"/>
    </row>
    <row r="346" spans="1:8" x14ac:dyDescent="0.2">
      <c r="A346" s="4" t="s">
        <v>1646</v>
      </c>
      <c r="B346" s="2">
        <v>-0.28349937343037501</v>
      </c>
      <c r="C346" s="2">
        <v>-3.4232014018800001</v>
      </c>
      <c r="D346" s="2">
        <v>3.4232014018800001</v>
      </c>
      <c r="E346" t="s">
        <v>3653</v>
      </c>
      <c r="H346" s="5"/>
    </row>
    <row r="347" spans="1:8" x14ac:dyDescent="0.2">
      <c r="A347" s="4" t="s">
        <v>1683</v>
      </c>
      <c r="B347" s="2">
        <v>-0.42300217713001997</v>
      </c>
      <c r="C347" s="2">
        <v>-3.4266444364586901</v>
      </c>
      <c r="D347" s="2">
        <v>3.4266444364586901</v>
      </c>
      <c r="E347" t="s">
        <v>3653</v>
      </c>
      <c r="H347" s="5"/>
    </row>
    <row r="348" spans="1:8" x14ac:dyDescent="0.2">
      <c r="A348" s="4" t="s">
        <v>2934</v>
      </c>
      <c r="B348" s="2">
        <v>-0.38263183595158101</v>
      </c>
      <c r="C348" s="2">
        <v>-3.4335223390547598</v>
      </c>
      <c r="D348" s="2">
        <v>3.4335223390547598</v>
      </c>
      <c r="E348" t="s">
        <v>3653</v>
      </c>
      <c r="H348" s="5"/>
    </row>
    <row r="349" spans="1:8" x14ac:dyDescent="0.2">
      <c r="A349" s="4" t="s">
        <v>1526</v>
      </c>
      <c r="B349" s="2">
        <v>-0.25770904209168</v>
      </c>
      <c r="C349" s="2">
        <v>-3.43739175946199</v>
      </c>
      <c r="D349" s="2">
        <v>3.43739175946199</v>
      </c>
      <c r="E349" t="s">
        <v>3653</v>
      </c>
      <c r="H349" s="5"/>
    </row>
    <row r="350" spans="1:8" x14ac:dyDescent="0.2">
      <c r="A350" s="4" t="s">
        <v>1662</v>
      </c>
      <c r="B350" s="2">
        <v>-0.49042404552411101</v>
      </c>
      <c r="C350" s="2">
        <v>-3.4408326798432598</v>
      </c>
      <c r="D350" s="2">
        <v>3.4408326798432598</v>
      </c>
      <c r="E350" t="s">
        <v>3653</v>
      </c>
      <c r="H350" s="5"/>
    </row>
    <row r="351" spans="1:8" x14ac:dyDescent="0.2">
      <c r="A351" s="4" t="s">
        <v>1894</v>
      </c>
      <c r="B351" s="2">
        <v>-7.1565390990541804</v>
      </c>
      <c r="C351" s="2">
        <v>-3.4442077661683501</v>
      </c>
      <c r="D351" s="2">
        <v>3.4442077661683501</v>
      </c>
      <c r="E351" t="s">
        <v>3653</v>
      </c>
      <c r="H351" s="5"/>
    </row>
    <row r="352" spans="1:8" x14ac:dyDescent="0.2">
      <c r="A352" s="4" t="s">
        <v>1297</v>
      </c>
      <c r="B352" s="2">
        <v>-0.21394839301794699</v>
      </c>
      <c r="C352" s="2">
        <v>-3.4472820894288199</v>
      </c>
      <c r="D352" s="2">
        <v>3.4472820894288199</v>
      </c>
      <c r="E352" t="s">
        <v>3653</v>
      </c>
      <c r="H352" s="5"/>
    </row>
    <row r="353" spans="1:8" x14ac:dyDescent="0.2">
      <c r="A353" s="4" t="s">
        <v>2363</v>
      </c>
      <c r="B353" s="2">
        <v>-0.311243094412187</v>
      </c>
      <c r="C353" s="2">
        <v>-3.4525859183672698</v>
      </c>
      <c r="D353" s="2">
        <v>3.4525859183672698</v>
      </c>
      <c r="E353" t="s">
        <v>3653</v>
      </c>
      <c r="H353" s="5"/>
    </row>
    <row r="354" spans="1:8" x14ac:dyDescent="0.2">
      <c r="A354" s="4" t="s">
        <v>2859</v>
      </c>
      <c r="B354" s="2">
        <v>-0.43199804707101103</v>
      </c>
      <c r="C354" s="2">
        <v>-3.4538759770749601</v>
      </c>
      <c r="D354" s="2">
        <v>3.4538759770749601</v>
      </c>
      <c r="E354" t="s">
        <v>3653</v>
      </c>
      <c r="H354" s="5"/>
    </row>
    <row r="355" spans="1:8" x14ac:dyDescent="0.2">
      <c r="A355" s="4" t="s">
        <v>95</v>
      </c>
      <c r="B355" s="2">
        <v>-2.28217505614144</v>
      </c>
      <c r="C355" s="2">
        <v>-3.4550996311669002</v>
      </c>
      <c r="D355" s="2">
        <v>3.4550996311669002</v>
      </c>
      <c r="E355" t="s">
        <v>3653</v>
      </c>
      <c r="H355" s="5"/>
    </row>
    <row r="356" spans="1:8" x14ac:dyDescent="0.2">
      <c r="A356" s="4" t="s">
        <v>1702</v>
      </c>
      <c r="B356" s="2">
        <v>-0.41459738581482602</v>
      </c>
      <c r="C356" s="2">
        <v>-3.4553116022355002</v>
      </c>
      <c r="D356" s="2">
        <v>3.4553116022355002</v>
      </c>
      <c r="E356" t="s">
        <v>3653</v>
      </c>
      <c r="H356" s="5"/>
    </row>
    <row r="357" spans="1:8" x14ac:dyDescent="0.2">
      <c r="A357" s="4" t="s">
        <v>3141</v>
      </c>
      <c r="B357" s="2">
        <v>-0.37954571298365802</v>
      </c>
      <c r="C357" s="2">
        <v>-3.45778121893742</v>
      </c>
      <c r="D357" s="2">
        <v>3.45778121893742</v>
      </c>
      <c r="E357" t="s">
        <v>3653</v>
      </c>
      <c r="H357" s="5"/>
    </row>
    <row r="358" spans="1:8" x14ac:dyDescent="0.2">
      <c r="A358" s="4" t="s">
        <v>1785</v>
      </c>
      <c r="B358" s="2">
        <v>-0.81377009690145796</v>
      </c>
      <c r="C358" s="2">
        <v>-3.47109883087652</v>
      </c>
      <c r="D358" s="2">
        <v>3.47109883087652</v>
      </c>
      <c r="E358" t="s">
        <v>3653</v>
      </c>
      <c r="H358" s="5"/>
    </row>
    <row r="359" spans="1:8" x14ac:dyDescent="0.2">
      <c r="A359" s="4" t="s">
        <v>2624</v>
      </c>
      <c r="B359" s="2">
        <v>-0.248573571513556</v>
      </c>
      <c r="C359" s="2">
        <v>-3.4739429826677299</v>
      </c>
      <c r="D359" s="2">
        <v>3.4739429826677299</v>
      </c>
      <c r="E359" t="s">
        <v>3653</v>
      </c>
      <c r="H359" s="5"/>
    </row>
    <row r="360" spans="1:8" x14ac:dyDescent="0.2">
      <c r="A360" s="4" t="s">
        <v>457</v>
      </c>
      <c r="B360" s="2">
        <v>-1.2746180457364999</v>
      </c>
      <c r="C360" s="2">
        <v>-3.47427909579228</v>
      </c>
      <c r="D360" s="2">
        <v>3.47427909579228</v>
      </c>
      <c r="E360" t="s">
        <v>3653</v>
      </c>
      <c r="H360" s="5"/>
    </row>
    <row r="361" spans="1:8" x14ac:dyDescent="0.2">
      <c r="A361" s="4" t="s">
        <v>1002</v>
      </c>
      <c r="B361" s="2">
        <v>-0.35761731832659799</v>
      </c>
      <c r="C361" s="2">
        <v>-3.4795419638676801</v>
      </c>
      <c r="D361" s="2">
        <v>3.4795419638676801</v>
      </c>
      <c r="E361" t="s">
        <v>3653</v>
      </c>
      <c r="H361" s="5"/>
    </row>
    <row r="362" spans="1:8" x14ac:dyDescent="0.2">
      <c r="A362" s="4" t="s">
        <v>1218</v>
      </c>
      <c r="B362" s="2">
        <v>-0.43285025576840203</v>
      </c>
      <c r="C362" s="2">
        <v>-3.4802503587324698</v>
      </c>
      <c r="D362" s="2">
        <v>3.4802503587324698</v>
      </c>
      <c r="E362" t="s">
        <v>3653</v>
      </c>
      <c r="H362" s="5"/>
    </row>
    <row r="363" spans="1:8" x14ac:dyDescent="0.2">
      <c r="A363" s="4" t="s">
        <v>913</v>
      </c>
      <c r="B363" s="2">
        <v>-0.51553573649026396</v>
      </c>
      <c r="C363" s="2">
        <v>-3.48684595373454</v>
      </c>
      <c r="D363" s="2">
        <v>3.48684595373454</v>
      </c>
      <c r="E363" t="s">
        <v>3653</v>
      </c>
      <c r="H363" s="5"/>
    </row>
    <row r="364" spans="1:8" x14ac:dyDescent="0.2">
      <c r="A364" s="4" t="s">
        <v>559</v>
      </c>
      <c r="B364" s="2">
        <v>-1.1277013313702999</v>
      </c>
      <c r="C364" s="2">
        <v>-3.4868813239245902</v>
      </c>
      <c r="D364" s="2">
        <v>3.4868813239245902</v>
      </c>
      <c r="E364" t="s">
        <v>3653</v>
      </c>
      <c r="H364" s="5"/>
    </row>
    <row r="365" spans="1:8" x14ac:dyDescent="0.2">
      <c r="A365" s="4" t="s">
        <v>165</v>
      </c>
      <c r="B365" s="2">
        <v>-1.03191280160431</v>
      </c>
      <c r="C365" s="2">
        <v>-3.4886042296444999</v>
      </c>
      <c r="D365" s="2">
        <v>3.4886042296444999</v>
      </c>
      <c r="E365" t="s">
        <v>3653</v>
      </c>
      <c r="H365" s="5"/>
    </row>
    <row r="366" spans="1:8" x14ac:dyDescent="0.2">
      <c r="A366" s="4" t="s">
        <v>2297</v>
      </c>
      <c r="B366" s="2">
        <v>-0.82423607106656205</v>
      </c>
      <c r="C366" s="2">
        <v>-3.4900158820854599</v>
      </c>
      <c r="D366" s="2">
        <v>3.4900158820854599</v>
      </c>
      <c r="E366" t="s">
        <v>3653</v>
      </c>
      <c r="H366" s="5"/>
    </row>
    <row r="367" spans="1:8" x14ac:dyDescent="0.2">
      <c r="A367" s="4" t="s">
        <v>987</v>
      </c>
      <c r="B367" s="2">
        <v>-0.67523801761743896</v>
      </c>
      <c r="C367" s="2">
        <v>-3.4925862637941001</v>
      </c>
      <c r="D367" s="2">
        <v>3.4925862637941001</v>
      </c>
      <c r="E367" t="s">
        <v>3653</v>
      </c>
      <c r="H367" s="5"/>
    </row>
    <row r="368" spans="1:8" x14ac:dyDescent="0.2">
      <c r="A368" s="4" t="s">
        <v>3024</v>
      </c>
      <c r="B368" s="2">
        <v>-0.25584412689250102</v>
      </c>
      <c r="C368" s="2">
        <v>-3.49776377186015</v>
      </c>
      <c r="D368" s="2">
        <v>3.49776377186015</v>
      </c>
      <c r="E368" t="s">
        <v>3653</v>
      </c>
      <c r="H368" s="5"/>
    </row>
    <row r="369" spans="1:8" x14ac:dyDescent="0.2">
      <c r="A369" s="4" t="s">
        <v>449</v>
      </c>
      <c r="B369" s="2">
        <v>-0.45441454307080098</v>
      </c>
      <c r="C369" s="2">
        <v>-3.49946740887186</v>
      </c>
      <c r="D369" s="2">
        <v>3.49946740887186</v>
      </c>
      <c r="E369" t="s">
        <v>3653</v>
      </c>
      <c r="H369" s="5"/>
    </row>
    <row r="370" spans="1:8" x14ac:dyDescent="0.2">
      <c r="A370" s="4" t="s">
        <v>2954</v>
      </c>
      <c r="B370" s="2">
        <v>-0.74224401618581004</v>
      </c>
      <c r="C370" s="2">
        <v>-3.5040681559176998</v>
      </c>
      <c r="D370" s="2">
        <v>3.5040681559176998</v>
      </c>
      <c r="E370" t="s">
        <v>3653</v>
      </c>
      <c r="H370" s="5"/>
    </row>
    <row r="371" spans="1:8" x14ac:dyDescent="0.2">
      <c r="A371" s="4" t="s">
        <v>1660</v>
      </c>
      <c r="B371" s="2">
        <v>-0.90221832051856599</v>
      </c>
      <c r="C371" s="2">
        <v>-3.54162662055217</v>
      </c>
      <c r="D371" s="2">
        <v>3.54162662055217</v>
      </c>
      <c r="E371" t="s">
        <v>3653</v>
      </c>
      <c r="H371" s="5"/>
    </row>
    <row r="372" spans="1:8" x14ac:dyDescent="0.2">
      <c r="A372" s="4" t="s">
        <v>60</v>
      </c>
      <c r="B372" s="2">
        <v>-0.4217025261699</v>
      </c>
      <c r="C372" s="2">
        <v>-3.5559451461177001</v>
      </c>
      <c r="D372" s="2">
        <v>3.5559451461177001</v>
      </c>
      <c r="E372" t="s">
        <v>3653</v>
      </c>
      <c r="H372" s="5"/>
    </row>
    <row r="373" spans="1:8" x14ac:dyDescent="0.2">
      <c r="A373" s="4" t="s">
        <v>2963</v>
      </c>
      <c r="B373" s="2">
        <v>-0.59027978453307794</v>
      </c>
      <c r="C373" s="2">
        <v>-3.5592319864405302</v>
      </c>
      <c r="D373" s="2">
        <v>3.5592319864405302</v>
      </c>
      <c r="E373" t="s">
        <v>3653</v>
      </c>
      <c r="H373" s="5"/>
    </row>
    <row r="374" spans="1:8" x14ac:dyDescent="0.2">
      <c r="A374" s="4" t="s">
        <v>526</v>
      </c>
      <c r="B374" s="2">
        <v>-0.65960265461009404</v>
      </c>
      <c r="C374" s="2">
        <v>-3.5653950094217501</v>
      </c>
      <c r="D374" s="2">
        <v>3.5653950094217501</v>
      </c>
      <c r="E374" t="s">
        <v>3653</v>
      </c>
      <c r="H374" s="5"/>
    </row>
    <row r="375" spans="1:8" x14ac:dyDescent="0.2">
      <c r="A375" s="4" t="s">
        <v>1425</v>
      </c>
      <c r="B375" s="2">
        <v>-0.51858836614489801</v>
      </c>
      <c r="C375" s="2">
        <v>-3.5798715703688702</v>
      </c>
      <c r="D375" s="2">
        <v>3.5798715703688702</v>
      </c>
      <c r="E375" t="s">
        <v>3653</v>
      </c>
      <c r="H375" s="5"/>
    </row>
    <row r="376" spans="1:8" x14ac:dyDescent="0.2">
      <c r="A376" s="4" t="s">
        <v>1858</v>
      </c>
      <c r="B376" s="2">
        <v>-0.80620428252480603</v>
      </c>
      <c r="C376" s="2">
        <v>-3.5803393721253598</v>
      </c>
      <c r="D376" s="2">
        <v>3.5803393721253598</v>
      </c>
      <c r="E376" t="s">
        <v>3653</v>
      </c>
      <c r="H376" s="5"/>
    </row>
    <row r="377" spans="1:8" x14ac:dyDescent="0.2">
      <c r="A377" s="4" t="s">
        <v>3032</v>
      </c>
      <c r="B377" s="2">
        <v>-0.43671532042803501</v>
      </c>
      <c r="C377" s="2">
        <v>-3.5813034511322801</v>
      </c>
      <c r="D377" s="2">
        <v>3.5813034511322801</v>
      </c>
      <c r="E377" t="s">
        <v>3653</v>
      </c>
      <c r="H377" s="5"/>
    </row>
    <row r="378" spans="1:8" x14ac:dyDescent="0.2">
      <c r="A378" s="4" t="s">
        <v>2350</v>
      </c>
      <c r="B378" s="2">
        <v>-0.71614326284587804</v>
      </c>
      <c r="C378" s="2">
        <v>-3.6104028553308498</v>
      </c>
      <c r="D378" s="2">
        <v>3.6104028553308498</v>
      </c>
      <c r="E378" t="s">
        <v>3653</v>
      </c>
      <c r="H378" s="5"/>
    </row>
    <row r="379" spans="1:8" x14ac:dyDescent="0.2">
      <c r="A379" s="4" t="s">
        <v>254</v>
      </c>
      <c r="B379" s="2">
        <v>-0.80183228443377697</v>
      </c>
      <c r="C379" s="2">
        <v>-3.6267560536777199</v>
      </c>
      <c r="D379" s="2">
        <v>3.6267560536777199</v>
      </c>
      <c r="E379" t="s">
        <v>3653</v>
      </c>
      <c r="H379" s="5"/>
    </row>
    <row r="380" spans="1:8" x14ac:dyDescent="0.2">
      <c r="A380" s="4" t="s">
        <v>484</v>
      </c>
      <c r="B380" s="2">
        <v>-0.59493427428237899</v>
      </c>
      <c r="C380" s="2">
        <v>-3.6313285479310502</v>
      </c>
      <c r="D380" s="2">
        <v>3.6313285479310502</v>
      </c>
      <c r="E380" t="s">
        <v>3653</v>
      </c>
      <c r="H380" s="5"/>
    </row>
    <row r="381" spans="1:8" x14ac:dyDescent="0.2">
      <c r="A381" s="4" t="s">
        <v>730</v>
      </c>
      <c r="B381" s="2">
        <v>-1.8069268184924001</v>
      </c>
      <c r="C381" s="2">
        <v>-3.6362637466421801</v>
      </c>
      <c r="D381" s="2">
        <v>3.6362637466421801</v>
      </c>
      <c r="E381" t="s">
        <v>3653</v>
      </c>
      <c r="H381" s="5"/>
    </row>
    <row r="382" spans="1:8" x14ac:dyDescent="0.2">
      <c r="A382" s="4" t="s">
        <v>2799</v>
      </c>
      <c r="B382" s="2">
        <v>-1.0532598401011699</v>
      </c>
      <c r="C382" s="2">
        <v>-3.6631776978983899</v>
      </c>
      <c r="D382" s="2">
        <v>3.6631776978983899</v>
      </c>
      <c r="E382" t="s">
        <v>3653</v>
      </c>
      <c r="H382" s="5"/>
    </row>
    <row r="383" spans="1:8" x14ac:dyDescent="0.2">
      <c r="A383" s="4" t="s">
        <v>1810</v>
      </c>
      <c r="B383" s="2">
        <v>-0.67887435255346795</v>
      </c>
      <c r="C383" s="2">
        <v>-3.6643004439898501</v>
      </c>
      <c r="D383" s="2">
        <v>3.6643004439898501</v>
      </c>
      <c r="E383" t="s">
        <v>3653</v>
      </c>
      <c r="H383" s="5"/>
    </row>
    <row r="384" spans="1:8" x14ac:dyDescent="0.2">
      <c r="A384" s="4" t="s">
        <v>1886</v>
      </c>
      <c r="B384" s="2">
        <v>-4.0101501336665102</v>
      </c>
      <c r="C384" s="2">
        <v>-3.6729797269190501</v>
      </c>
      <c r="D384" s="2">
        <v>3.6729797269190501</v>
      </c>
      <c r="E384" t="s">
        <v>3653</v>
      </c>
      <c r="H384" s="5"/>
    </row>
    <row r="385" spans="1:8" x14ac:dyDescent="0.2">
      <c r="A385" s="4" t="s">
        <v>3134</v>
      </c>
      <c r="B385" s="2">
        <v>-1.2748442544323699</v>
      </c>
      <c r="C385" s="2">
        <v>-3.6910195843066602</v>
      </c>
      <c r="D385" s="2">
        <v>3.6910195843066602</v>
      </c>
      <c r="E385" t="s">
        <v>3653</v>
      </c>
      <c r="H385" s="5"/>
    </row>
    <row r="386" spans="1:8" x14ac:dyDescent="0.2">
      <c r="A386" s="4" t="s">
        <v>2296</v>
      </c>
      <c r="B386" s="2">
        <v>-0.91509044831677999</v>
      </c>
      <c r="C386" s="2">
        <v>-3.6973099190779299</v>
      </c>
      <c r="D386" s="2">
        <v>3.6973099190779299</v>
      </c>
      <c r="E386" t="s">
        <v>3653</v>
      </c>
      <c r="H386" s="5"/>
    </row>
    <row r="387" spans="1:8" x14ac:dyDescent="0.2">
      <c r="A387" s="4" t="s">
        <v>1572</v>
      </c>
      <c r="B387" s="2">
        <v>-0.73319192577110204</v>
      </c>
      <c r="C387" s="2">
        <v>-3.7012823887038699</v>
      </c>
      <c r="D387" s="2">
        <v>3.7012823887038699</v>
      </c>
      <c r="E387" t="s">
        <v>3653</v>
      </c>
      <c r="H387" s="5"/>
    </row>
    <row r="388" spans="1:8" x14ac:dyDescent="0.2">
      <c r="A388" s="4" t="s">
        <v>1655</v>
      </c>
      <c r="B388" s="2">
        <v>-2.77733945920499</v>
      </c>
      <c r="C388" s="2">
        <v>-3.7036006302177999</v>
      </c>
      <c r="D388" s="2">
        <v>3.7036006302177999</v>
      </c>
      <c r="E388" t="s">
        <v>3653</v>
      </c>
      <c r="H388" s="5"/>
    </row>
    <row r="389" spans="1:8" x14ac:dyDescent="0.2">
      <c r="A389" s="4" t="s">
        <v>2804</v>
      </c>
      <c r="B389" s="2">
        <v>-0.39686782762176098</v>
      </c>
      <c r="C389" s="2">
        <v>-3.7103116452537099</v>
      </c>
      <c r="D389" s="2">
        <v>3.7103116452537099</v>
      </c>
      <c r="E389" t="s">
        <v>3653</v>
      </c>
      <c r="H389" s="5"/>
    </row>
    <row r="390" spans="1:8" x14ac:dyDescent="0.2">
      <c r="A390" s="4" t="s">
        <v>3165</v>
      </c>
      <c r="B390" s="2">
        <v>-1.84989792665415</v>
      </c>
      <c r="C390" s="2">
        <v>-3.7115305083899299</v>
      </c>
      <c r="D390" s="2">
        <v>3.7115305083899299</v>
      </c>
      <c r="E390" t="s">
        <v>3653</v>
      </c>
      <c r="H390" s="5"/>
    </row>
    <row r="391" spans="1:8" x14ac:dyDescent="0.2">
      <c r="A391" s="4" t="s">
        <v>2965</v>
      </c>
      <c r="B391" s="2">
        <v>-1.03069417275793</v>
      </c>
      <c r="C391" s="2">
        <v>-3.7242622676109201</v>
      </c>
      <c r="D391" s="2">
        <v>3.7242622676109201</v>
      </c>
      <c r="E391" t="s">
        <v>3653</v>
      </c>
      <c r="H391" s="5"/>
    </row>
    <row r="392" spans="1:8" x14ac:dyDescent="0.2">
      <c r="A392" s="4" t="s">
        <v>1601</v>
      </c>
      <c r="B392" s="2">
        <v>-0.57067885158523102</v>
      </c>
      <c r="C392" s="2">
        <v>-3.7308159968010699</v>
      </c>
      <c r="D392" s="2">
        <v>3.7308159968010699</v>
      </c>
      <c r="E392" t="s">
        <v>3653</v>
      </c>
      <c r="H392" s="5"/>
    </row>
    <row r="393" spans="1:8" x14ac:dyDescent="0.2">
      <c r="A393" s="4" t="s">
        <v>25</v>
      </c>
      <c r="B393" s="2">
        <v>-0.49876858159923299</v>
      </c>
      <c r="C393" s="2">
        <v>-3.7345320594523801</v>
      </c>
      <c r="D393" s="2">
        <v>3.7345320594523801</v>
      </c>
      <c r="E393" t="s">
        <v>3653</v>
      </c>
      <c r="H393" s="5"/>
    </row>
    <row r="394" spans="1:8" x14ac:dyDescent="0.2">
      <c r="A394" s="4" t="s">
        <v>551</v>
      </c>
      <c r="B394" s="2">
        <v>-1.0820922455309301</v>
      </c>
      <c r="C394" s="2">
        <v>-3.76297816609878</v>
      </c>
      <c r="D394" s="2">
        <v>3.76297816609878</v>
      </c>
      <c r="E394" t="s">
        <v>3653</v>
      </c>
      <c r="H394" s="5"/>
    </row>
    <row r="395" spans="1:8" x14ac:dyDescent="0.2">
      <c r="A395" s="4" t="s">
        <v>2881</v>
      </c>
      <c r="B395" s="2">
        <v>-0.85691693675582803</v>
      </c>
      <c r="C395" s="2">
        <v>-3.8033587866896998</v>
      </c>
      <c r="D395" s="2">
        <v>3.8033587866896998</v>
      </c>
      <c r="E395" t="s">
        <v>3653</v>
      </c>
      <c r="H395" s="5"/>
    </row>
    <row r="396" spans="1:8" x14ac:dyDescent="0.2">
      <c r="A396" s="4" t="s">
        <v>2061</v>
      </c>
      <c r="B396" s="2">
        <v>-0.68821661032924097</v>
      </c>
      <c r="C396" s="2">
        <v>-3.8085188504935399</v>
      </c>
      <c r="D396" s="2">
        <v>3.8085188504935399</v>
      </c>
      <c r="E396" t="s">
        <v>3653</v>
      </c>
      <c r="H396" s="5"/>
    </row>
    <row r="397" spans="1:8" x14ac:dyDescent="0.2">
      <c r="A397" s="4" t="s">
        <v>1206</v>
      </c>
      <c r="B397" s="2">
        <v>-0.41066364132604399</v>
      </c>
      <c r="C397" s="2">
        <v>-3.8113712804006101</v>
      </c>
      <c r="D397" s="2">
        <v>3.8113712804006101</v>
      </c>
      <c r="E397" t="s">
        <v>3653</v>
      </c>
      <c r="H397" s="5"/>
    </row>
    <row r="398" spans="1:8" x14ac:dyDescent="0.2">
      <c r="A398" s="4" t="s">
        <v>1382</v>
      </c>
      <c r="B398" s="2">
        <v>-0.75275359689865595</v>
      </c>
      <c r="C398" s="2">
        <v>-3.8290105585015701</v>
      </c>
      <c r="D398" s="2">
        <v>3.8290105585015701</v>
      </c>
      <c r="E398" t="s">
        <v>3653</v>
      </c>
      <c r="H398" s="5"/>
    </row>
    <row r="399" spans="1:8" x14ac:dyDescent="0.2">
      <c r="A399" s="4" t="s">
        <v>2506</v>
      </c>
      <c r="B399" s="2">
        <v>-0.68183816729883995</v>
      </c>
      <c r="C399" s="2">
        <v>-3.8406328273576702</v>
      </c>
      <c r="D399" s="2">
        <v>3.8406328273576702</v>
      </c>
      <c r="E399" t="s">
        <v>3653</v>
      </c>
      <c r="H399" s="5"/>
    </row>
    <row r="400" spans="1:8" x14ac:dyDescent="0.2">
      <c r="A400" s="4" t="s">
        <v>2191</v>
      </c>
      <c r="B400" s="2">
        <v>-0.55712735538160296</v>
      </c>
      <c r="C400" s="2">
        <v>-3.8420471502958198</v>
      </c>
      <c r="D400" s="2">
        <v>3.8420471502958198</v>
      </c>
      <c r="E400" t="s">
        <v>3653</v>
      </c>
      <c r="H400" s="5"/>
    </row>
    <row r="401" spans="1:8" x14ac:dyDescent="0.2">
      <c r="A401" s="4" t="s">
        <v>90</v>
      </c>
      <c r="B401" s="2">
        <v>-0.322515580163797</v>
      </c>
      <c r="C401" s="2">
        <v>-3.8437553782264602</v>
      </c>
      <c r="D401" s="2">
        <v>3.8437553782264602</v>
      </c>
      <c r="E401" t="s">
        <v>3653</v>
      </c>
      <c r="H401" s="5"/>
    </row>
    <row r="402" spans="1:8" x14ac:dyDescent="0.2">
      <c r="A402" s="4" t="s">
        <v>1201</v>
      </c>
      <c r="B402" s="2">
        <v>-0.66650667407181097</v>
      </c>
      <c r="C402" s="2">
        <v>-3.8474884094173301</v>
      </c>
      <c r="D402" s="2">
        <v>3.8474884094173301</v>
      </c>
      <c r="E402" t="s">
        <v>3653</v>
      </c>
      <c r="H402" s="5"/>
    </row>
    <row r="403" spans="1:8" x14ac:dyDescent="0.2">
      <c r="A403" s="4" t="s">
        <v>1124</v>
      </c>
      <c r="B403" s="2">
        <v>-1.13217177514664</v>
      </c>
      <c r="C403" s="2">
        <v>-3.84964128260714</v>
      </c>
      <c r="D403" s="2">
        <v>3.84964128260714</v>
      </c>
      <c r="E403" t="s">
        <v>3653</v>
      </c>
      <c r="H403" s="5"/>
    </row>
    <row r="404" spans="1:8" x14ac:dyDescent="0.2">
      <c r="A404" s="4" t="s">
        <v>1989</v>
      </c>
      <c r="B404" s="2">
        <v>-0.37864911319280398</v>
      </c>
      <c r="C404" s="2">
        <v>-3.8762935125172699</v>
      </c>
      <c r="D404" s="2">
        <v>3.8762935125172699</v>
      </c>
      <c r="E404" t="s">
        <v>3653</v>
      </c>
      <c r="H404" s="5"/>
    </row>
    <row r="405" spans="1:8" x14ac:dyDescent="0.2">
      <c r="A405" s="4" t="s">
        <v>2973</v>
      </c>
      <c r="B405" s="2">
        <v>-0.73028384798688595</v>
      </c>
      <c r="C405" s="2">
        <v>-3.8793144018752002</v>
      </c>
      <c r="D405" s="2">
        <v>3.8793144018752002</v>
      </c>
      <c r="E405" t="s">
        <v>3653</v>
      </c>
      <c r="H405" s="5"/>
    </row>
    <row r="406" spans="1:8" x14ac:dyDescent="0.2">
      <c r="A406" s="4" t="s">
        <v>1026</v>
      </c>
      <c r="B406" s="2">
        <v>-0.46915470528444397</v>
      </c>
      <c r="C406" s="2">
        <v>-3.8836034212599202</v>
      </c>
      <c r="D406" s="2">
        <v>3.8836034212599202</v>
      </c>
      <c r="E406" t="s">
        <v>3653</v>
      </c>
      <c r="H406" s="5"/>
    </row>
    <row r="407" spans="1:8" x14ac:dyDescent="0.2">
      <c r="A407" s="4" t="s">
        <v>988</v>
      </c>
      <c r="B407" s="2">
        <v>-0.547549874695614</v>
      </c>
      <c r="C407" s="2">
        <v>-3.8858986041348902</v>
      </c>
      <c r="D407" s="2">
        <v>3.8858986041348902</v>
      </c>
      <c r="E407" t="s">
        <v>3653</v>
      </c>
      <c r="H407" s="5"/>
    </row>
    <row r="408" spans="1:8" x14ac:dyDescent="0.2">
      <c r="A408" s="4" t="s">
        <v>112</v>
      </c>
      <c r="B408" s="2">
        <v>-0.46160293595727497</v>
      </c>
      <c r="C408" s="2">
        <v>-3.8916306340052498</v>
      </c>
      <c r="D408" s="2">
        <v>3.8916306340052498</v>
      </c>
      <c r="E408" t="s">
        <v>3653</v>
      </c>
      <c r="H408" s="5"/>
    </row>
    <row r="409" spans="1:8" x14ac:dyDescent="0.2">
      <c r="A409" s="4" t="s">
        <v>3132</v>
      </c>
      <c r="B409" s="2">
        <v>-0.755475010978787</v>
      </c>
      <c r="C409" s="2">
        <v>-3.8972335985429498</v>
      </c>
      <c r="D409" s="2">
        <v>3.8972335985429498</v>
      </c>
      <c r="E409" t="s">
        <v>3653</v>
      </c>
      <c r="H409" s="5"/>
    </row>
    <row r="410" spans="1:8" x14ac:dyDescent="0.2">
      <c r="A410" s="4" t="s">
        <v>1709</v>
      </c>
      <c r="B410" s="2">
        <v>-0.37011926799193301</v>
      </c>
      <c r="C410" s="2">
        <v>-3.9149944679007098</v>
      </c>
      <c r="D410" s="2">
        <v>3.9149944679007098</v>
      </c>
      <c r="E410" t="s">
        <v>3653</v>
      </c>
      <c r="H410" s="5"/>
    </row>
    <row r="411" spans="1:8" x14ac:dyDescent="0.2">
      <c r="A411" s="4" t="s">
        <v>746</v>
      </c>
      <c r="B411" s="2">
        <v>-0.46452952181040702</v>
      </c>
      <c r="C411" s="2">
        <v>-3.9214453046582598</v>
      </c>
      <c r="D411" s="2">
        <v>3.9214453046582598</v>
      </c>
      <c r="E411" t="s">
        <v>3653</v>
      </c>
      <c r="H411" s="5"/>
    </row>
    <row r="412" spans="1:8" x14ac:dyDescent="0.2">
      <c r="A412" s="4" t="s">
        <v>1714</v>
      </c>
      <c r="B412" s="2">
        <v>-1.0887521427393401</v>
      </c>
      <c r="C412" s="2">
        <v>-3.9363943875645502</v>
      </c>
      <c r="D412" s="2">
        <v>3.9363943875645502</v>
      </c>
      <c r="E412" t="s">
        <v>3653</v>
      </c>
      <c r="H412" s="5"/>
    </row>
    <row r="413" spans="1:8" x14ac:dyDescent="0.2">
      <c r="A413" s="4" t="s">
        <v>941</v>
      </c>
      <c r="B413" s="2">
        <v>-0.81846509167925996</v>
      </c>
      <c r="C413" s="2">
        <v>-3.9475656699733701</v>
      </c>
      <c r="D413" s="2">
        <v>3.9475656699733701</v>
      </c>
      <c r="E413" t="s">
        <v>3653</v>
      </c>
      <c r="H413" s="5"/>
    </row>
    <row r="414" spans="1:8" x14ac:dyDescent="0.2">
      <c r="A414" s="4" t="s">
        <v>930</v>
      </c>
      <c r="B414" s="2">
        <v>-0.64056354609725297</v>
      </c>
      <c r="C414" s="2">
        <v>-3.9515703576056</v>
      </c>
      <c r="D414" s="2">
        <v>3.9515703576056</v>
      </c>
      <c r="E414" t="s">
        <v>3653</v>
      </c>
      <c r="H414" s="5"/>
    </row>
    <row r="415" spans="1:8" x14ac:dyDescent="0.2">
      <c r="A415" s="4" t="s">
        <v>2769</v>
      </c>
      <c r="B415" s="2">
        <v>-0.71557891422082098</v>
      </c>
      <c r="C415" s="2">
        <v>-3.9667665310668201</v>
      </c>
      <c r="D415" s="2">
        <v>3.9667665310668201</v>
      </c>
      <c r="E415" t="s">
        <v>3653</v>
      </c>
      <c r="H415" s="5"/>
    </row>
    <row r="416" spans="1:8" x14ac:dyDescent="0.2">
      <c r="A416" s="4" t="s">
        <v>114</v>
      </c>
      <c r="B416" s="2">
        <v>-0.54509585796674198</v>
      </c>
      <c r="C416" s="2">
        <v>-3.9863810121951699</v>
      </c>
      <c r="D416" s="2">
        <v>3.9863810121951699</v>
      </c>
      <c r="E416" t="s">
        <v>3653</v>
      </c>
      <c r="H416" s="5"/>
    </row>
    <row r="417" spans="1:8" x14ac:dyDescent="0.2">
      <c r="A417" s="4" t="s">
        <v>134</v>
      </c>
      <c r="B417" s="2">
        <v>-0.50478710681114203</v>
      </c>
      <c r="C417" s="2">
        <v>-3.9865214237155699</v>
      </c>
      <c r="D417" s="2">
        <v>3.9865214237155699</v>
      </c>
      <c r="E417" t="s">
        <v>3653</v>
      </c>
      <c r="H417" s="5"/>
    </row>
    <row r="418" spans="1:8" x14ac:dyDescent="0.2">
      <c r="A418" s="4" t="s">
        <v>628</v>
      </c>
      <c r="B418" s="2">
        <v>-0.493953138238797</v>
      </c>
      <c r="C418" s="2">
        <v>-3.9911084797420799</v>
      </c>
      <c r="D418" s="2">
        <v>3.9911084797420799</v>
      </c>
      <c r="E418" t="s">
        <v>3653</v>
      </c>
      <c r="H418" s="5"/>
    </row>
    <row r="419" spans="1:8" x14ac:dyDescent="0.2">
      <c r="A419" s="4" t="s">
        <v>174</v>
      </c>
      <c r="B419" s="2">
        <v>-0.79180281485233295</v>
      </c>
      <c r="C419" s="2">
        <v>-4.0519040231150303</v>
      </c>
      <c r="D419" s="2">
        <v>4.0519040231150303</v>
      </c>
      <c r="E419" t="s">
        <v>3653</v>
      </c>
      <c r="H419" s="5"/>
    </row>
    <row r="420" spans="1:8" x14ac:dyDescent="0.2">
      <c r="A420" s="4" t="s">
        <v>1150</v>
      </c>
      <c r="B420" s="2">
        <v>-1.5524941927703499</v>
      </c>
      <c r="C420" s="2">
        <v>-4.0519522883472803</v>
      </c>
      <c r="D420" s="2">
        <v>4.0519522883472803</v>
      </c>
      <c r="E420" t="s">
        <v>3653</v>
      </c>
      <c r="H420" s="5"/>
    </row>
    <row r="421" spans="1:8" x14ac:dyDescent="0.2">
      <c r="A421" s="4" t="s">
        <v>2401</v>
      </c>
      <c r="B421" s="2">
        <v>-1.0005512552955</v>
      </c>
      <c r="C421" s="2">
        <v>-4.05391117040993</v>
      </c>
      <c r="D421" s="2">
        <v>4.05391117040993</v>
      </c>
      <c r="E421" t="s">
        <v>3653</v>
      </c>
      <c r="H421" s="5"/>
    </row>
    <row r="422" spans="1:8" x14ac:dyDescent="0.2">
      <c r="A422" s="4" t="s">
        <v>343</v>
      </c>
      <c r="B422" s="2">
        <v>-0.58445446056287598</v>
      </c>
      <c r="C422" s="2">
        <v>-4.09145159989394</v>
      </c>
      <c r="D422" s="2">
        <v>4.09145159989394</v>
      </c>
      <c r="E422" t="s">
        <v>3653</v>
      </c>
      <c r="H422" s="5"/>
    </row>
    <row r="423" spans="1:8" x14ac:dyDescent="0.2">
      <c r="A423" s="4" t="s">
        <v>153</v>
      </c>
      <c r="B423" s="2">
        <v>-0.56577156047556199</v>
      </c>
      <c r="C423" s="2">
        <v>-4.1075224788586402</v>
      </c>
      <c r="D423" s="2">
        <v>4.1075224788586402</v>
      </c>
      <c r="E423" t="s">
        <v>3653</v>
      </c>
      <c r="H423" s="5"/>
    </row>
    <row r="424" spans="1:8" x14ac:dyDescent="0.2">
      <c r="A424" s="4" t="s">
        <v>2033</v>
      </c>
      <c r="B424" s="2">
        <v>-0.54316971720626095</v>
      </c>
      <c r="C424" s="2">
        <v>-4.1107947406997001</v>
      </c>
      <c r="D424" s="2">
        <v>4.1107947406997001</v>
      </c>
      <c r="E424" t="s">
        <v>3653</v>
      </c>
      <c r="H424" s="5"/>
    </row>
    <row r="425" spans="1:8" x14ac:dyDescent="0.2">
      <c r="A425" s="4" t="s">
        <v>2903</v>
      </c>
      <c r="B425" s="2">
        <v>-0.64449682383825901</v>
      </c>
      <c r="C425" s="2">
        <v>-4.1132369191484202</v>
      </c>
      <c r="D425" s="2">
        <v>4.1132369191484202</v>
      </c>
      <c r="E425" t="s">
        <v>3653</v>
      </c>
      <c r="H425" s="5"/>
    </row>
    <row r="426" spans="1:8" x14ac:dyDescent="0.2">
      <c r="A426" s="4" t="s">
        <v>219</v>
      </c>
      <c r="B426" s="2">
        <v>-1.2398187044609199</v>
      </c>
      <c r="C426" s="2">
        <v>-4.1144523994149296</v>
      </c>
      <c r="D426" s="2">
        <v>4.1144523994149296</v>
      </c>
      <c r="E426" t="s">
        <v>3653</v>
      </c>
      <c r="H426" s="5"/>
    </row>
    <row r="427" spans="1:8" x14ac:dyDescent="0.2">
      <c r="A427" s="4" t="s">
        <v>1937</v>
      </c>
      <c r="B427" s="2">
        <v>-4.0720329495606</v>
      </c>
      <c r="C427" s="2">
        <v>-4.1448309293533301</v>
      </c>
      <c r="D427" s="2">
        <v>4.1448309293533301</v>
      </c>
      <c r="E427" t="s">
        <v>3653</v>
      </c>
      <c r="H427" s="5"/>
    </row>
    <row r="428" spans="1:8" x14ac:dyDescent="0.2">
      <c r="A428" s="4" t="s">
        <v>57</v>
      </c>
      <c r="B428" s="2">
        <v>-1.8520929279984799</v>
      </c>
      <c r="C428" s="2">
        <v>-4.1531368500376296</v>
      </c>
      <c r="D428" s="2">
        <v>4.1531368500376296</v>
      </c>
      <c r="E428" t="s">
        <v>3653</v>
      </c>
      <c r="H428" s="5"/>
    </row>
    <row r="429" spans="1:8" x14ac:dyDescent="0.2">
      <c r="A429" s="4" t="s">
        <v>493</v>
      </c>
      <c r="B429" s="2">
        <v>-0.41038091607402</v>
      </c>
      <c r="C429" s="2">
        <v>-4.1645461191497901</v>
      </c>
      <c r="D429" s="2">
        <v>4.1645461191497901</v>
      </c>
      <c r="E429" t="s">
        <v>3653</v>
      </c>
      <c r="H429" s="5"/>
    </row>
    <row r="430" spans="1:8" x14ac:dyDescent="0.2">
      <c r="A430" s="4" t="s">
        <v>437</v>
      </c>
      <c r="B430" s="2">
        <v>-0.57960998380852902</v>
      </c>
      <c r="C430" s="2">
        <v>-4.1794728781756296</v>
      </c>
      <c r="D430" s="2">
        <v>4.1794728781756296</v>
      </c>
      <c r="E430" t="s">
        <v>3653</v>
      </c>
      <c r="H430" s="5"/>
    </row>
    <row r="431" spans="1:8" x14ac:dyDescent="0.2">
      <c r="A431" s="4" t="s">
        <v>1289</v>
      </c>
      <c r="B431" s="2">
        <v>-0.24892365204795699</v>
      </c>
      <c r="C431" s="2">
        <v>-4.1866201773679599</v>
      </c>
      <c r="D431" s="2">
        <v>4.1866201773679599</v>
      </c>
      <c r="E431" t="s">
        <v>3653</v>
      </c>
      <c r="H431" s="5"/>
    </row>
    <row r="432" spans="1:8" x14ac:dyDescent="0.2">
      <c r="A432" s="4" t="s">
        <v>2036</v>
      </c>
      <c r="B432" s="2">
        <v>-0.504557020404095</v>
      </c>
      <c r="C432" s="2">
        <v>-4.2097281508166198</v>
      </c>
      <c r="D432" s="2">
        <v>4.2097281508166198</v>
      </c>
      <c r="E432" t="s">
        <v>3653</v>
      </c>
      <c r="H432" s="5"/>
    </row>
    <row r="433" spans="1:8" x14ac:dyDescent="0.2">
      <c r="A433" s="4" t="s">
        <v>1582</v>
      </c>
      <c r="B433" s="2">
        <v>-0.68316921218174698</v>
      </c>
      <c r="C433" s="2">
        <v>-4.2118698221586</v>
      </c>
      <c r="D433" s="2">
        <v>4.2118698221586</v>
      </c>
      <c r="E433" t="s">
        <v>3653</v>
      </c>
      <c r="H433" s="5"/>
    </row>
    <row r="434" spans="1:8" x14ac:dyDescent="0.2">
      <c r="A434" s="4" t="s">
        <v>389</v>
      </c>
      <c r="B434" s="2">
        <v>-1.38733834455005</v>
      </c>
      <c r="C434" s="2">
        <v>-4.22448944177287</v>
      </c>
      <c r="D434" s="2">
        <v>4.22448944177287</v>
      </c>
      <c r="E434" t="s">
        <v>3653</v>
      </c>
      <c r="H434" s="5"/>
    </row>
    <row r="435" spans="1:8" x14ac:dyDescent="0.2">
      <c r="A435" s="4" t="s">
        <v>1739</v>
      </c>
      <c r="B435" s="2">
        <v>-1.3684872487264299</v>
      </c>
      <c r="C435" s="2">
        <v>-4.2282296770093897</v>
      </c>
      <c r="D435" s="2">
        <v>4.2282296770093897</v>
      </c>
      <c r="E435" t="s">
        <v>3653</v>
      </c>
      <c r="H435" s="5"/>
    </row>
    <row r="436" spans="1:8" x14ac:dyDescent="0.2">
      <c r="A436" s="4" t="s">
        <v>1248</v>
      </c>
      <c r="B436" s="2">
        <v>-2.1653253282267699</v>
      </c>
      <c r="C436" s="2">
        <v>-4.2319558828188599</v>
      </c>
      <c r="D436" s="2">
        <v>4.2319558828188599</v>
      </c>
      <c r="E436" t="s">
        <v>3653</v>
      </c>
      <c r="H436" s="5"/>
    </row>
    <row r="437" spans="1:8" x14ac:dyDescent="0.2">
      <c r="A437" s="4" t="s">
        <v>2149</v>
      </c>
      <c r="B437" s="2">
        <v>-0.33587607440016498</v>
      </c>
      <c r="C437" s="2">
        <v>-4.2542757762200898</v>
      </c>
      <c r="D437" s="2">
        <v>4.2542757762200898</v>
      </c>
      <c r="E437" t="s">
        <v>3653</v>
      </c>
      <c r="H437" s="5"/>
    </row>
    <row r="438" spans="1:8" x14ac:dyDescent="0.2">
      <c r="A438" s="4" t="s">
        <v>3044</v>
      </c>
      <c r="B438" s="2">
        <v>-0.91669292524837998</v>
      </c>
      <c r="C438" s="2">
        <v>-4.2599223768935497</v>
      </c>
      <c r="D438" s="2">
        <v>4.2599223768935497</v>
      </c>
      <c r="E438" t="s">
        <v>3653</v>
      </c>
      <c r="H438" s="5"/>
    </row>
    <row r="439" spans="1:8" x14ac:dyDescent="0.2">
      <c r="A439" s="4" t="s">
        <v>357</v>
      </c>
      <c r="B439" s="2">
        <v>-0.49152438597479697</v>
      </c>
      <c r="C439" s="2">
        <v>-4.2872449441817304</v>
      </c>
      <c r="D439" s="2">
        <v>4.2872449441817304</v>
      </c>
      <c r="E439" t="s">
        <v>3653</v>
      </c>
      <c r="H439" s="5"/>
    </row>
    <row r="440" spans="1:8" x14ac:dyDescent="0.2">
      <c r="A440" s="4" t="s">
        <v>708</v>
      </c>
      <c r="B440" s="2">
        <v>-0.77869999938080203</v>
      </c>
      <c r="C440" s="2">
        <v>-4.3150675049530802</v>
      </c>
      <c r="D440" s="2">
        <v>4.3150675049530802</v>
      </c>
      <c r="E440" t="s">
        <v>3653</v>
      </c>
      <c r="H440" s="5"/>
    </row>
    <row r="441" spans="1:8" x14ac:dyDescent="0.2">
      <c r="A441" s="4" t="s">
        <v>2750</v>
      </c>
      <c r="B441" s="2">
        <v>-0.94415963079354004</v>
      </c>
      <c r="C441" s="2">
        <v>-4.3402984987068098</v>
      </c>
      <c r="D441" s="2">
        <v>4.3402984987068098</v>
      </c>
      <c r="E441" t="s">
        <v>3653</v>
      </c>
      <c r="H441" s="5"/>
    </row>
    <row r="442" spans="1:8" x14ac:dyDescent="0.2">
      <c r="A442" s="4" t="s">
        <v>1696</v>
      </c>
      <c r="B442" s="2">
        <v>-0.40757668306247302</v>
      </c>
      <c r="C442" s="2">
        <v>-4.3633561526501099</v>
      </c>
      <c r="D442" s="2">
        <v>4.3633561526501099</v>
      </c>
      <c r="E442" t="s">
        <v>3653</v>
      </c>
      <c r="H442" s="5"/>
    </row>
    <row r="443" spans="1:8" x14ac:dyDescent="0.2">
      <c r="A443" s="4" t="s">
        <v>403</v>
      </c>
      <c r="B443" s="2">
        <v>-0.61302104320846995</v>
      </c>
      <c r="C443" s="2">
        <v>-4.3703801809938998</v>
      </c>
      <c r="D443" s="2">
        <v>4.3703801809938998</v>
      </c>
      <c r="E443" t="s">
        <v>3653</v>
      </c>
      <c r="H443" s="5"/>
    </row>
    <row r="444" spans="1:8" x14ac:dyDescent="0.2">
      <c r="A444" s="4" t="s">
        <v>1481</v>
      </c>
      <c r="B444" s="2">
        <v>-0.161449695077545</v>
      </c>
      <c r="C444" s="2">
        <v>-4.3918803832749997</v>
      </c>
      <c r="D444" s="2">
        <v>4.3918803832749997</v>
      </c>
      <c r="E444" t="s">
        <v>3653</v>
      </c>
      <c r="H444" s="5"/>
    </row>
    <row r="445" spans="1:8" x14ac:dyDescent="0.2">
      <c r="A445" s="4" t="s">
        <v>1677</v>
      </c>
      <c r="B445" s="2">
        <v>-1.63487734720249</v>
      </c>
      <c r="C445" s="2">
        <v>-4.4446876766618999</v>
      </c>
      <c r="D445" s="2">
        <v>4.4446876766618999</v>
      </c>
      <c r="E445" t="s">
        <v>3653</v>
      </c>
      <c r="H445" s="5"/>
    </row>
    <row r="446" spans="1:8" x14ac:dyDescent="0.2">
      <c r="A446" s="4" t="s">
        <v>1317</v>
      </c>
      <c r="B446" s="2">
        <v>-1.5284277710635401</v>
      </c>
      <c r="C446" s="2">
        <v>-4.4532813796322497</v>
      </c>
      <c r="D446" s="2">
        <v>4.4532813796322497</v>
      </c>
      <c r="E446" t="s">
        <v>3653</v>
      </c>
      <c r="H446" s="5"/>
    </row>
    <row r="447" spans="1:8" x14ac:dyDescent="0.2">
      <c r="A447" s="4" t="s">
        <v>3120</v>
      </c>
      <c r="B447" s="2">
        <v>-0.77572029100526796</v>
      </c>
      <c r="C447" s="2">
        <v>-4.47503102110276</v>
      </c>
      <c r="D447" s="2">
        <v>4.47503102110276</v>
      </c>
      <c r="E447" t="s">
        <v>3653</v>
      </c>
      <c r="H447" s="5"/>
    </row>
    <row r="448" spans="1:8" x14ac:dyDescent="0.2">
      <c r="A448" s="4" t="s">
        <v>3163</v>
      </c>
      <c r="B448" s="2">
        <v>-0.46867655441831302</v>
      </c>
      <c r="C448" s="2">
        <v>-4.5002442250795696</v>
      </c>
      <c r="D448" s="2">
        <v>4.5002442250795696</v>
      </c>
      <c r="E448" t="s">
        <v>3653</v>
      </c>
      <c r="H448" s="5"/>
    </row>
    <row r="449" spans="1:8" x14ac:dyDescent="0.2">
      <c r="A449" s="4" t="s">
        <v>2603</v>
      </c>
      <c r="B449" s="2">
        <v>-0.87318989417470505</v>
      </c>
      <c r="C449" s="2">
        <v>-4.5100177593397799</v>
      </c>
      <c r="D449" s="2">
        <v>4.5100177593397799</v>
      </c>
      <c r="E449" t="s">
        <v>3653</v>
      </c>
      <c r="H449" s="5"/>
    </row>
    <row r="450" spans="1:8" x14ac:dyDescent="0.2">
      <c r="A450" s="4" t="s">
        <v>94</v>
      </c>
      <c r="B450" s="2">
        <v>-1.13203719042218</v>
      </c>
      <c r="C450" s="2">
        <v>-4.5673642031611399</v>
      </c>
      <c r="D450" s="2">
        <v>4.5673642031611399</v>
      </c>
      <c r="E450" t="s">
        <v>3653</v>
      </c>
      <c r="H450" s="5"/>
    </row>
    <row r="451" spans="1:8" x14ac:dyDescent="0.2">
      <c r="A451" s="4" t="s">
        <v>413</v>
      </c>
      <c r="B451" s="2">
        <v>-1.19842831779959</v>
      </c>
      <c r="C451" s="2">
        <v>-4.5837133289110996</v>
      </c>
      <c r="D451" s="2">
        <v>4.5837133289110996</v>
      </c>
      <c r="E451" t="s">
        <v>3653</v>
      </c>
      <c r="H451" s="5"/>
    </row>
    <row r="452" spans="1:8" x14ac:dyDescent="0.2">
      <c r="A452" s="4" t="s">
        <v>1874</v>
      </c>
      <c r="B452" s="2">
        <v>-0.35569692283391002</v>
      </c>
      <c r="C452" s="2">
        <v>-4.59914732560161</v>
      </c>
      <c r="D452" s="2">
        <v>4.59914732560161</v>
      </c>
      <c r="E452" t="s">
        <v>3653</v>
      </c>
      <c r="H452" s="5"/>
    </row>
    <row r="453" spans="1:8" x14ac:dyDescent="0.2">
      <c r="A453" s="4" t="s">
        <v>1890</v>
      </c>
      <c r="B453" s="2">
        <v>-0.53315980077411695</v>
      </c>
      <c r="C453" s="2">
        <v>-4.5997210508844901</v>
      </c>
      <c r="D453" s="2">
        <v>4.5997210508844901</v>
      </c>
      <c r="E453" t="s">
        <v>3653</v>
      </c>
      <c r="H453" s="5"/>
    </row>
    <row r="454" spans="1:8" x14ac:dyDescent="0.2">
      <c r="A454" s="4" t="s">
        <v>1309</v>
      </c>
      <c r="B454" s="2">
        <v>-1.82159793113244</v>
      </c>
      <c r="C454" s="2">
        <v>-4.6142384448811198</v>
      </c>
      <c r="D454" s="2">
        <v>4.6142384448811198</v>
      </c>
      <c r="E454" t="s">
        <v>3653</v>
      </c>
      <c r="H454" s="5"/>
    </row>
    <row r="455" spans="1:8" x14ac:dyDescent="0.2">
      <c r="A455" s="4" t="s">
        <v>1130</v>
      </c>
      <c r="B455" s="2">
        <v>-0.20714922619744</v>
      </c>
      <c r="C455" s="2">
        <v>-4.6163478989425002</v>
      </c>
      <c r="D455" s="2">
        <v>4.6163478989425002</v>
      </c>
      <c r="E455" t="s">
        <v>3653</v>
      </c>
      <c r="H455" s="5"/>
    </row>
    <row r="456" spans="1:8" x14ac:dyDescent="0.2">
      <c r="A456" s="4" t="s">
        <v>1555</v>
      </c>
      <c r="B456" s="2">
        <v>-0.69927977921935103</v>
      </c>
      <c r="C456" s="2">
        <v>-4.6398715288373298</v>
      </c>
      <c r="D456" s="2">
        <v>4.6398715288373298</v>
      </c>
      <c r="E456" t="s">
        <v>3653</v>
      </c>
      <c r="H456" s="5"/>
    </row>
    <row r="457" spans="1:8" x14ac:dyDescent="0.2">
      <c r="A457" s="4" t="s">
        <v>345</v>
      </c>
      <c r="B457" s="2">
        <v>-0.64681212092765195</v>
      </c>
      <c r="C457" s="2">
        <v>-4.6422941965751603</v>
      </c>
      <c r="D457" s="2">
        <v>4.6422941965751603</v>
      </c>
      <c r="E457" t="s">
        <v>3653</v>
      </c>
      <c r="H457" s="5"/>
    </row>
    <row r="458" spans="1:8" x14ac:dyDescent="0.2">
      <c r="A458" s="4" t="s">
        <v>2047</v>
      </c>
      <c r="B458" s="2">
        <v>-0.74034006212093395</v>
      </c>
      <c r="C458" s="2">
        <v>-4.6586358425916696</v>
      </c>
      <c r="D458" s="2">
        <v>4.6586358425916696</v>
      </c>
      <c r="E458" t="s">
        <v>3653</v>
      </c>
      <c r="H458" s="5"/>
    </row>
    <row r="459" spans="1:8" x14ac:dyDescent="0.2">
      <c r="A459" s="4" t="s">
        <v>1917</v>
      </c>
      <c r="B459" s="2">
        <v>-0.59773313747055001</v>
      </c>
      <c r="C459" s="2">
        <v>-4.6679509661029197</v>
      </c>
      <c r="D459" s="2">
        <v>4.6679509661029197</v>
      </c>
      <c r="E459" t="s">
        <v>3653</v>
      </c>
      <c r="H459" s="5"/>
    </row>
    <row r="460" spans="1:8" x14ac:dyDescent="0.2">
      <c r="A460" s="4" t="s">
        <v>569</v>
      </c>
      <c r="B460" s="2">
        <v>-1.2952347737968</v>
      </c>
      <c r="C460" s="2">
        <v>-4.6946278327010802</v>
      </c>
      <c r="D460" s="2">
        <v>4.6946278327010802</v>
      </c>
      <c r="E460" t="s">
        <v>3653</v>
      </c>
      <c r="H460" s="5"/>
    </row>
    <row r="461" spans="1:8" x14ac:dyDescent="0.2">
      <c r="A461" s="4" t="s">
        <v>1532</v>
      </c>
      <c r="B461" s="2">
        <v>-0.19521562552617699</v>
      </c>
      <c r="C461" s="2">
        <v>-4.6986239870625104</v>
      </c>
      <c r="D461" s="2">
        <v>4.6986239870625104</v>
      </c>
      <c r="E461" t="s">
        <v>3653</v>
      </c>
      <c r="H461" s="5"/>
    </row>
    <row r="462" spans="1:8" x14ac:dyDescent="0.2">
      <c r="A462" s="4" t="s">
        <v>969</v>
      </c>
      <c r="B462" s="2">
        <v>-1.1827629496332099</v>
      </c>
      <c r="C462" s="2">
        <v>-4.7210083372041503</v>
      </c>
      <c r="D462" s="2">
        <v>4.7210083372041503</v>
      </c>
      <c r="E462" t="s">
        <v>3653</v>
      </c>
      <c r="H462" s="5"/>
    </row>
    <row r="463" spans="1:8" x14ac:dyDescent="0.2">
      <c r="A463" s="4" t="s">
        <v>836</v>
      </c>
      <c r="B463" s="2">
        <v>-1.2276084569511001</v>
      </c>
      <c r="C463" s="2">
        <v>-4.74966389956254</v>
      </c>
      <c r="D463" s="2">
        <v>4.74966389956254</v>
      </c>
      <c r="E463" t="s">
        <v>3653</v>
      </c>
      <c r="H463" s="5"/>
    </row>
    <row r="464" spans="1:8" x14ac:dyDescent="0.2">
      <c r="A464" s="4" t="s">
        <v>2787</v>
      </c>
      <c r="B464" s="2">
        <v>-3.5767942086033302</v>
      </c>
      <c r="C464" s="2">
        <v>-4.7535865946930302</v>
      </c>
      <c r="D464" s="2">
        <v>4.7535865946930302</v>
      </c>
      <c r="E464" t="s">
        <v>3653</v>
      </c>
      <c r="H464" s="5"/>
    </row>
    <row r="465" spans="1:8" x14ac:dyDescent="0.2">
      <c r="A465" s="4" t="s">
        <v>1596</v>
      </c>
      <c r="B465" s="2">
        <v>-0.51161574573773105</v>
      </c>
      <c r="C465" s="2">
        <v>-4.76341283811706</v>
      </c>
      <c r="D465" s="2">
        <v>4.76341283811706</v>
      </c>
      <c r="E465" t="s">
        <v>3653</v>
      </c>
      <c r="H465" s="5"/>
    </row>
    <row r="466" spans="1:8" x14ac:dyDescent="0.2">
      <c r="A466" s="4" t="s">
        <v>108</v>
      </c>
      <c r="B466" s="2">
        <v>-0.55489079761667504</v>
      </c>
      <c r="C466" s="2">
        <v>-4.7917939341497302</v>
      </c>
      <c r="D466" s="2">
        <v>4.7917939341497302</v>
      </c>
      <c r="E466" t="s">
        <v>3653</v>
      </c>
      <c r="H466" s="5"/>
    </row>
    <row r="467" spans="1:8" x14ac:dyDescent="0.2">
      <c r="A467" s="4" t="s">
        <v>622</v>
      </c>
      <c r="B467" s="2">
        <v>-1.46555571443556</v>
      </c>
      <c r="C467" s="2">
        <v>-4.7924323382136196</v>
      </c>
      <c r="D467" s="2">
        <v>4.7924323382136196</v>
      </c>
      <c r="E467" t="s">
        <v>3653</v>
      </c>
      <c r="H467" s="5"/>
    </row>
    <row r="468" spans="1:8" x14ac:dyDescent="0.2">
      <c r="A468" s="4" t="s">
        <v>1057</v>
      </c>
      <c r="B468" s="2">
        <v>-1.5776330134051999</v>
      </c>
      <c r="C468" s="2">
        <v>-4.7970068631414504</v>
      </c>
      <c r="D468" s="2">
        <v>4.7970068631414504</v>
      </c>
      <c r="E468" t="s">
        <v>3653</v>
      </c>
      <c r="H468" s="5"/>
    </row>
    <row r="469" spans="1:8" x14ac:dyDescent="0.2">
      <c r="A469" s="4" t="s">
        <v>1533</v>
      </c>
      <c r="B469" s="2">
        <v>-4.9985324967585398E-2</v>
      </c>
      <c r="C469" s="2">
        <v>-4.8018274425440497</v>
      </c>
      <c r="D469" s="2">
        <v>4.8018274425440497</v>
      </c>
      <c r="E469" t="s">
        <v>3653</v>
      </c>
      <c r="H469" s="5"/>
    </row>
    <row r="470" spans="1:8" x14ac:dyDescent="0.2">
      <c r="A470" s="4" t="s">
        <v>497</v>
      </c>
      <c r="B470" s="2">
        <v>-0.76313757906581103</v>
      </c>
      <c r="C470" s="2">
        <v>-4.8153230995884302</v>
      </c>
      <c r="D470" s="2">
        <v>4.8153230995884302</v>
      </c>
      <c r="E470" t="s">
        <v>3653</v>
      </c>
      <c r="H470" s="5"/>
    </row>
    <row r="471" spans="1:8" x14ac:dyDescent="0.2">
      <c r="A471" s="4" t="s">
        <v>1432</v>
      </c>
      <c r="B471" s="2">
        <v>-1.0215882052497001</v>
      </c>
      <c r="C471" s="2">
        <v>-4.8296393705453804</v>
      </c>
      <c r="D471" s="2">
        <v>4.8296393705453804</v>
      </c>
      <c r="E471" t="s">
        <v>3653</v>
      </c>
      <c r="H471" s="5"/>
    </row>
    <row r="472" spans="1:8" x14ac:dyDescent="0.2">
      <c r="A472" s="4" t="s">
        <v>1819</v>
      </c>
      <c r="B472" s="2">
        <v>-1.80140110867988</v>
      </c>
      <c r="C472" s="2">
        <v>-4.8494599664460001</v>
      </c>
      <c r="D472" s="2">
        <v>4.8494599664460001</v>
      </c>
      <c r="E472" t="s">
        <v>3653</v>
      </c>
      <c r="H472" s="5"/>
    </row>
    <row r="473" spans="1:8" x14ac:dyDescent="0.2">
      <c r="A473" s="4" t="s">
        <v>617</v>
      </c>
      <c r="B473" s="2">
        <v>-0.58619063253029402</v>
      </c>
      <c r="C473" s="2">
        <v>-4.9711106803043297</v>
      </c>
      <c r="D473" s="2">
        <v>4.9711106803043297</v>
      </c>
      <c r="E473" t="s">
        <v>3653</v>
      </c>
      <c r="H473" s="5"/>
    </row>
    <row r="474" spans="1:8" x14ac:dyDescent="0.2">
      <c r="A474" s="4" t="s">
        <v>1277</v>
      </c>
      <c r="B474" s="2">
        <v>-1.0175317176246099</v>
      </c>
      <c r="C474" s="2">
        <v>-4.9721189049740104</v>
      </c>
      <c r="D474" s="2">
        <v>4.9721189049740104</v>
      </c>
      <c r="E474" t="s">
        <v>3653</v>
      </c>
      <c r="H474" s="5"/>
    </row>
    <row r="475" spans="1:8" x14ac:dyDescent="0.2">
      <c r="A475" s="4" t="s">
        <v>2882</v>
      </c>
      <c r="B475" s="2">
        <v>-0.78038004018643903</v>
      </c>
      <c r="C475" s="2">
        <v>-4.9824648380335796</v>
      </c>
      <c r="D475" s="2">
        <v>4.9824648380335796</v>
      </c>
      <c r="E475" t="s">
        <v>3653</v>
      </c>
      <c r="H475" s="5"/>
    </row>
    <row r="476" spans="1:8" x14ac:dyDescent="0.2">
      <c r="A476" s="4" t="s">
        <v>1997</v>
      </c>
      <c r="B476" s="2">
        <v>-0.39568909175502298</v>
      </c>
      <c r="C476" s="2">
        <v>-5.0086643719539898</v>
      </c>
      <c r="D476" s="2">
        <v>5.0086643719539898</v>
      </c>
      <c r="E476" t="s">
        <v>3653</v>
      </c>
      <c r="H476" s="5"/>
    </row>
    <row r="477" spans="1:8" x14ac:dyDescent="0.2">
      <c r="A477" s="4" t="s">
        <v>1701</v>
      </c>
      <c r="B477" s="2">
        <v>-0.122572174610916</v>
      </c>
      <c r="C477" s="2">
        <v>-5.0406287714777296</v>
      </c>
      <c r="D477" s="2">
        <v>5.0406287714777296</v>
      </c>
      <c r="E477" t="s">
        <v>3653</v>
      </c>
      <c r="H477" s="5"/>
    </row>
    <row r="478" spans="1:8" x14ac:dyDescent="0.2">
      <c r="A478" s="4" t="s">
        <v>2260</v>
      </c>
      <c r="B478" s="2">
        <v>-0.69935004232113596</v>
      </c>
      <c r="C478" s="2">
        <v>-5.0661500464895202</v>
      </c>
      <c r="D478" s="2">
        <v>5.0661500464895202</v>
      </c>
      <c r="E478" t="s">
        <v>3653</v>
      </c>
      <c r="H478" s="5"/>
    </row>
    <row r="479" spans="1:8" x14ac:dyDescent="0.2">
      <c r="A479" s="4" t="s">
        <v>455</v>
      </c>
      <c r="B479" s="2">
        <v>-0.56345841330796698</v>
      </c>
      <c r="C479" s="2">
        <v>-5.0664302354021196</v>
      </c>
      <c r="D479" s="2">
        <v>5.0664302354021196</v>
      </c>
      <c r="E479" t="s">
        <v>3653</v>
      </c>
      <c r="H479" s="5"/>
    </row>
    <row r="480" spans="1:8" x14ac:dyDescent="0.2">
      <c r="A480" s="4" t="s">
        <v>868</v>
      </c>
      <c r="B480" s="2">
        <v>-1.7402303378789501</v>
      </c>
      <c r="C480" s="2">
        <v>-5.07566118170769</v>
      </c>
      <c r="D480" s="2">
        <v>5.07566118170769</v>
      </c>
      <c r="E480" t="s">
        <v>3653</v>
      </c>
      <c r="H480" s="5"/>
    </row>
    <row r="481" spans="1:8" x14ac:dyDescent="0.2">
      <c r="A481" s="4" t="s">
        <v>577</v>
      </c>
      <c r="B481" s="2">
        <v>-0.70940125755893702</v>
      </c>
      <c r="C481" s="2">
        <v>-5.1028393733272797</v>
      </c>
      <c r="D481" s="2">
        <v>5.1028393733272797</v>
      </c>
      <c r="E481" t="s">
        <v>3653</v>
      </c>
      <c r="H481" s="5"/>
    </row>
    <row r="482" spans="1:8" x14ac:dyDescent="0.2">
      <c r="A482" s="4" t="s">
        <v>300</v>
      </c>
      <c r="B482" s="2">
        <v>-1.0233160665298999</v>
      </c>
      <c r="C482" s="2">
        <v>-5.1055835394092099</v>
      </c>
      <c r="D482" s="2">
        <v>5.1055835394092099</v>
      </c>
      <c r="E482" t="s">
        <v>3653</v>
      </c>
      <c r="H482" s="5"/>
    </row>
    <row r="483" spans="1:8" x14ac:dyDescent="0.2">
      <c r="A483" s="4" t="s">
        <v>1503</v>
      </c>
      <c r="B483" s="2">
        <v>-3.58672757326456</v>
      </c>
      <c r="C483" s="2">
        <v>-5.1115138195377998</v>
      </c>
      <c r="D483" s="2">
        <v>5.1115138195377998</v>
      </c>
      <c r="E483" t="s">
        <v>3653</v>
      </c>
      <c r="H483" s="5"/>
    </row>
    <row r="484" spans="1:8" x14ac:dyDescent="0.2">
      <c r="A484" s="4" t="s">
        <v>1832</v>
      </c>
      <c r="B484" s="2">
        <v>-1.5290701130827</v>
      </c>
      <c r="C484" s="2">
        <v>-5.1166439671149497</v>
      </c>
      <c r="D484" s="2">
        <v>5.1166439671149497</v>
      </c>
      <c r="E484" t="s">
        <v>3653</v>
      </c>
      <c r="H484" s="5"/>
    </row>
    <row r="485" spans="1:8" x14ac:dyDescent="0.2">
      <c r="A485" s="4" t="s">
        <v>1871</v>
      </c>
      <c r="B485" s="2">
        <v>-0.87051237935002002</v>
      </c>
      <c r="C485" s="2">
        <v>-5.1555894891337903</v>
      </c>
      <c r="D485" s="2">
        <v>5.1555894891337903</v>
      </c>
      <c r="E485" t="s">
        <v>3653</v>
      </c>
      <c r="H485" s="5"/>
    </row>
    <row r="486" spans="1:8" x14ac:dyDescent="0.2">
      <c r="A486" s="4" t="s">
        <v>1151</v>
      </c>
      <c r="B486" s="2">
        <v>-1.0671703546987801</v>
      </c>
      <c r="C486" s="2">
        <v>-5.1599137195448899</v>
      </c>
      <c r="D486" s="2">
        <v>5.1599137195448899</v>
      </c>
      <c r="E486" t="s">
        <v>3653</v>
      </c>
      <c r="H486" s="5"/>
    </row>
    <row r="487" spans="1:8" x14ac:dyDescent="0.2">
      <c r="A487" s="4" t="s">
        <v>1925</v>
      </c>
      <c r="B487" s="2">
        <v>-0.72268473028726399</v>
      </c>
      <c r="C487" s="2">
        <v>-5.1819603018237501</v>
      </c>
      <c r="D487" s="2">
        <v>5.1819603018237501</v>
      </c>
      <c r="E487" t="s">
        <v>3653</v>
      </c>
      <c r="H487" s="5"/>
    </row>
    <row r="488" spans="1:8" x14ac:dyDescent="0.2">
      <c r="A488" s="4" t="s">
        <v>1773</v>
      </c>
      <c r="B488" s="2">
        <v>-1.31666528502922</v>
      </c>
      <c r="C488" s="2">
        <v>-5.2423322293455401</v>
      </c>
      <c r="D488" s="2">
        <v>5.2423322293455401</v>
      </c>
      <c r="E488" t="s">
        <v>3653</v>
      </c>
      <c r="H488" s="5"/>
    </row>
    <row r="489" spans="1:8" x14ac:dyDescent="0.2">
      <c r="A489" s="4" t="s">
        <v>17</v>
      </c>
      <c r="B489" s="2">
        <v>-1.0515938743428099</v>
      </c>
      <c r="C489" s="2">
        <v>-5.2685801735937403</v>
      </c>
      <c r="D489" s="2">
        <v>5.2685801735937403</v>
      </c>
      <c r="E489" t="s">
        <v>3653</v>
      </c>
      <c r="H489" s="5"/>
    </row>
    <row r="490" spans="1:8" x14ac:dyDescent="0.2">
      <c r="A490" s="4" t="s">
        <v>1509</v>
      </c>
      <c r="B490" s="2">
        <v>-1.17857028875475</v>
      </c>
      <c r="C490" s="2">
        <v>-5.28948524017704</v>
      </c>
      <c r="D490" s="2">
        <v>5.28948524017704</v>
      </c>
      <c r="E490" t="s">
        <v>3653</v>
      </c>
      <c r="H490" s="5"/>
    </row>
    <row r="491" spans="1:8" x14ac:dyDescent="0.2">
      <c r="A491" s="4" t="s">
        <v>2936</v>
      </c>
      <c r="B491" s="2">
        <v>-0.78597222751253903</v>
      </c>
      <c r="C491" s="2">
        <v>-5.3023721300739899</v>
      </c>
      <c r="D491" s="2">
        <v>5.3023721300739899</v>
      </c>
      <c r="E491" t="s">
        <v>3653</v>
      </c>
      <c r="H491" s="5"/>
    </row>
    <row r="492" spans="1:8" x14ac:dyDescent="0.2">
      <c r="A492" s="4" t="s">
        <v>1253</v>
      </c>
      <c r="B492" s="2">
        <v>-0.64273883856378999</v>
      </c>
      <c r="C492" s="2">
        <v>-5.3184199740721896</v>
      </c>
      <c r="D492" s="2">
        <v>5.3184199740721896</v>
      </c>
      <c r="E492" t="s">
        <v>3653</v>
      </c>
      <c r="H492" s="5"/>
    </row>
    <row r="493" spans="1:8" x14ac:dyDescent="0.2">
      <c r="A493" s="4" t="s">
        <v>540</v>
      </c>
      <c r="B493" s="2">
        <v>-1.1207122486719201</v>
      </c>
      <c r="C493" s="2">
        <v>-5.33046637135143</v>
      </c>
      <c r="D493" s="2">
        <v>5.33046637135143</v>
      </c>
      <c r="E493" t="s">
        <v>3653</v>
      </c>
      <c r="H493" s="5"/>
    </row>
    <row r="494" spans="1:8" x14ac:dyDescent="0.2">
      <c r="A494" s="4" t="s">
        <v>827</v>
      </c>
      <c r="B494" s="2">
        <v>-0.95928015124500099</v>
      </c>
      <c r="C494" s="2">
        <v>-5.3405096003758601</v>
      </c>
      <c r="D494" s="2">
        <v>5.3405096003758601</v>
      </c>
      <c r="E494" t="s">
        <v>3653</v>
      </c>
      <c r="H494" s="5"/>
    </row>
    <row r="495" spans="1:8" x14ac:dyDescent="0.2">
      <c r="A495" s="4" t="s">
        <v>1761</v>
      </c>
      <c r="B495" s="2">
        <v>-0.66780406370844403</v>
      </c>
      <c r="C495" s="2">
        <v>-5.3502393770249004</v>
      </c>
      <c r="D495" s="2">
        <v>5.3502393770249004</v>
      </c>
      <c r="E495" t="s">
        <v>3653</v>
      </c>
      <c r="H495" s="5"/>
    </row>
    <row r="496" spans="1:8" x14ac:dyDescent="0.2">
      <c r="A496" s="4" t="s">
        <v>1719</v>
      </c>
      <c r="B496" s="2">
        <v>-1.1344424799880599</v>
      </c>
      <c r="C496" s="2">
        <v>-5.36417165193979</v>
      </c>
      <c r="D496" s="2">
        <v>5.36417165193979</v>
      </c>
      <c r="E496" t="s">
        <v>3653</v>
      </c>
      <c r="H496" s="5"/>
    </row>
    <row r="497" spans="1:8" x14ac:dyDescent="0.2">
      <c r="A497" s="4" t="s">
        <v>991</v>
      </c>
      <c r="B497" s="2">
        <v>-1.7892745818384701</v>
      </c>
      <c r="C497" s="2">
        <v>-5.4908963872825796</v>
      </c>
      <c r="D497" s="2">
        <v>5.4908963872825796</v>
      </c>
      <c r="E497" t="s">
        <v>3653</v>
      </c>
      <c r="H497" s="5"/>
    </row>
    <row r="498" spans="1:8" x14ac:dyDescent="0.2">
      <c r="A498" s="4" t="s">
        <v>1799</v>
      </c>
      <c r="B498" s="2">
        <v>-1.8144250951465599</v>
      </c>
      <c r="C498" s="2">
        <v>-5.5561090989027404</v>
      </c>
      <c r="D498" s="2">
        <v>5.5561090989027404</v>
      </c>
      <c r="E498" t="s">
        <v>3653</v>
      </c>
      <c r="H498" s="5"/>
    </row>
    <row r="499" spans="1:8" x14ac:dyDescent="0.2">
      <c r="A499" s="4" t="s">
        <v>1004</v>
      </c>
      <c r="B499" s="2">
        <v>-1.28831588810622</v>
      </c>
      <c r="C499" s="2">
        <v>-5.6101479289498597</v>
      </c>
      <c r="D499" s="2">
        <v>5.6101479289498597</v>
      </c>
      <c r="E499" t="s">
        <v>3653</v>
      </c>
      <c r="H499" s="5"/>
    </row>
    <row r="500" spans="1:8" x14ac:dyDescent="0.2">
      <c r="A500" s="4" t="s">
        <v>265</v>
      </c>
      <c r="B500" s="2">
        <v>-1.0343840001882401</v>
      </c>
      <c r="C500" s="2">
        <v>-5.7814050852702303</v>
      </c>
      <c r="D500" s="2">
        <v>5.7814050852702303</v>
      </c>
      <c r="E500" t="s">
        <v>3653</v>
      </c>
      <c r="H500" s="5"/>
    </row>
    <row r="501" spans="1:8" x14ac:dyDescent="0.2">
      <c r="A501" s="4" t="s">
        <v>688</v>
      </c>
      <c r="B501" s="2">
        <v>-2.1760442564578102</v>
      </c>
      <c r="C501" s="2">
        <v>-5.7828839989296501</v>
      </c>
      <c r="D501" s="2">
        <v>5.7828839989296501</v>
      </c>
      <c r="E501" t="s">
        <v>3653</v>
      </c>
      <c r="H501" s="5"/>
    </row>
    <row r="502" spans="1:8" x14ac:dyDescent="0.2">
      <c r="A502" s="4" t="s">
        <v>1800</v>
      </c>
      <c r="B502" s="2">
        <v>-1.6780851283793901</v>
      </c>
      <c r="C502" s="2">
        <v>-5.8422283875798797</v>
      </c>
      <c r="D502" s="2">
        <v>5.8422283875798797</v>
      </c>
      <c r="E502" t="s">
        <v>3653</v>
      </c>
      <c r="H502" s="5"/>
    </row>
    <row r="503" spans="1:8" x14ac:dyDescent="0.2">
      <c r="A503" s="4" t="s">
        <v>1434</v>
      </c>
      <c r="B503" s="2">
        <v>-1.17161317474511</v>
      </c>
      <c r="C503" s="2">
        <v>-5.9061128386043897</v>
      </c>
      <c r="D503" s="2">
        <v>5.9061128386043897</v>
      </c>
      <c r="E503" t="s">
        <v>3653</v>
      </c>
      <c r="H503" s="5"/>
    </row>
    <row r="504" spans="1:8" x14ac:dyDescent="0.2">
      <c r="A504" s="4" t="s">
        <v>1319</v>
      </c>
      <c r="B504" s="2">
        <v>-1.85285946083268</v>
      </c>
      <c r="C504" s="2">
        <v>-5.9070208976172296</v>
      </c>
      <c r="D504" s="2">
        <v>5.9070208976172296</v>
      </c>
      <c r="E504" t="s">
        <v>3653</v>
      </c>
      <c r="H504" s="5"/>
    </row>
    <row r="505" spans="1:8" x14ac:dyDescent="0.2">
      <c r="A505" s="4" t="s">
        <v>2582</v>
      </c>
      <c r="B505" s="2">
        <v>-0.220919491865462</v>
      </c>
      <c r="C505" s="2">
        <v>-5.9453790645325997</v>
      </c>
      <c r="D505" s="2">
        <v>5.9453790645325997</v>
      </c>
      <c r="E505" t="s">
        <v>3653</v>
      </c>
      <c r="H505" s="5"/>
    </row>
    <row r="506" spans="1:8" x14ac:dyDescent="0.2">
      <c r="A506" s="4" t="s">
        <v>511</v>
      </c>
      <c r="B506" s="2">
        <v>-0.92388596244291998</v>
      </c>
      <c r="C506" s="2">
        <v>-5.99354386385754</v>
      </c>
      <c r="D506" s="2">
        <v>5.99354386385754</v>
      </c>
      <c r="E506" t="s">
        <v>3653</v>
      </c>
      <c r="H506" s="5"/>
    </row>
    <row r="507" spans="1:8" x14ac:dyDescent="0.2">
      <c r="A507" s="4" t="s">
        <v>1698</v>
      </c>
      <c r="B507" s="2">
        <v>-1.2640014445630099</v>
      </c>
      <c r="C507" s="2">
        <v>-6.0083230263748</v>
      </c>
      <c r="D507" s="2">
        <v>6.0083230263748</v>
      </c>
      <c r="E507" t="s">
        <v>3653</v>
      </c>
      <c r="H507" s="5"/>
    </row>
    <row r="508" spans="1:8" x14ac:dyDescent="0.2">
      <c r="A508" s="4" t="s">
        <v>1407</v>
      </c>
      <c r="B508" s="2">
        <v>-1.07233425589577</v>
      </c>
      <c r="C508" s="2">
        <v>-6.0084720677441599</v>
      </c>
      <c r="D508" s="2">
        <v>6.0084720677441599</v>
      </c>
      <c r="E508" t="s">
        <v>3653</v>
      </c>
      <c r="H508" s="5"/>
    </row>
    <row r="509" spans="1:8" x14ac:dyDescent="0.2">
      <c r="A509" s="4" t="s">
        <v>1307</v>
      </c>
      <c r="B509" s="2">
        <v>-0.63128836769148</v>
      </c>
      <c r="C509" s="2">
        <v>-6.2463892375210799</v>
      </c>
      <c r="D509" s="2">
        <v>6.2463892375210799</v>
      </c>
      <c r="E509" t="s">
        <v>3653</v>
      </c>
      <c r="H509" s="5"/>
    </row>
    <row r="510" spans="1:8" x14ac:dyDescent="0.2">
      <c r="A510" s="4" t="s">
        <v>1877</v>
      </c>
      <c r="B510" s="2">
        <v>-1.2683641178904399</v>
      </c>
      <c r="C510" s="2">
        <v>-6.2967086586625696</v>
      </c>
      <c r="D510" s="2">
        <v>6.2967086586625696</v>
      </c>
      <c r="E510" t="s">
        <v>3653</v>
      </c>
      <c r="H510" s="5"/>
    </row>
    <row r="511" spans="1:8" x14ac:dyDescent="0.2">
      <c r="A511" s="4" t="s">
        <v>1669</v>
      </c>
      <c r="B511" s="2">
        <v>-2.1125905014892599</v>
      </c>
      <c r="C511" s="2">
        <v>-6.3099446457969401</v>
      </c>
      <c r="D511" s="2">
        <v>6.3099446457969401</v>
      </c>
      <c r="E511" t="s">
        <v>3653</v>
      </c>
      <c r="H511" s="5"/>
    </row>
    <row r="512" spans="1:8" x14ac:dyDescent="0.2">
      <c r="A512" s="4" t="s">
        <v>1431</v>
      </c>
      <c r="B512" s="2">
        <v>-2.683298241853</v>
      </c>
      <c r="C512" s="2">
        <v>-6.3224231648174802</v>
      </c>
      <c r="D512" s="2">
        <v>6.3224231648174802</v>
      </c>
      <c r="E512" t="s">
        <v>3653</v>
      </c>
      <c r="H512" s="5"/>
    </row>
    <row r="513" spans="1:8" x14ac:dyDescent="0.2">
      <c r="A513" s="4" t="s">
        <v>6</v>
      </c>
      <c r="B513" s="2">
        <v>-0.943054650475602</v>
      </c>
      <c r="C513" s="2">
        <v>-6.3255212505451199</v>
      </c>
      <c r="D513" s="2">
        <v>6.3255212505451199</v>
      </c>
      <c r="E513" t="s">
        <v>3653</v>
      </c>
      <c r="H513" s="5"/>
    </row>
    <row r="514" spans="1:8" x14ac:dyDescent="0.2">
      <c r="A514" s="4" t="s">
        <v>1545</v>
      </c>
      <c r="B514" s="2">
        <v>-0.81940856458660505</v>
      </c>
      <c r="C514" s="2">
        <v>-6.3779748684387103</v>
      </c>
      <c r="D514" s="2">
        <v>6.3779748684387103</v>
      </c>
      <c r="E514" t="s">
        <v>3653</v>
      </c>
      <c r="H514" s="5"/>
    </row>
    <row r="515" spans="1:8" x14ac:dyDescent="0.2">
      <c r="A515" s="4" t="s">
        <v>831</v>
      </c>
      <c r="B515" s="2">
        <v>-0.59717492319115395</v>
      </c>
      <c r="C515" s="2">
        <v>-6.3924507097925796</v>
      </c>
      <c r="D515" s="2">
        <v>6.3924507097925796</v>
      </c>
      <c r="E515" t="s">
        <v>3653</v>
      </c>
      <c r="H515" s="5"/>
    </row>
    <row r="516" spans="1:8" x14ac:dyDescent="0.2">
      <c r="A516" s="4" t="s">
        <v>1952</v>
      </c>
      <c r="B516" s="2">
        <v>-2.2310754686174801</v>
      </c>
      <c r="C516" s="2">
        <v>-6.4207294199704199</v>
      </c>
      <c r="D516" s="2">
        <v>6.4207294199704199</v>
      </c>
      <c r="E516" t="s">
        <v>3653</v>
      </c>
      <c r="H516" s="5"/>
    </row>
    <row r="517" spans="1:8" x14ac:dyDescent="0.2">
      <c r="A517" s="4" t="s">
        <v>1671</v>
      </c>
      <c r="B517" s="2">
        <v>-2.0944232464793999</v>
      </c>
      <c r="C517" s="2">
        <v>-6.51415108328779</v>
      </c>
      <c r="D517" s="2">
        <v>6.51415108328779</v>
      </c>
      <c r="E517" t="s">
        <v>3653</v>
      </c>
      <c r="H517" s="5"/>
    </row>
    <row r="518" spans="1:8" x14ac:dyDescent="0.2">
      <c r="A518" s="4" t="s">
        <v>1521</v>
      </c>
      <c r="B518" s="2">
        <v>-1.20590920285693</v>
      </c>
      <c r="C518" s="2">
        <v>-6.5322158040479597</v>
      </c>
      <c r="D518" s="2">
        <v>6.5322158040479597</v>
      </c>
      <c r="E518" t="s">
        <v>3653</v>
      </c>
      <c r="H518" s="5"/>
    </row>
    <row r="519" spans="1:8" x14ac:dyDescent="0.2">
      <c r="A519" s="4" t="s">
        <v>3</v>
      </c>
      <c r="B519" s="2">
        <v>-1.0667243380392999</v>
      </c>
      <c r="C519" s="2">
        <v>-6.6964730968878499</v>
      </c>
      <c r="D519" s="2">
        <v>6.6964730968878499</v>
      </c>
      <c r="E519" t="s">
        <v>3653</v>
      </c>
      <c r="H519" s="5"/>
    </row>
    <row r="520" spans="1:8" x14ac:dyDescent="0.2">
      <c r="A520" s="4" t="s">
        <v>981</v>
      </c>
      <c r="B520" s="2">
        <v>-0.83877105025770005</v>
      </c>
      <c r="C520" s="2">
        <v>-6.8541437484878696</v>
      </c>
      <c r="D520" s="2">
        <v>6.8541437484878696</v>
      </c>
      <c r="E520" t="s">
        <v>3653</v>
      </c>
      <c r="H520" s="5"/>
    </row>
    <row r="521" spans="1:8" x14ac:dyDescent="0.2">
      <c r="A521" s="4" t="s">
        <v>1012</v>
      </c>
      <c r="B521" s="2">
        <v>-1.84125195659591</v>
      </c>
      <c r="C521" s="2">
        <v>-6.9236750298802203</v>
      </c>
      <c r="D521" s="2">
        <v>6.9236750298802203</v>
      </c>
      <c r="E521" t="s">
        <v>3653</v>
      </c>
      <c r="H521" s="5"/>
    </row>
    <row r="522" spans="1:8" x14ac:dyDescent="0.2">
      <c r="A522" s="4" t="s">
        <v>549</v>
      </c>
      <c r="B522" s="2">
        <v>-2.1720624056125799</v>
      </c>
      <c r="C522" s="2">
        <v>-7.0970099608617803</v>
      </c>
      <c r="D522" s="2">
        <v>7.0970099608617803</v>
      </c>
      <c r="E522" t="s">
        <v>3653</v>
      </c>
      <c r="H522" s="5"/>
    </row>
    <row r="523" spans="1:8" x14ac:dyDescent="0.2">
      <c r="A523" s="4" t="s">
        <v>304</v>
      </c>
      <c r="B523" s="2">
        <v>-0.97302146018217095</v>
      </c>
      <c r="C523" s="2">
        <v>-7.1055585041940299</v>
      </c>
      <c r="D523" s="2">
        <v>7.1055585041940299</v>
      </c>
      <c r="E523" t="s">
        <v>3653</v>
      </c>
      <c r="H523" s="5"/>
    </row>
    <row r="524" spans="1:8" x14ac:dyDescent="0.2">
      <c r="A524" s="4" t="s">
        <v>668</v>
      </c>
      <c r="B524" s="2">
        <v>-0.83109469157384896</v>
      </c>
      <c r="C524" s="2">
        <v>-7.2443095083419902</v>
      </c>
      <c r="D524" s="2">
        <v>7.2443095083419902</v>
      </c>
      <c r="E524" t="s">
        <v>3653</v>
      </c>
      <c r="H524" s="5"/>
    </row>
    <row r="525" spans="1:8" x14ac:dyDescent="0.2">
      <c r="A525" s="4" t="s">
        <v>1435</v>
      </c>
      <c r="B525" s="2">
        <v>-1.42450382317388</v>
      </c>
      <c r="C525" s="2">
        <v>-7.6200081355151896</v>
      </c>
      <c r="D525" s="2">
        <v>7.6200081355151896</v>
      </c>
      <c r="E525" t="s">
        <v>3653</v>
      </c>
      <c r="H525" s="5"/>
    </row>
    <row r="526" spans="1:8" x14ac:dyDescent="0.2">
      <c r="A526" s="4" t="s">
        <v>1095</v>
      </c>
      <c r="B526" s="2">
        <v>-2.2327148477704499</v>
      </c>
      <c r="C526" s="2">
        <v>-7.6238929783520399</v>
      </c>
      <c r="D526" s="2">
        <v>7.6238929783520399</v>
      </c>
      <c r="E526" t="s">
        <v>3653</v>
      </c>
      <c r="H526" s="5"/>
    </row>
    <row r="527" spans="1:8" x14ac:dyDescent="0.2">
      <c r="A527" s="4" t="s">
        <v>560</v>
      </c>
      <c r="B527" s="2">
        <v>-2.42236622909985</v>
      </c>
      <c r="C527" s="2">
        <v>-7.8982481447625199</v>
      </c>
      <c r="D527" s="2">
        <v>7.8982481447625199</v>
      </c>
      <c r="E527" t="s">
        <v>3653</v>
      </c>
      <c r="H527" s="5"/>
    </row>
    <row r="528" spans="1:8" x14ac:dyDescent="0.2">
      <c r="A528" s="4" t="s">
        <v>466</v>
      </c>
      <c r="B528" s="2">
        <v>-0.84362787948967499</v>
      </c>
      <c r="C528" s="2">
        <v>-8.0220619431006295</v>
      </c>
      <c r="D528" s="2">
        <v>8.0220619431006295</v>
      </c>
      <c r="E528" t="s">
        <v>3653</v>
      </c>
      <c r="H528" s="5"/>
    </row>
    <row r="529" spans="1:8" x14ac:dyDescent="0.2">
      <c r="A529" s="4" t="s">
        <v>1599</v>
      </c>
      <c r="B529" s="2">
        <v>-0.75786392766807698</v>
      </c>
      <c r="C529" s="2">
        <v>-8.1702735681233207</v>
      </c>
      <c r="D529" s="2">
        <v>8.1702735681233207</v>
      </c>
      <c r="E529" t="s">
        <v>3653</v>
      </c>
      <c r="H529" s="5"/>
    </row>
    <row r="530" spans="1:8" x14ac:dyDescent="0.2">
      <c r="A530" s="4" t="s">
        <v>206</v>
      </c>
      <c r="B530" s="2">
        <v>-1.40849435228388</v>
      </c>
      <c r="C530" s="2">
        <v>-8.3830001197963604</v>
      </c>
      <c r="D530" s="2">
        <v>8.3830001197963604</v>
      </c>
      <c r="E530" t="s">
        <v>3653</v>
      </c>
      <c r="H530" s="5"/>
    </row>
    <row r="531" spans="1:8" x14ac:dyDescent="0.2">
      <c r="A531" s="4" t="s">
        <v>3052</v>
      </c>
      <c r="B531" s="2">
        <v>-1.1804158900536601</v>
      </c>
      <c r="C531" s="2">
        <v>-8.4322985898793998</v>
      </c>
      <c r="D531" s="2">
        <v>8.4322985898793998</v>
      </c>
      <c r="E531" t="s">
        <v>3653</v>
      </c>
      <c r="H531" s="5"/>
    </row>
    <row r="532" spans="1:8" x14ac:dyDescent="0.2">
      <c r="A532" s="4" t="s">
        <v>947</v>
      </c>
      <c r="B532" s="2">
        <v>-1.1921143248000901</v>
      </c>
      <c r="C532" s="2">
        <v>-8.8709112697269994</v>
      </c>
      <c r="D532" s="2">
        <v>8.8709112697269994</v>
      </c>
      <c r="E532" t="s">
        <v>3653</v>
      </c>
      <c r="H532" s="5"/>
    </row>
    <row r="533" spans="1:8" x14ac:dyDescent="0.2">
      <c r="A533" s="4" t="s">
        <v>483</v>
      </c>
      <c r="B533" s="2">
        <v>-0.84331486865653005</v>
      </c>
      <c r="C533" s="2">
        <v>-9.3270122892888807</v>
      </c>
      <c r="D533" s="2">
        <v>9.3270122892888807</v>
      </c>
      <c r="E533" t="s">
        <v>3653</v>
      </c>
      <c r="H533" s="5"/>
    </row>
    <row r="534" spans="1:8" x14ac:dyDescent="0.2">
      <c r="A534" s="4" t="s">
        <v>970</v>
      </c>
      <c r="B534" s="2">
        <v>-0.779784634592528</v>
      </c>
      <c r="C534" s="2">
        <v>-9.3579733287373994</v>
      </c>
      <c r="D534" s="2">
        <v>9.3579733287373994</v>
      </c>
      <c r="E534" t="s">
        <v>3653</v>
      </c>
      <c r="H534" s="5"/>
    </row>
    <row r="535" spans="1:8" x14ac:dyDescent="0.2">
      <c r="A535" s="4" t="s">
        <v>574</v>
      </c>
      <c r="B535" s="2">
        <v>-0.93011117640833396</v>
      </c>
      <c r="C535" s="2">
        <v>-9.56036676935598</v>
      </c>
      <c r="D535" s="2">
        <v>9.56036676935598</v>
      </c>
      <c r="E535" t="s">
        <v>3653</v>
      </c>
      <c r="H535" s="5"/>
    </row>
    <row r="536" spans="1:8" x14ac:dyDescent="0.2">
      <c r="A536" s="4" t="s">
        <v>720</v>
      </c>
      <c r="B536" s="2">
        <v>-3.1195081593605498</v>
      </c>
      <c r="C536" s="2">
        <v>-9.86227966807024</v>
      </c>
      <c r="D536" s="2">
        <v>9.86227966807024</v>
      </c>
      <c r="E536" t="s">
        <v>3653</v>
      </c>
      <c r="H536" s="5"/>
    </row>
    <row r="537" spans="1:8" x14ac:dyDescent="0.2">
      <c r="A537" s="4" t="s">
        <v>1094</v>
      </c>
      <c r="B537" s="2">
        <v>-1.5045807799167901</v>
      </c>
      <c r="C537" s="2">
        <v>-10.9335466963872</v>
      </c>
      <c r="D537" s="2">
        <v>10.9335466963872</v>
      </c>
      <c r="E537" t="s">
        <v>3653</v>
      </c>
      <c r="H537" s="5"/>
    </row>
    <row r="538" spans="1:8" x14ac:dyDescent="0.2">
      <c r="A538" s="4" t="s">
        <v>1445</v>
      </c>
      <c r="B538" s="2">
        <v>-1.1686344646334199</v>
      </c>
      <c r="C538" s="2">
        <v>-13.940350087340599</v>
      </c>
      <c r="D538" s="2">
        <v>13.940350087340599</v>
      </c>
      <c r="E538" t="s">
        <v>3653</v>
      </c>
      <c r="H538" s="5"/>
    </row>
  </sheetData>
  <sortState ref="A2:D537">
    <sortCondition descending="1" ref="C2:C537"/>
  </sortState>
  <mergeCells count="1">
    <mergeCell ref="A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1"/>
  <sheetViews>
    <sheetView workbookViewId="0">
      <selection activeCell="H15" sqref="H15"/>
    </sheetView>
  </sheetViews>
  <sheetFormatPr baseColWidth="10" defaultRowHeight="16" x14ac:dyDescent="0.2"/>
  <cols>
    <col min="1" max="1" width="13.28515625" bestFit="1" customWidth="1"/>
    <col min="2" max="2" width="5.85546875" style="2" bestFit="1" customWidth="1"/>
    <col min="3" max="4" width="6.140625" style="2" bestFit="1" customWidth="1"/>
    <col min="5" max="5" width="7.7109375" bestFit="1" customWidth="1"/>
    <col min="6" max="6" width="13" bestFit="1" customWidth="1"/>
    <col min="7" max="7" width="5.42578125" customWidth="1"/>
  </cols>
  <sheetData>
    <row r="1" spans="1:10" s="3" customFormat="1" ht="70" customHeight="1" x14ac:dyDescent="0.2">
      <c r="A1" s="43" t="s">
        <v>3686</v>
      </c>
      <c r="B1" s="43"/>
      <c r="C1" s="43"/>
      <c r="D1" s="43"/>
      <c r="E1" s="43"/>
      <c r="F1" s="43"/>
      <c r="G1" s="43"/>
      <c r="H1" s="43"/>
      <c r="I1" s="43"/>
      <c r="J1" s="43"/>
    </row>
    <row r="2" spans="1:10" x14ac:dyDescent="0.2">
      <c r="A2" s="6" t="s">
        <v>3663</v>
      </c>
      <c r="B2" s="7" t="s">
        <v>0</v>
      </c>
      <c r="C2" s="7" t="s">
        <v>1</v>
      </c>
      <c r="D2" s="7" t="s">
        <v>2</v>
      </c>
      <c r="E2" s="7" t="s">
        <v>3664</v>
      </c>
      <c r="F2" s="15" t="s">
        <v>3654</v>
      </c>
      <c r="G2" s="14">
        <f>COUNTA(A3:A1800)</f>
        <v>529</v>
      </c>
    </row>
    <row r="3" spans="1:10" x14ac:dyDescent="0.2">
      <c r="A3" s="4" t="s">
        <v>1226</v>
      </c>
      <c r="B3" s="2">
        <v>0.556904775101</v>
      </c>
      <c r="C3" s="2">
        <v>14.537010452926999</v>
      </c>
      <c r="D3" s="2">
        <v>14.537010452926999</v>
      </c>
      <c r="E3" s="5" t="s">
        <v>3652</v>
      </c>
      <c r="F3" s="16" t="s">
        <v>3652</v>
      </c>
      <c r="G3" s="14">
        <f>COUNTIF(E$3:E1800,F3)</f>
        <v>77</v>
      </c>
      <c r="H3" s="5"/>
    </row>
    <row r="4" spans="1:10" x14ac:dyDescent="0.2">
      <c r="A4" s="4" t="s">
        <v>521</v>
      </c>
      <c r="B4" s="2">
        <v>0.40313934452850902</v>
      </c>
      <c r="C4" s="2">
        <v>10.590499940191499</v>
      </c>
      <c r="D4" s="2">
        <v>10.590499940191499</v>
      </c>
      <c r="E4" s="5" t="s">
        <v>3652</v>
      </c>
      <c r="F4" s="15" t="s">
        <v>3653</v>
      </c>
      <c r="G4" s="14">
        <f>COUNTIF(E$3:E1800,F4)</f>
        <v>452</v>
      </c>
      <c r="H4" s="5"/>
    </row>
    <row r="5" spans="1:10" x14ac:dyDescent="0.2">
      <c r="A5" s="4" t="s">
        <v>947</v>
      </c>
      <c r="B5" s="2">
        <v>1.0636480084842901</v>
      </c>
      <c r="C5" s="2">
        <v>10.398429188400099</v>
      </c>
      <c r="D5" s="2">
        <v>10.398429188400099</v>
      </c>
      <c r="E5" s="5" t="s">
        <v>3652</v>
      </c>
      <c r="H5" s="5"/>
    </row>
    <row r="6" spans="1:10" x14ac:dyDescent="0.2">
      <c r="A6" s="4" t="s">
        <v>1877</v>
      </c>
      <c r="B6" s="2">
        <v>1.3510233166439101</v>
      </c>
      <c r="C6" s="2">
        <v>10.361297356829001</v>
      </c>
      <c r="D6" s="2">
        <v>10.361297356829001</v>
      </c>
      <c r="E6" s="5" t="s">
        <v>3652</v>
      </c>
      <c r="H6" s="5"/>
    </row>
    <row r="7" spans="1:10" x14ac:dyDescent="0.2">
      <c r="A7" s="4" t="s">
        <v>286</v>
      </c>
      <c r="B7" s="2">
        <v>0.74198954873074197</v>
      </c>
      <c r="C7" s="2">
        <v>9.5702597486898</v>
      </c>
      <c r="D7" s="2">
        <v>9.5702597486898</v>
      </c>
      <c r="E7" s="5" t="s">
        <v>3652</v>
      </c>
      <c r="H7" s="5"/>
    </row>
    <row r="8" spans="1:10" x14ac:dyDescent="0.2">
      <c r="A8" s="4" t="s">
        <v>797</v>
      </c>
      <c r="B8" s="2">
        <v>2.1163546436273202</v>
      </c>
      <c r="C8" s="2">
        <v>9.3339303269010507</v>
      </c>
      <c r="D8" s="2">
        <v>9.3339303269010507</v>
      </c>
      <c r="E8" s="5" t="s">
        <v>3652</v>
      </c>
      <c r="H8" s="5"/>
    </row>
    <row r="9" spans="1:10" x14ac:dyDescent="0.2">
      <c r="A9" s="4" t="s">
        <v>574</v>
      </c>
      <c r="B9" s="2">
        <v>0.67045170270311905</v>
      </c>
      <c r="C9" s="2">
        <v>8.8353026654893494</v>
      </c>
      <c r="D9" s="2">
        <v>8.8353026654893494</v>
      </c>
      <c r="E9" s="5" t="s">
        <v>3652</v>
      </c>
      <c r="H9" s="5"/>
    </row>
    <row r="10" spans="1:10" x14ac:dyDescent="0.2">
      <c r="A10" s="4" t="s">
        <v>832</v>
      </c>
      <c r="B10" s="2">
        <v>0.30788719085013</v>
      </c>
      <c r="C10" s="2">
        <v>8.3602074259825496</v>
      </c>
      <c r="D10" s="2">
        <v>8.3602074259825496</v>
      </c>
      <c r="E10" s="5" t="s">
        <v>3652</v>
      </c>
      <c r="H10" s="5"/>
    </row>
    <row r="11" spans="1:10" x14ac:dyDescent="0.2">
      <c r="A11" s="4" t="s">
        <v>1210</v>
      </c>
      <c r="B11" s="2">
        <v>0.89060148309187903</v>
      </c>
      <c r="C11" s="2">
        <v>8.3020211820531102</v>
      </c>
      <c r="D11" s="2">
        <v>8.3020211820531102</v>
      </c>
      <c r="E11" s="5" t="s">
        <v>3652</v>
      </c>
      <c r="H11" s="5"/>
    </row>
    <row r="12" spans="1:10" x14ac:dyDescent="0.2">
      <c r="A12" s="4" t="s">
        <v>1125</v>
      </c>
      <c r="B12" s="2">
        <v>0.50419014221105696</v>
      </c>
      <c r="C12" s="2">
        <v>8.13593535705993</v>
      </c>
      <c r="D12" s="2">
        <v>8.13593535705993</v>
      </c>
      <c r="E12" s="5" t="s">
        <v>3652</v>
      </c>
      <c r="H12" s="5"/>
    </row>
    <row r="13" spans="1:10" x14ac:dyDescent="0.2">
      <c r="A13" s="4" t="s">
        <v>1192</v>
      </c>
      <c r="B13" s="2">
        <v>0.58869452041531001</v>
      </c>
      <c r="C13" s="2">
        <v>7.8540417559023599</v>
      </c>
      <c r="D13" s="2">
        <v>7.8540417559023599</v>
      </c>
      <c r="E13" s="5" t="s">
        <v>3652</v>
      </c>
      <c r="H13" s="5"/>
    </row>
    <row r="14" spans="1:10" x14ac:dyDescent="0.2">
      <c r="A14" s="4" t="s">
        <v>1443</v>
      </c>
      <c r="B14" s="2">
        <v>0.53708604700033802</v>
      </c>
      <c r="C14" s="2">
        <v>7.42597586003399</v>
      </c>
      <c r="D14" s="2">
        <v>7.42597586003399</v>
      </c>
      <c r="E14" s="5" t="s">
        <v>3652</v>
      </c>
      <c r="H14" s="5"/>
    </row>
    <row r="15" spans="1:10" x14ac:dyDescent="0.2">
      <c r="A15" s="4" t="s">
        <v>484</v>
      </c>
      <c r="B15" s="2">
        <v>0.691975653147341</v>
      </c>
      <c r="C15" s="2">
        <v>7.0125983582148104</v>
      </c>
      <c r="D15" s="2">
        <v>7.0125983582148104</v>
      </c>
      <c r="E15" s="5" t="s">
        <v>3652</v>
      </c>
      <c r="H15" s="5"/>
    </row>
    <row r="16" spans="1:10" x14ac:dyDescent="0.2">
      <c r="A16" s="4" t="s">
        <v>985</v>
      </c>
      <c r="B16" s="2">
        <v>0.78994132589695798</v>
      </c>
      <c r="C16" s="2">
        <v>6.9716446815307096</v>
      </c>
      <c r="D16" s="2">
        <v>6.9716446815307096</v>
      </c>
      <c r="E16" s="5" t="s">
        <v>3652</v>
      </c>
      <c r="H16" s="5"/>
    </row>
    <row r="17" spans="1:8" x14ac:dyDescent="0.2">
      <c r="A17" s="4" t="s">
        <v>2577</v>
      </c>
      <c r="B17" s="2">
        <v>0.33708709343909798</v>
      </c>
      <c r="C17" s="2">
        <v>6.9352041668480897</v>
      </c>
      <c r="D17" s="2">
        <v>6.9352041668480897</v>
      </c>
      <c r="E17" s="5" t="s">
        <v>3652</v>
      </c>
      <c r="H17" s="5"/>
    </row>
    <row r="18" spans="1:8" x14ac:dyDescent="0.2">
      <c r="A18" s="4" t="s">
        <v>1343</v>
      </c>
      <c r="B18" s="2">
        <v>1.3244136629921199</v>
      </c>
      <c r="C18" s="2">
        <v>6.9143321354019296</v>
      </c>
      <c r="D18" s="2">
        <v>6.9143321354019296</v>
      </c>
      <c r="E18" s="5" t="s">
        <v>3652</v>
      </c>
      <c r="H18" s="5"/>
    </row>
    <row r="19" spans="1:8" x14ac:dyDescent="0.2">
      <c r="A19" s="4" t="s">
        <v>3205</v>
      </c>
      <c r="B19" s="2">
        <v>1.9466445047706</v>
      </c>
      <c r="C19" s="2">
        <v>6.8576355257614496</v>
      </c>
      <c r="D19" s="2">
        <v>6.8576355257614496</v>
      </c>
      <c r="E19" s="5" t="s">
        <v>3652</v>
      </c>
      <c r="H19" s="5"/>
    </row>
    <row r="20" spans="1:8" x14ac:dyDescent="0.2">
      <c r="A20" s="4" t="s">
        <v>337</v>
      </c>
      <c r="B20" s="2">
        <v>0.56117335271067403</v>
      </c>
      <c r="C20" s="2">
        <v>6.8089452067848297</v>
      </c>
      <c r="D20" s="2">
        <v>6.8089452067848297</v>
      </c>
      <c r="E20" s="5" t="s">
        <v>3652</v>
      </c>
      <c r="H20" s="5"/>
    </row>
    <row r="21" spans="1:8" x14ac:dyDescent="0.2">
      <c r="A21" s="4" t="s">
        <v>773</v>
      </c>
      <c r="B21" s="2">
        <v>0.19959841367301201</v>
      </c>
      <c r="C21" s="2">
        <v>6.5561448261531501</v>
      </c>
      <c r="D21" s="2">
        <v>6.5561448261531501</v>
      </c>
      <c r="E21" s="5" t="s">
        <v>3652</v>
      </c>
      <c r="H21" s="5"/>
    </row>
    <row r="22" spans="1:8" x14ac:dyDescent="0.2">
      <c r="A22" s="4" t="s">
        <v>1289</v>
      </c>
      <c r="B22" s="2">
        <v>0.32391539832624899</v>
      </c>
      <c r="C22" s="2">
        <v>6.470277434522</v>
      </c>
      <c r="D22" s="2">
        <v>6.470277434522</v>
      </c>
      <c r="E22" s="5" t="s">
        <v>3652</v>
      </c>
      <c r="H22" s="5"/>
    </row>
    <row r="23" spans="1:8" x14ac:dyDescent="0.2">
      <c r="A23" s="4" t="s">
        <v>1149</v>
      </c>
      <c r="B23" s="2">
        <v>0.16708581024652</v>
      </c>
      <c r="C23" s="2">
        <v>6.3064514899625799</v>
      </c>
      <c r="D23" s="2">
        <v>6.3064514899625799</v>
      </c>
      <c r="E23" s="5" t="s">
        <v>3652</v>
      </c>
      <c r="H23" s="5"/>
    </row>
    <row r="24" spans="1:8" x14ac:dyDescent="0.2">
      <c r="A24" s="4" t="s">
        <v>1094</v>
      </c>
      <c r="B24" s="2">
        <v>0.60634620971213105</v>
      </c>
      <c r="C24" s="2">
        <v>6.1979877558231697</v>
      </c>
      <c r="D24" s="2">
        <v>6.1979877558231697</v>
      </c>
      <c r="E24" s="5" t="s">
        <v>3652</v>
      </c>
      <c r="H24" s="5"/>
    </row>
    <row r="25" spans="1:8" x14ac:dyDescent="0.2">
      <c r="A25" s="4" t="s">
        <v>1533</v>
      </c>
      <c r="B25" s="2">
        <v>6.7299520670140597E-2</v>
      </c>
      <c r="C25" s="2">
        <v>6.1352816237504904</v>
      </c>
      <c r="D25" s="2">
        <v>6.1352816237504904</v>
      </c>
      <c r="E25" s="5" t="s">
        <v>3652</v>
      </c>
      <c r="H25" s="5"/>
    </row>
    <row r="26" spans="1:8" x14ac:dyDescent="0.2">
      <c r="A26" s="4" t="s">
        <v>483</v>
      </c>
      <c r="B26" s="2">
        <v>0.41677248575429698</v>
      </c>
      <c r="C26" s="2">
        <v>6.0714459971685599</v>
      </c>
      <c r="D26" s="2">
        <v>6.0714459971685599</v>
      </c>
      <c r="E26" s="5" t="s">
        <v>3652</v>
      </c>
      <c r="H26" s="5"/>
    </row>
    <row r="27" spans="1:8" x14ac:dyDescent="0.2">
      <c r="A27" s="4" t="s">
        <v>1707</v>
      </c>
      <c r="B27" s="2">
        <v>1.34087861527182</v>
      </c>
      <c r="C27" s="2">
        <v>6.0161377098384596</v>
      </c>
      <c r="D27" s="2">
        <v>6.0161377098384596</v>
      </c>
      <c r="E27" s="5" t="s">
        <v>3652</v>
      </c>
      <c r="H27" s="5"/>
    </row>
    <row r="28" spans="1:8" x14ac:dyDescent="0.2">
      <c r="A28" s="4" t="s">
        <v>560</v>
      </c>
      <c r="B28" s="2">
        <v>1.3316420622817799</v>
      </c>
      <c r="C28" s="2">
        <v>5.9856009425149903</v>
      </c>
      <c r="D28" s="2">
        <v>5.9856009425149903</v>
      </c>
      <c r="E28" s="5" t="s">
        <v>3652</v>
      </c>
      <c r="H28" s="5"/>
    </row>
    <row r="29" spans="1:8" x14ac:dyDescent="0.2">
      <c r="A29" s="4" t="s">
        <v>2885</v>
      </c>
      <c r="B29" s="2">
        <v>0.75172703731533497</v>
      </c>
      <c r="C29" s="2">
        <v>5.7158324395266602</v>
      </c>
      <c r="D29" s="2">
        <v>5.7158324395266602</v>
      </c>
      <c r="E29" s="5" t="s">
        <v>3652</v>
      </c>
      <c r="H29" s="5"/>
    </row>
    <row r="30" spans="1:8" x14ac:dyDescent="0.2">
      <c r="A30" s="4" t="s">
        <v>1554</v>
      </c>
      <c r="B30" s="2">
        <v>0.17062389557978599</v>
      </c>
      <c r="C30" s="2">
        <v>5.6867374858877797</v>
      </c>
      <c r="D30" s="2">
        <v>5.6867374858877797</v>
      </c>
      <c r="E30" s="5" t="s">
        <v>3652</v>
      </c>
      <c r="H30" s="5"/>
    </row>
    <row r="31" spans="1:8" x14ac:dyDescent="0.2">
      <c r="A31" s="4" t="s">
        <v>834</v>
      </c>
      <c r="B31" s="2">
        <v>0.43698092940081601</v>
      </c>
      <c r="C31" s="2">
        <v>5.5923963404991799</v>
      </c>
      <c r="D31" s="2">
        <v>5.5923963404991799</v>
      </c>
      <c r="E31" s="5" t="s">
        <v>3652</v>
      </c>
      <c r="H31" s="5"/>
    </row>
    <row r="32" spans="1:8" x14ac:dyDescent="0.2">
      <c r="A32" s="4" t="s">
        <v>1432</v>
      </c>
      <c r="B32" s="2">
        <v>0.67503369833899096</v>
      </c>
      <c r="C32" s="2">
        <v>5.2910176976029097</v>
      </c>
      <c r="D32" s="2">
        <v>5.2910176976029097</v>
      </c>
      <c r="E32" s="5" t="s">
        <v>3652</v>
      </c>
      <c r="H32" s="5"/>
    </row>
    <row r="33" spans="1:8" x14ac:dyDescent="0.2">
      <c r="A33" s="4" t="s">
        <v>1446</v>
      </c>
      <c r="B33" s="2">
        <v>1.6656791842398899</v>
      </c>
      <c r="C33" s="2">
        <v>5.23217843772282</v>
      </c>
      <c r="D33" s="2">
        <v>5.23217843772282</v>
      </c>
      <c r="E33" s="5" t="s">
        <v>3652</v>
      </c>
      <c r="H33" s="5"/>
    </row>
    <row r="34" spans="1:8" x14ac:dyDescent="0.2">
      <c r="A34" s="4" t="s">
        <v>1493</v>
      </c>
      <c r="B34" s="2">
        <v>0.45541006686458702</v>
      </c>
      <c r="C34" s="2">
        <v>5.2181388762415803</v>
      </c>
      <c r="D34" s="2">
        <v>5.2181388762415803</v>
      </c>
      <c r="E34" s="5" t="s">
        <v>3652</v>
      </c>
      <c r="H34" s="5"/>
    </row>
    <row r="35" spans="1:8" x14ac:dyDescent="0.2">
      <c r="A35" s="4" t="s">
        <v>1238</v>
      </c>
      <c r="B35" s="2">
        <v>0.73358476174446696</v>
      </c>
      <c r="C35" s="2">
        <v>5.1961105291534997</v>
      </c>
      <c r="D35" s="2">
        <v>5.1961105291534997</v>
      </c>
      <c r="E35" s="5" t="s">
        <v>3652</v>
      </c>
      <c r="H35" s="5"/>
    </row>
    <row r="36" spans="1:8" x14ac:dyDescent="0.2">
      <c r="A36" s="4" t="s">
        <v>836</v>
      </c>
      <c r="B36" s="2">
        <v>0.92606442231885699</v>
      </c>
      <c r="C36" s="2">
        <v>5.1627890963242002</v>
      </c>
      <c r="D36" s="2">
        <v>5.1627890963242002</v>
      </c>
      <c r="E36" s="5" t="s">
        <v>3652</v>
      </c>
      <c r="H36" s="5"/>
    </row>
    <row r="37" spans="1:8" x14ac:dyDescent="0.2">
      <c r="A37" s="4" t="s">
        <v>466</v>
      </c>
      <c r="B37" s="2">
        <v>0.39691371892757799</v>
      </c>
      <c r="C37" s="2">
        <v>5.0992237618616301</v>
      </c>
      <c r="D37" s="2">
        <v>5.0992237618616301</v>
      </c>
      <c r="E37" s="5" t="s">
        <v>3652</v>
      </c>
      <c r="H37" s="5"/>
    </row>
    <row r="38" spans="1:8" x14ac:dyDescent="0.2">
      <c r="A38" s="4" t="s">
        <v>547</v>
      </c>
      <c r="B38" s="2">
        <v>0.494438293888459</v>
      </c>
      <c r="C38" s="2">
        <v>4.9829921019145296</v>
      </c>
      <c r="D38" s="2">
        <v>4.9829921019145296</v>
      </c>
      <c r="E38" s="5" t="s">
        <v>3652</v>
      </c>
      <c r="H38" s="5"/>
    </row>
    <row r="39" spans="1:8" x14ac:dyDescent="0.2">
      <c r="A39" s="4" t="s">
        <v>582</v>
      </c>
      <c r="B39" s="2">
        <v>0.163542224620841</v>
      </c>
      <c r="C39" s="2">
        <v>4.9269240533621703</v>
      </c>
      <c r="D39" s="2">
        <v>4.9269240533621703</v>
      </c>
      <c r="E39" s="5" t="s">
        <v>3652</v>
      </c>
      <c r="H39" s="5"/>
    </row>
    <row r="40" spans="1:8" x14ac:dyDescent="0.2">
      <c r="A40" s="4" t="s">
        <v>1925</v>
      </c>
      <c r="B40" s="2">
        <v>0.39607002720335799</v>
      </c>
      <c r="C40" s="2">
        <v>4.6971441589854201</v>
      </c>
      <c r="D40" s="2">
        <v>4.6971441589854201</v>
      </c>
      <c r="E40" s="5" t="s">
        <v>3652</v>
      </c>
      <c r="H40" s="5"/>
    </row>
    <row r="41" spans="1:8" x14ac:dyDescent="0.2">
      <c r="A41" s="4" t="s">
        <v>370</v>
      </c>
      <c r="B41" s="2">
        <v>0.36501909843942898</v>
      </c>
      <c r="C41" s="2">
        <v>4.6359917744221804</v>
      </c>
      <c r="D41" s="2">
        <v>4.6359917744221804</v>
      </c>
      <c r="E41" s="5" t="s">
        <v>3652</v>
      </c>
      <c r="H41" s="5"/>
    </row>
    <row r="42" spans="1:8" x14ac:dyDescent="0.2">
      <c r="A42" s="4" t="s">
        <v>1564</v>
      </c>
      <c r="B42" s="2">
        <v>0.17170465114096201</v>
      </c>
      <c r="C42" s="2">
        <v>4.5896685743910703</v>
      </c>
      <c r="D42" s="2">
        <v>4.5896685743910703</v>
      </c>
      <c r="E42" s="5" t="s">
        <v>3652</v>
      </c>
      <c r="H42" s="5"/>
    </row>
    <row r="43" spans="1:8" x14ac:dyDescent="0.2">
      <c r="A43" s="4" t="s">
        <v>2505</v>
      </c>
      <c r="B43" s="2">
        <v>0.444253164250141</v>
      </c>
      <c r="C43" s="2">
        <v>4.5581744846251802</v>
      </c>
      <c r="D43" s="2">
        <v>4.5581744846251802</v>
      </c>
      <c r="E43" s="5" t="s">
        <v>3652</v>
      </c>
      <c r="H43" s="5"/>
    </row>
    <row r="44" spans="1:8" x14ac:dyDescent="0.2">
      <c r="A44" s="4" t="s">
        <v>52</v>
      </c>
      <c r="B44" s="2">
        <v>0.54021356763030304</v>
      </c>
      <c r="C44" s="2">
        <v>4.52922305475394</v>
      </c>
      <c r="D44" s="2">
        <v>4.52922305475394</v>
      </c>
      <c r="E44" s="5" t="s">
        <v>3652</v>
      </c>
      <c r="H44" s="5"/>
    </row>
    <row r="45" spans="1:8" x14ac:dyDescent="0.2">
      <c r="A45" s="4" t="s">
        <v>1017</v>
      </c>
      <c r="B45" s="2">
        <v>0.41238107315799799</v>
      </c>
      <c r="C45" s="2">
        <v>4.2798116352098203</v>
      </c>
      <c r="D45" s="2">
        <v>4.2798116352098203</v>
      </c>
      <c r="E45" s="5" t="s">
        <v>3652</v>
      </c>
      <c r="H45" s="5"/>
    </row>
    <row r="46" spans="1:8" x14ac:dyDescent="0.2">
      <c r="A46" s="4" t="s">
        <v>208</v>
      </c>
      <c r="B46" s="2">
        <v>0.43327556800339601</v>
      </c>
      <c r="C46" s="2">
        <v>4.2788230176602902</v>
      </c>
      <c r="D46" s="2">
        <v>4.2788230176602902</v>
      </c>
      <c r="E46" s="5" t="s">
        <v>3652</v>
      </c>
      <c r="H46" s="5"/>
    </row>
    <row r="47" spans="1:8" x14ac:dyDescent="0.2">
      <c r="A47" s="4" t="s">
        <v>974</v>
      </c>
      <c r="B47" s="2">
        <v>0.77308360668814202</v>
      </c>
      <c r="C47" s="2">
        <v>4.1609189641002198</v>
      </c>
      <c r="D47" s="2">
        <v>4.1609189641002198</v>
      </c>
      <c r="E47" s="5" t="s">
        <v>3652</v>
      </c>
      <c r="H47" s="5"/>
    </row>
    <row r="48" spans="1:8" x14ac:dyDescent="0.2">
      <c r="A48" s="4" t="s">
        <v>1285</v>
      </c>
      <c r="B48" s="2">
        <v>0.29381905447207701</v>
      </c>
      <c r="C48" s="2">
        <v>4.1380173944607801</v>
      </c>
      <c r="D48" s="2">
        <v>4.1380173944607801</v>
      </c>
      <c r="E48" s="5" t="s">
        <v>3652</v>
      </c>
      <c r="H48" s="5"/>
    </row>
    <row r="49" spans="1:8" x14ac:dyDescent="0.2">
      <c r="A49" s="4" t="s">
        <v>545</v>
      </c>
      <c r="B49" s="2">
        <v>0.36615972210381498</v>
      </c>
      <c r="C49" s="2">
        <v>4.0281410882583897</v>
      </c>
      <c r="D49" s="2">
        <v>4.0281410882583897</v>
      </c>
      <c r="E49" s="5" t="s">
        <v>3652</v>
      </c>
      <c r="H49" s="5"/>
    </row>
    <row r="50" spans="1:8" x14ac:dyDescent="0.2">
      <c r="A50" s="4" t="s">
        <v>1992</v>
      </c>
      <c r="B50" s="2">
        <v>0.50530041046182606</v>
      </c>
      <c r="C50" s="2">
        <v>4.0244990073042404</v>
      </c>
      <c r="D50" s="2">
        <v>4.0244990073042404</v>
      </c>
      <c r="E50" s="5" t="s">
        <v>3652</v>
      </c>
      <c r="H50" s="5"/>
    </row>
    <row r="51" spans="1:8" x14ac:dyDescent="0.2">
      <c r="A51" s="4" t="s">
        <v>221</v>
      </c>
      <c r="B51" s="2">
        <v>1.34139188538581</v>
      </c>
      <c r="C51" s="2">
        <v>3.9147684391566</v>
      </c>
      <c r="D51" s="2">
        <v>3.9147684391566</v>
      </c>
      <c r="E51" s="5" t="s">
        <v>3652</v>
      </c>
      <c r="H51" s="5"/>
    </row>
    <row r="52" spans="1:8" x14ac:dyDescent="0.2">
      <c r="A52" s="4" t="s">
        <v>584</v>
      </c>
      <c r="B52" s="2">
        <v>1.20316303072653</v>
      </c>
      <c r="C52" s="2">
        <v>3.9134901165588398</v>
      </c>
      <c r="D52" s="2">
        <v>3.9134901165588398</v>
      </c>
      <c r="E52" s="5" t="s">
        <v>3652</v>
      </c>
      <c r="H52" s="5"/>
    </row>
    <row r="53" spans="1:8" x14ac:dyDescent="0.2">
      <c r="A53" s="4" t="s">
        <v>1952</v>
      </c>
      <c r="B53" s="2">
        <v>0.34551649544791802</v>
      </c>
      <c r="C53" s="2">
        <v>3.8182980743391099</v>
      </c>
      <c r="D53" s="2">
        <v>3.8182980743391099</v>
      </c>
      <c r="E53" s="5" t="s">
        <v>3652</v>
      </c>
      <c r="H53" s="5"/>
    </row>
    <row r="54" spans="1:8" x14ac:dyDescent="0.2">
      <c r="A54" s="4" t="s">
        <v>192</v>
      </c>
      <c r="B54" s="2">
        <v>0.72306176299724201</v>
      </c>
      <c r="C54" s="2">
        <v>3.7115132237780002</v>
      </c>
      <c r="D54" s="2">
        <v>3.7115132237780002</v>
      </c>
      <c r="E54" s="5" t="s">
        <v>3652</v>
      </c>
      <c r="H54" s="5"/>
    </row>
    <row r="55" spans="1:8" x14ac:dyDescent="0.2">
      <c r="A55" s="4" t="s">
        <v>1199</v>
      </c>
      <c r="B55" s="2">
        <v>1.2606057614728501</v>
      </c>
      <c r="C55" s="2">
        <v>3.6703342149918101</v>
      </c>
      <c r="D55" s="2">
        <v>3.6703342149918101</v>
      </c>
      <c r="E55" s="5" t="s">
        <v>3652</v>
      </c>
      <c r="H55" s="5"/>
    </row>
    <row r="56" spans="1:8" x14ac:dyDescent="0.2">
      <c r="A56" s="4" t="s">
        <v>3115</v>
      </c>
      <c r="B56" s="2">
        <v>0.219264001535453</v>
      </c>
      <c r="C56" s="2">
        <v>3.59400227340464</v>
      </c>
      <c r="D56" s="2">
        <v>3.59400227340464</v>
      </c>
      <c r="E56" s="5" t="s">
        <v>3652</v>
      </c>
      <c r="H56" s="5"/>
    </row>
    <row r="57" spans="1:8" x14ac:dyDescent="0.2">
      <c r="A57" s="4" t="s">
        <v>1371</v>
      </c>
      <c r="B57" s="2">
        <v>0.27229630066000898</v>
      </c>
      <c r="C57" s="2">
        <v>3.58326885226285</v>
      </c>
      <c r="D57" s="2">
        <v>3.58326885226285</v>
      </c>
      <c r="E57" s="5" t="s">
        <v>3652</v>
      </c>
      <c r="H57" s="5"/>
    </row>
    <row r="58" spans="1:8" x14ac:dyDescent="0.2">
      <c r="A58" s="4" t="s">
        <v>1993</v>
      </c>
      <c r="B58" s="2">
        <v>0.57558083125498105</v>
      </c>
      <c r="C58" s="2">
        <v>3.5482623187500502</v>
      </c>
      <c r="D58" s="2">
        <v>3.5482623187500502</v>
      </c>
      <c r="E58" s="5" t="s">
        <v>3652</v>
      </c>
      <c r="H58" s="5"/>
    </row>
    <row r="59" spans="1:8" x14ac:dyDescent="0.2">
      <c r="A59" s="4" t="s">
        <v>1024</v>
      </c>
      <c r="B59" s="2">
        <v>0.30678492233328097</v>
      </c>
      <c r="C59" s="2">
        <v>3.5372281618091699</v>
      </c>
      <c r="D59" s="2">
        <v>3.5372281618091699</v>
      </c>
      <c r="E59" s="5" t="s">
        <v>3652</v>
      </c>
      <c r="H59" s="5"/>
    </row>
    <row r="60" spans="1:8" x14ac:dyDescent="0.2">
      <c r="A60" s="4" t="s">
        <v>684</v>
      </c>
      <c r="B60" s="2">
        <v>0.30612615370784202</v>
      </c>
      <c r="C60" s="2">
        <v>3.49344712777738</v>
      </c>
      <c r="D60" s="2">
        <v>3.49344712777738</v>
      </c>
      <c r="E60" s="5" t="s">
        <v>3652</v>
      </c>
      <c r="H60" s="5"/>
    </row>
    <row r="61" spans="1:8" x14ac:dyDescent="0.2">
      <c r="A61" s="4" t="s">
        <v>1474</v>
      </c>
      <c r="B61" s="2">
        <v>0.248557020296133</v>
      </c>
      <c r="C61" s="2">
        <v>3.41831307627815</v>
      </c>
      <c r="D61" s="2">
        <v>3.41831307627815</v>
      </c>
      <c r="E61" s="5" t="s">
        <v>3652</v>
      </c>
      <c r="H61" s="5"/>
    </row>
    <row r="62" spans="1:8" x14ac:dyDescent="0.2">
      <c r="A62" s="4" t="s">
        <v>3052</v>
      </c>
      <c r="B62" s="2">
        <v>0.446621478414853</v>
      </c>
      <c r="C62" s="2">
        <v>3.4150659475760099</v>
      </c>
      <c r="D62" s="2">
        <v>3.4150659475760099</v>
      </c>
      <c r="E62" s="5" t="s">
        <v>3652</v>
      </c>
      <c r="H62" s="5"/>
    </row>
    <row r="63" spans="1:8" x14ac:dyDescent="0.2">
      <c r="A63" s="4" t="s">
        <v>3163</v>
      </c>
      <c r="B63" s="2">
        <v>0.39014440134582101</v>
      </c>
      <c r="C63" s="2">
        <v>3.2858401738882002</v>
      </c>
      <c r="D63" s="2">
        <v>3.2858401738882002</v>
      </c>
      <c r="E63" s="5" t="s">
        <v>3652</v>
      </c>
      <c r="H63" s="5"/>
    </row>
    <row r="64" spans="1:8" x14ac:dyDescent="0.2">
      <c r="A64" s="4" t="s">
        <v>734</v>
      </c>
      <c r="B64" s="2">
        <v>0.52877255592230898</v>
      </c>
      <c r="C64" s="2">
        <v>3.2686154012081201</v>
      </c>
      <c r="D64" s="2">
        <v>3.2686154012081201</v>
      </c>
      <c r="E64" s="5" t="s">
        <v>3652</v>
      </c>
      <c r="H64" s="5"/>
    </row>
    <row r="65" spans="1:8" x14ac:dyDescent="0.2">
      <c r="A65" s="4" t="s">
        <v>254</v>
      </c>
      <c r="B65" s="2">
        <v>0.66701997790033796</v>
      </c>
      <c r="C65" s="2">
        <v>3.2368461374948301</v>
      </c>
      <c r="D65" s="2">
        <v>3.2368461374948301</v>
      </c>
      <c r="E65" s="5" t="s">
        <v>3652</v>
      </c>
      <c r="H65" s="5"/>
    </row>
    <row r="66" spans="1:8" x14ac:dyDescent="0.2">
      <c r="A66" s="4" t="s">
        <v>244</v>
      </c>
      <c r="B66" s="2">
        <v>5.5422956947952302E-2</v>
      </c>
      <c r="C66" s="2">
        <v>3.2140955571408698</v>
      </c>
      <c r="D66" s="2">
        <v>3.2140955571408698</v>
      </c>
      <c r="E66" s="5" t="s">
        <v>3652</v>
      </c>
      <c r="H66" s="5"/>
    </row>
    <row r="67" spans="1:8" x14ac:dyDescent="0.2">
      <c r="A67" s="4" t="s">
        <v>16</v>
      </c>
      <c r="B67" s="2">
        <v>0.200736646504101</v>
      </c>
      <c r="C67" s="2">
        <v>3.1835900406664801</v>
      </c>
      <c r="D67" s="2">
        <v>3.1835900406664801</v>
      </c>
      <c r="E67" s="5" t="s">
        <v>3652</v>
      </c>
      <c r="H67" s="5"/>
    </row>
    <row r="68" spans="1:8" x14ac:dyDescent="0.2">
      <c r="A68" s="4" t="s">
        <v>206</v>
      </c>
      <c r="B68" s="2">
        <v>0.60558264850316901</v>
      </c>
      <c r="C68" s="2">
        <v>3.1725788463959401</v>
      </c>
      <c r="D68" s="2">
        <v>3.1725788463959401</v>
      </c>
      <c r="E68" s="5" t="s">
        <v>3652</v>
      </c>
      <c r="H68" s="5"/>
    </row>
    <row r="69" spans="1:8" x14ac:dyDescent="0.2">
      <c r="A69" s="4" t="s">
        <v>2089</v>
      </c>
      <c r="B69" s="2">
        <v>1.1153860388467201</v>
      </c>
      <c r="C69" s="2">
        <v>3.12627396200992</v>
      </c>
      <c r="D69" s="2">
        <v>3.12627396200992</v>
      </c>
      <c r="E69" s="5" t="s">
        <v>3652</v>
      </c>
      <c r="H69" s="5"/>
    </row>
    <row r="70" spans="1:8" x14ac:dyDescent="0.2">
      <c r="A70" s="4" t="s">
        <v>3218</v>
      </c>
      <c r="B70" s="2">
        <v>1.38045758845403</v>
      </c>
      <c r="C70" s="2">
        <v>3.1119064168983099</v>
      </c>
      <c r="D70" s="2">
        <v>3.1119064168983099</v>
      </c>
      <c r="E70" s="5" t="s">
        <v>3652</v>
      </c>
      <c r="H70" s="5"/>
    </row>
    <row r="71" spans="1:8" x14ac:dyDescent="0.2">
      <c r="A71" s="4" t="s">
        <v>2158</v>
      </c>
      <c r="B71" s="2">
        <v>0.34493645078673801</v>
      </c>
      <c r="C71" s="2">
        <v>3.0847296600440801</v>
      </c>
      <c r="D71" s="2">
        <v>3.0847296600440801</v>
      </c>
      <c r="E71" s="5" t="s">
        <v>3652</v>
      </c>
      <c r="H71" s="5"/>
    </row>
    <row r="72" spans="1:8" x14ac:dyDescent="0.2">
      <c r="A72" s="4" t="s">
        <v>3006</v>
      </c>
      <c r="B72" s="2">
        <v>0.84928898550318099</v>
      </c>
      <c r="C72" s="2">
        <v>3.0803516495652699</v>
      </c>
      <c r="D72" s="2">
        <v>3.0803516495652699</v>
      </c>
      <c r="E72" s="5" t="s">
        <v>3652</v>
      </c>
      <c r="H72" s="5"/>
    </row>
    <row r="73" spans="1:8" x14ac:dyDescent="0.2">
      <c r="A73" s="4" t="s">
        <v>3229</v>
      </c>
      <c r="B73" s="2">
        <v>1.02995998215948</v>
      </c>
      <c r="C73" s="2">
        <v>3.07813858663387</v>
      </c>
      <c r="D73" s="2">
        <v>3.07813858663387</v>
      </c>
      <c r="E73" s="5" t="s">
        <v>3652</v>
      </c>
      <c r="H73" s="5"/>
    </row>
    <row r="74" spans="1:8" x14ac:dyDescent="0.2">
      <c r="A74" s="4" t="s">
        <v>1656</v>
      </c>
      <c r="B74" s="2">
        <v>0.24241885950800901</v>
      </c>
      <c r="C74" s="2">
        <v>3.0316274167533899</v>
      </c>
      <c r="D74" s="2">
        <v>3.0316274167533899</v>
      </c>
      <c r="E74" s="5" t="s">
        <v>3652</v>
      </c>
      <c r="H74" s="5"/>
    </row>
    <row r="75" spans="1:8" x14ac:dyDescent="0.2">
      <c r="A75" s="4" t="s">
        <v>1820</v>
      </c>
      <c r="B75" s="2">
        <v>0.23049370788323501</v>
      </c>
      <c r="C75" s="2">
        <v>3.0316273501573101</v>
      </c>
      <c r="D75" s="2">
        <v>3.0316273501573101</v>
      </c>
      <c r="E75" s="5" t="s">
        <v>3652</v>
      </c>
      <c r="H75" s="5"/>
    </row>
    <row r="76" spans="1:8" x14ac:dyDescent="0.2">
      <c r="A76" s="4" t="s">
        <v>1536</v>
      </c>
      <c r="B76" s="2">
        <v>0.10890856213612</v>
      </c>
      <c r="C76" s="2">
        <v>3.0293676817238602</v>
      </c>
      <c r="D76" s="2">
        <v>3.0293676817238602</v>
      </c>
      <c r="E76" s="5" t="s">
        <v>3652</v>
      </c>
      <c r="H76" s="5"/>
    </row>
    <row r="77" spans="1:8" x14ac:dyDescent="0.2">
      <c r="A77" s="4" t="s">
        <v>3227</v>
      </c>
      <c r="B77" s="2">
        <v>1.20395281953021</v>
      </c>
      <c r="C77" s="2">
        <v>3.0288739485798599</v>
      </c>
      <c r="D77" s="2">
        <v>3.0288739485798599</v>
      </c>
      <c r="E77" s="5" t="s">
        <v>3652</v>
      </c>
      <c r="H77" s="5"/>
    </row>
    <row r="78" spans="1:8" x14ac:dyDescent="0.2">
      <c r="A78" s="4" t="s">
        <v>1297</v>
      </c>
      <c r="B78" s="2">
        <v>0.17345405231983901</v>
      </c>
      <c r="C78" s="2">
        <v>3.0172219652124501</v>
      </c>
      <c r="D78" s="2">
        <v>3.0172219652124501</v>
      </c>
      <c r="E78" s="5" t="s">
        <v>3652</v>
      </c>
      <c r="H78" s="5"/>
    </row>
    <row r="79" spans="1:8" x14ac:dyDescent="0.2">
      <c r="A79" s="4" t="s">
        <v>156</v>
      </c>
      <c r="B79" s="2">
        <v>0.32839732671350003</v>
      </c>
      <c r="C79" s="2">
        <v>3.0156684572516599</v>
      </c>
      <c r="D79" s="2">
        <v>3.0156684572516599</v>
      </c>
      <c r="E79" s="5" t="s">
        <v>3652</v>
      </c>
      <c r="H79" s="5"/>
    </row>
    <row r="80" spans="1:8" x14ac:dyDescent="0.2">
      <c r="A80" s="4" t="s">
        <v>2777</v>
      </c>
      <c r="B80" s="2">
        <v>-0.36160718291222799</v>
      </c>
      <c r="C80" s="2">
        <v>-3.0000062818112498</v>
      </c>
      <c r="D80" s="2">
        <v>3.0000062818112498</v>
      </c>
      <c r="E80" s="5" t="s">
        <v>3653</v>
      </c>
      <c r="H80" s="5"/>
    </row>
    <row r="81" spans="1:8" x14ac:dyDescent="0.2">
      <c r="A81" s="4" t="s">
        <v>1108</v>
      </c>
      <c r="B81" s="2">
        <v>-0.29484365489744602</v>
      </c>
      <c r="C81" s="2">
        <v>-3.0015503844530098</v>
      </c>
      <c r="D81" s="2">
        <v>3.0015503844530098</v>
      </c>
      <c r="E81" s="5" t="s">
        <v>3653</v>
      </c>
      <c r="H81" s="5"/>
    </row>
    <row r="82" spans="1:8" x14ac:dyDescent="0.2">
      <c r="A82" s="4" t="s">
        <v>2424</v>
      </c>
      <c r="B82" s="2">
        <v>-0.26534606021038099</v>
      </c>
      <c r="C82" s="2">
        <v>-3.0019772291595799</v>
      </c>
      <c r="D82" s="2">
        <v>3.0019772291595799</v>
      </c>
      <c r="E82" s="5" t="s">
        <v>3653</v>
      </c>
      <c r="H82" s="5"/>
    </row>
    <row r="83" spans="1:8" x14ac:dyDescent="0.2">
      <c r="A83" s="4" t="s">
        <v>3237</v>
      </c>
      <c r="B83" s="2">
        <v>-0.38279651100065198</v>
      </c>
      <c r="C83" s="2">
        <v>-3.0019906971678099</v>
      </c>
      <c r="D83" s="2">
        <v>3.0019906971678099</v>
      </c>
      <c r="E83" s="5" t="s">
        <v>3653</v>
      </c>
      <c r="H83" s="5"/>
    </row>
    <row r="84" spans="1:8" x14ac:dyDescent="0.2">
      <c r="A84" s="4" t="s">
        <v>2099</v>
      </c>
      <c r="B84" s="2">
        <v>-0.4140205948199</v>
      </c>
      <c r="C84" s="2">
        <v>-3.00410903266464</v>
      </c>
      <c r="D84" s="2">
        <v>3.00410903266464</v>
      </c>
      <c r="E84" s="5" t="s">
        <v>3653</v>
      </c>
      <c r="H84" s="5"/>
    </row>
    <row r="85" spans="1:8" x14ac:dyDescent="0.2">
      <c r="A85" s="4" t="s">
        <v>3191</v>
      </c>
      <c r="B85" s="2">
        <v>-0.58561665151700104</v>
      </c>
      <c r="C85" s="2">
        <v>-3.0051034285997602</v>
      </c>
      <c r="D85" s="2">
        <v>3.0051034285997602</v>
      </c>
      <c r="E85" s="5" t="s">
        <v>3653</v>
      </c>
      <c r="H85" s="5"/>
    </row>
    <row r="86" spans="1:8" x14ac:dyDescent="0.2">
      <c r="A86" s="4" t="s">
        <v>278</v>
      </c>
      <c r="B86" s="2">
        <v>-0.12334413594810199</v>
      </c>
      <c r="C86" s="2">
        <v>-3.0079197464323202</v>
      </c>
      <c r="D86" s="2">
        <v>3.0079197464323202</v>
      </c>
      <c r="E86" s="5" t="s">
        <v>3653</v>
      </c>
      <c r="H86" s="5"/>
    </row>
    <row r="87" spans="1:8" x14ac:dyDescent="0.2">
      <c r="A87" s="4" t="s">
        <v>697</v>
      </c>
      <c r="B87" s="2">
        <v>-0.38663923277397999</v>
      </c>
      <c r="C87" s="2">
        <v>-3.0115804797484</v>
      </c>
      <c r="D87" s="2">
        <v>3.0115804797484</v>
      </c>
      <c r="E87" s="5" t="s">
        <v>3653</v>
      </c>
      <c r="H87" s="5"/>
    </row>
    <row r="88" spans="1:8" x14ac:dyDescent="0.2">
      <c r="A88" s="4" t="s">
        <v>3194</v>
      </c>
      <c r="B88" s="2">
        <v>-0.32787121619325199</v>
      </c>
      <c r="C88" s="2">
        <v>-3.0118829143308998</v>
      </c>
      <c r="D88" s="2">
        <v>3.0118829143308998</v>
      </c>
      <c r="E88" s="5" t="s">
        <v>3653</v>
      </c>
      <c r="H88" s="5"/>
    </row>
    <row r="89" spans="1:8" x14ac:dyDescent="0.2">
      <c r="A89" s="4" t="s">
        <v>120</v>
      </c>
      <c r="B89" s="2">
        <v>-0.49143786800215</v>
      </c>
      <c r="C89" s="2">
        <v>-3.0135556347280099</v>
      </c>
      <c r="D89" s="2">
        <v>3.0135556347280099</v>
      </c>
      <c r="E89" s="5" t="s">
        <v>3653</v>
      </c>
      <c r="H89" s="5"/>
    </row>
    <row r="90" spans="1:8" x14ac:dyDescent="0.2">
      <c r="A90" s="4" t="s">
        <v>2971</v>
      </c>
      <c r="B90" s="2">
        <v>-0.55480019460559804</v>
      </c>
      <c r="C90" s="2">
        <v>-3.01541970152942</v>
      </c>
      <c r="D90" s="2">
        <v>3.01541970152942</v>
      </c>
      <c r="E90" s="5" t="s">
        <v>3653</v>
      </c>
      <c r="H90" s="5"/>
    </row>
    <row r="91" spans="1:8" x14ac:dyDescent="0.2">
      <c r="A91" s="4" t="s">
        <v>1202</v>
      </c>
      <c r="B91" s="2">
        <v>-0.32938310788173097</v>
      </c>
      <c r="C91" s="2">
        <v>-3.01609332729236</v>
      </c>
      <c r="D91" s="2">
        <v>3.01609332729236</v>
      </c>
      <c r="E91" s="5" t="s">
        <v>3653</v>
      </c>
      <c r="H91" s="5"/>
    </row>
    <row r="92" spans="1:8" x14ac:dyDescent="0.2">
      <c r="A92" s="4" t="s">
        <v>360</v>
      </c>
      <c r="B92" s="2">
        <v>-0.202057783913067</v>
      </c>
      <c r="C92" s="2">
        <v>-3.01722323256493</v>
      </c>
      <c r="D92" s="2">
        <v>3.01722323256493</v>
      </c>
      <c r="E92" s="5" t="s">
        <v>3653</v>
      </c>
      <c r="H92" s="5"/>
    </row>
    <row r="93" spans="1:8" x14ac:dyDescent="0.2">
      <c r="A93" s="4" t="s">
        <v>3234</v>
      </c>
      <c r="B93" s="2">
        <v>-0.55540346484116898</v>
      </c>
      <c r="C93" s="2">
        <v>-3.0198016925096698</v>
      </c>
      <c r="D93" s="2">
        <v>3.0198016925096698</v>
      </c>
      <c r="E93" s="5" t="s">
        <v>3653</v>
      </c>
      <c r="H93" s="5"/>
    </row>
    <row r="94" spans="1:8" x14ac:dyDescent="0.2">
      <c r="A94" s="4" t="s">
        <v>2024</v>
      </c>
      <c r="B94" s="2">
        <v>-0.67729362301871798</v>
      </c>
      <c r="C94" s="2">
        <v>-3.0205043345132898</v>
      </c>
      <c r="D94" s="2">
        <v>3.0205043345132898</v>
      </c>
      <c r="E94" s="5" t="s">
        <v>3653</v>
      </c>
      <c r="H94" s="5"/>
    </row>
    <row r="95" spans="1:8" x14ac:dyDescent="0.2">
      <c r="A95" s="4" t="s">
        <v>3069</v>
      </c>
      <c r="B95" s="2">
        <v>-0.218106644193335</v>
      </c>
      <c r="C95" s="2">
        <v>-3.0206114718674502</v>
      </c>
      <c r="D95" s="2">
        <v>3.0206114718674502</v>
      </c>
      <c r="E95" s="5" t="s">
        <v>3653</v>
      </c>
      <c r="H95" s="5"/>
    </row>
    <row r="96" spans="1:8" x14ac:dyDescent="0.2">
      <c r="A96" s="4" t="s">
        <v>2307</v>
      </c>
      <c r="B96" s="2">
        <v>-0.61364491333760496</v>
      </c>
      <c r="C96" s="2">
        <v>-3.0206385096820001</v>
      </c>
      <c r="D96" s="2">
        <v>3.0206385096820001</v>
      </c>
      <c r="E96" s="5" t="s">
        <v>3653</v>
      </c>
      <c r="H96" s="5"/>
    </row>
    <row r="97" spans="1:8" x14ac:dyDescent="0.2">
      <c r="A97" s="4" t="s">
        <v>3206</v>
      </c>
      <c r="B97" s="2">
        <v>-0.46891188010016099</v>
      </c>
      <c r="C97" s="2">
        <v>-3.02147828268467</v>
      </c>
      <c r="D97" s="2">
        <v>3.02147828268467</v>
      </c>
      <c r="E97" s="5" t="s">
        <v>3653</v>
      </c>
      <c r="H97" s="5"/>
    </row>
    <row r="98" spans="1:8" x14ac:dyDescent="0.2">
      <c r="A98" s="4" t="s">
        <v>2771</v>
      </c>
      <c r="B98" s="2">
        <v>-0.222278877131483</v>
      </c>
      <c r="C98" s="2">
        <v>-3.0243228418763399</v>
      </c>
      <c r="D98" s="2">
        <v>3.0243228418763399</v>
      </c>
      <c r="E98" s="5" t="s">
        <v>3653</v>
      </c>
      <c r="H98" s="5"/>
    </row>
    <row r="99" spans="1:8" x14ac:dyDescent="0.2">
      <c r="A99" s="4" t="s">
        <v>2166</v>
      </c>
      <c r="B99" s="2">
        <v>-0.74275942854749899</v>
      </c>
      <c r="C99" s="2">
        <v>-3.0248870570684399</v>
      </c>
      <c r="D99" s="2">
        <v>3.0248870570684399</v>
      </c>
      <c r="E99" s="5" t="s">
        <v>3653</v>
      </c>
      <c r="H99" s="5"/>
    </row>
    <row r="100" spans="1:8" x14ac:dyDescent="0.2">
      <c r="A100" s="4" t="s">
        <v>3174</v>
      </c>
      <c r="B100" s="2">
        <v>-0.16209362827502499</v>
      </c>
      <c r="C100" s="2">
        <v>-3.0251312162334298</v>
      </c>
      <c r="D100" s="2">
        <v>3.0251312162334298</v>
      </c>
      <c r="E100" s="5" t="s">
        <v>3653</v>
      </c>
      <c r="H100" s="5"/>
    </row>
    <row r="101" spans="1:8" x14ac:dyDescent="0.2">
      <c r="A101" s="4" t="s">
        <v>1678</v>
      </c>
      <c r="B101" s="2">
        <v>-0.32666484539635998</v>
      </c>
      <c r="C101" s="2">
        <v>-3.0296553253240299</v>
      </c>
      <c r="D101" s="2">
        <v>3.0296553253240299</v>
      </c>
      <c r="E101" s="5" t="s">
        <v>3653</v>
      </c>
      <c r="H101" s="5"/>
    </row>
    <row r="102" spans="1:8" x14ac:dyDescent="0.2">
      <c r="A102" s="4" t="s">
        <v>2011</v>
      </c>
      <c r="B102" s="2">
        <v>-0.27833888425723102</v>
      </c>
      <c r="C102" s="2">
        <v>-3.03530198229917</v>
      </c>
      <c r="D102" s="2">
        <v>3.03530198229917</v>
      </c>
      <c r="E102" s="5" t="s">
        <v>3653</v>
      </c>
      <c r="H102" s="5"/>
    </row>
    <row r="103" spans="1:8" x14ac:dyDescent="0.2">
      <c r="A103" s="4" t="s">
        <v>3050</v>
      </c>
      <c r="B103" s="2">
        <v>-0.56900390417671298</v>
      </c>
      <c r="C103" s="2">
        <v>-3.03531806722197</v>
      </c>
      <c r="D103" s="2">
        <v>3.03531806722197</v>
      </c>
      <c r="E103" s="5" t="s">
        <v>3653</v>
      </c>
      <c r="H103" s="5"/>
    </row>
    <row r="104" spans="1:8" x14ac:dyDescent="0.2">
      <c r="A104" s="4" t="s">
        <v>1064</v>
      </c>
      <c r="B104" s="2">
        <v>-0.28071129747623103</v>
      </c>
      <c r="C104" s="2">
        <v>-3.0355860120091598</v>
      </c>
      <c r="D104" s="2">
        <v>3.0355860120091598</v>
      </c>
      <c r="E104" s="5" t="s">
        <v>3653</v>
      </c>
      <c r="H104" s="5"/>
    </row>
    <row r="105" spans="1:8" x14ac:dyDescent="0.2">
      <c r="A105" s="4" t="s">
        <v>1197</v>
      </c>
      <c r="B105" s="2">
        <v>-0.25133472360541498</v>
      </c>
      <c r="C105" s="2">
        <v>-3.03770024725823</v>
      </c>
      <c r="D105" s="2">
        <v>3.03770024725823</v>
      </c>
      <c r="E105" s="5" t="s">
        <v>3653</v>
      </c>
      <c r="H105" s="5"/>
    </row>
    <row r="106" spans="1:8" x14ac:dyDescent="0.2">
      <c r="A106" s="4" t="s">
        <v>3224</v>
      </c>
      <c r="B106" s="2">
        <v>-0.332052894526284</v>
      </c>
      <c r="C106" s="2">
        <v>-3.0378483183596101</v>
      </c>
      <c r="D106" s="2">
        <v>3.0378483183596101</v>
      </c>
      <c r="E106" s="5" t="s">
        <v>3653</v>
      </c>
      <c r="H106" s="5"/>
    </row>
    <row r="107" spans="1:8" x14ac:dyDescent="0.2">
      <c r="A107" s="4" t="s">
        <v>79</v>
      </c>
      <c r="B107" s="2">
        <v>-0.209936618740693</v>
      </c>
      <c r="C107" s="2">
        <v>-3.0401013907587702</v>
      </c>
      <c r="D107" s="2">
        <v>3.0401013907587702</v>
      </c>
      <c r="E107" s="5" t="s">
        <v>3653</v>
      </c>
      <c r="H107" s="5"/>
    </row>
    <row r="108" spans="1:8" x14ac:dyDescent="0.2">
      <c r="A108" s="4" t="s">
        <v>3202</v>
      </c>
      <c r="B108" s="2">
        <v>-0.26647503618597801</v>
      </c>
      <c r="C108" s="2">
        <v>-3.0403843180964398</v>
      </c>
      <c r="D108" s="2">
        <v>3.0403843180964398</v>
      </c>
      <c r="E108" s="5" t="s">
        <v>3653</v>
      </c>
      <c r="H108" s="5"/>
    </row>
    <row r="109" spans="1:8" x14ac:dyDescent="0.2">
      <c r="A109" s="4" t="s">
        <v>2164</v>
      </c>
      <c r="B109" s="2">
        <v>-1.00281821606346</v>
      </c>
      <c r="C109" s="2">
        <v>-3.04239335506833</v>
      </c>
      <c r="D109" s="2">
        <v>3.04239335506833</v>
      </c>
      <c r="E109" s="5" t="s">
        <v>3653</v>
      </c>
      <c r="H109" s="5"/>
    </row>
    <row r="110" spans="1:8" x14ac:dyDescent="0.2">
      <c r="A110" s="4" t="s">
        <v>3193</v>
      </c>
      <c r="B110" s="2">
        <v>-0.63799984783499097</v>
      </c>
      <c r="C110" s="2">
        <v>-3.0440661227300501</v>
      </c>
      <c r="D110" s="2">
        <v>3.0440661227300501</v>
      </c>
      <c r="E110" s="5" t="s">
        <v>3653</v>
      </c>
      <c r="H110" s="5"/>
    </row>
    <row r="111" spans="1:8" x14ac:dyDescent="0.2">
      <c r="A111" s="4" t="s">
        <v>3166</v>
      </c>
      <c r="B111" s="2">
        <v>-0.66037885957909204</v>
      </c>
      <c r="C111" s="2">
        <v>-3.0466335333205801</v>
      </c>
      <c r="D111" s="2">
        <v>3.0466335333205801</v>
      </c>
      <c r="E111" s="5" t="s">
        <v>3653</v>
      </c>
      <c r="H111" s="5"/>
    </row>
    <row r="112" spans="1:8" x14ac:dyDescent="0.2">
      <c r="A112" s="4" t="s">
        <v>1660</v>
      </c>
      <c r="B112" s="2">
        <v>-0.99978292446710204</v>
      </c>
      <c r="C112" s="2">
        <v>-3.0474684501639899</v>
      </c>
      <c r="D112" s="2">
        <v>3.0474684501639899</v>
      </c>
      <c r="E112" s="5" t="s">
        <v>3653</v>
      </c>
      <c r="H112" s="5"/>
    </row>
    <row r="113" spans="1:8" x14ac:dyDescent="0.2">
      <c r="A113" s="4" t="s">
        <v>3238</v>
      </c>
      <c r="B113" s="2">
        <v>-4.8618618685649198</v>
      </c>
      <c r="C113" s="2">
        <v>-3.04892277019521</v>
      </c>
      <c r="D113" s="2">
        <v>3.04892277019521</v>
      </c>
      <c r="E113" s="5" t="s">
        <v>3653</v>
      </c>
      <c r="H113" s="5"/>
    </row>
    <row r="114" spans="1:8" x14ac:dyDescent="0.2">
      <c r="A114" s="4" t="s">
        <v>3186</v>
      </c>
      <c r="B114" s="2">
        <v>-0.85194000809478798</v>
      </c>
      <c r="C114" s="2">
        <v>-3.0493198547897098</v>
      </c>
      <c r="D114" s="2">
        <v>3.0493198547897098</v>
      </c>
      <c r="E114" s="5" t="s">
        <v>3653</v>
      </c>
      <c r="H114" s="5"/>
    </row>
    <row r="115" spans="1:8" x14ac:dyDescent="0.2">
      <c r="A115" s="4" t="s">
        <v>3168</v>
      </c>
      <c r="B115" s="2">
        <v>-0.27811923551475598</v>
      </c>
      <c r="C115" s="2">
        <v>-3.0574759230900002</v>
      </c>
      <c r="D115" s="2">
        <v>3.0574759230900002</v>
      </c>
      <c r="E115" s="5" t="s">
        <v>3653</v>
      </c>
      <c r="H115" s="5"/>
    </row>
    <row r="116" spans="1:8" x14ac:dyDescent="0.2">
      <c r="A116" s="4" t="s">
        <v>3203</v>
      </c>
      <c r="B116" s="2">
        <v>-0.57243553187865104</v>
      </c>
      <c r="C116" s="2">
        <v>-3.0649761766717298</v>
      </c>
      <c r="D116" s="2">
        <v>3.0649761766717298</v>
      </c>
      <c r="E116" s="5" t="s">
        <v>3653</v>
      </c>
      <c r="H116" s="5"/>
    </row>
    <row r="117" spans="1:8" x14ac:dyDescent="0.2">
      <c r="A117" s="4" t="s">
        <v>2618</v>
      </c>
      <c r="B117" s="2">
        <v>-0.81749738213689105</v>
      </c>
      <c r="C117" s="2">
        <v>-3.07007474605637</v>
      </c>
      <c r="D117" s="2">
        <v>3.07007474605637</v>
      </c>
      <c r="E117" s="5" t="s">
        <v>3653</v>
      </c>
      <c r="H117" s="5"/>
    </row>
    <row r="118" spans="1:8" x14ac:dyDescent="0.2">
      <c r="A118" s="4" t="s">
        <v>2395</v>
      </c>
      <c r="B118" s="2">
        <v>-0.31501045298471803</v>
      </c>
      <c r="C118" s="2">
        <v>-3.0717381979686098</v>
      </c>
      <c r="D118" s="2">
        <v>3.0717381979686098</v>
      </c>
      <c r="E118" s="5" t="s">
        <v>3653</v>
      </c>
      <c r="H118" s="5"/>
    </row>
    <row r="119" spans="1:8" x14ac:dyDescent="0.2">
      <c r="A119" s="4" t="s">
        <v>3225</v>
      </c>
      <c r="B119" s="2">
        <v>-0.31626254689250499</v>
      </c>
      <c r="C119" s="2">
        <v>-3.0737234940401001</v>
      </c>
      <c r="D119" s="2">
        <v>3.0737234940401001</v>
      </c>
      <c r="E119" s="5" t="s">
        <v>3653</v>
      </c>
      <c r="H119" s="5"/>
    </row>
    <row r="120" spans="1:8" x14ac:dyDescent="0.2">
      <c r="A120" s="4" t="s">
        <v>3214</v>
      </c>
      <c r="B120" s="2">
        <v>-0.40328643764146299</v>
      </c>
      <c r="C120" s="2">
        <v>-3.0789483670042901</v>
      </c>
      <c r="D120" s="2">
        <v>3.0789483670042901</v>
      </c>
      <c r="E120" s="5" t="s">
        <v>3653</v>
      </c>
      <c r="H120" s="5"/>
    </row>
    <row r="121" spans="1:8" x14ac:dyDescent="0.2">
      <c r="A121" s="4" t="s">
        <v>2411</v>
      </c>
      <c r="B121" s="2">
        <v>-0.28603418665059199</v>
      </c>
      <c r="C121" s="2">
        <v>-3.0816343276042302</v>
      </c>
      <c r="D121" s="2">
        <v>3.0816343276042302</v>
      </c>
      <c r="E121" s="5" t="s">
        <v>3653</v>
      </c>
      <c r="H121" s="5"/>
    </row>
    <row r="122" spans="1:8" x14ac:dyDescent="0.2">
      <c r="A122" s="4" t="s">
        <v>2314</v>
      </c>
      <c r="B122" s="2">
        <v>-0.30186489237016401</v>
      </c>
      <c r="C122" s="2">
        <v>-3.0819082252792298</v>
      </c>
      <c r="D122" s="2">
        <v>3.0819082252792298</v>
      </c>
      <c r="E122" s="5" t="s">
        <v>3653</v>
      </c>
      <c r="H122" s="5"/>
    </row>
    <row r="123" spans="1:8" x14ac:dyDescent="0.2">
      <c r="A123" s="4" t="s">
        <v>2814</v>
      </c>
      <c r="B123" s="2">
        <v>-0.50498458949993197</v>
      </c>
      <c r="C123" s="2">
        <v>-3.0864383604766501</v>
      </c>
      <c r="D123" s="2">
        <v>3.0864383604766501</v>
      </c>
      <c r="E123" s="5" t="s">
        <v>3653</v>
      </c>
      <c r="H123" s="5"/>
    </row>
    <row r="124" spans="1:8" x14ac:dyDescent="0.2">
      <c r="A124" s="4" t="s">
        <v>2831</v>
      </c>
      <c r="B124" s="2">
        <v>-1.07831972512341</v>
      </c>
      <c r="C124" s="2">
        <v>-3.0869090672008199</v>
      </c>
      <c r="D124" s="2">
        <v>3.0869090672008199</v>
      </c>
      <c r="E124" s="5" t="s">
        <v>3653</v>
      </c>
      <c r="H124" s="5"/>
    </row>
    <row r="125" spans="1:8" x14ac:dyDescent="0.2">
      <c r="A125" s="4" t="s">
        <v>453</v>
      </c>
      <c r="B125" s="2">
        <v>-1.20398541633352</v>
      </c>
      <c r="C125" s="2">
        <v>-3.0873013506266598</v>
      </c>
      <c r="D125" s="2">
        <v>3.0873013506266598</v>
      </c>
      <c r="E125" s="5" t="s">
        <v>3653</v>
      </c>
      <c r="H125" s="5"/>
    </row>
    <row r="126" spans="1:8" x14ac:dyDescent="0.2">
      <c r="A126" s="4" t="s">
        <v>1970</v>
      </c>
      <c r="B126" s="2">
        <v>-0.51308500813817903</v>
      </c>
      <c r="C126" s="2">
        <v>-3.0886934911864499</v>
      </c>
      <c r="D126" s="2">
        <v>3.0886934911864499</v>
      </c>
      <c r="E126" s="5" t="s">
        <v>3653</v>
      </c>
      <c r="H126" s="5"/>
    </row>
    <row r="127" spans="1:8" x14ac:dyDescent="0.2">
      <c r="A127" s="4" t="s">
        <v>1468</v>
      </c>
      <c r="B127" s="2">
        <v>-0.58696096004808795</v>
      </c>
      <c r="C127" s="2">
        <v>-3.0909718836137601</v>
      </c>
      <c r="D127" s="2">
        <v>3.0909718836137601</v>
      </c>
      <c r="E127" s="5" t="s">
        <v>3653</v>
      </c>
      <c r="H127" s="5"/>
    </row>
    <row r="128" spans="1:8" x14ac:dyDescent="0.2">
      <c r="A128" s="4" t="s">
        <v>2002</v>
      </c>
      <c r="B128" s="2">
        <v>-0.48453103676805898</v>
      </c>
      <c r="C128" s="2">
        <v>-3.09409010137247</v>
      </c>
      <c r="D128" s="2">
        <v>3.09409010137247</v>
      </c>
      <c r="E128" s="5" t="s">
        <v>3653</v>
      </c>
      <c r="H128" s="5"/>
    </row>
    <row r="129" spans="1:8" x14ac:dyDescent="0.2">
      <c r="A129" s="4" t="s">
        <v>90</v>
      </c>
      <c r="B129" s="2">
        <v>-0.217450551793301</v>
      </c>
      <c r="C129" s="2">
        <v>-3.0948980705450899</v>
      </c>
      <c r="D129" s="2">
        <v>3.0948980705450899</v>
      </c>
      <c r="E129" s="5" t="s">
        <v>3653</v>
      </c>
      <c r="H129" s="5"/>
    </row>
    <row r="130" spans="1:8" x14ac:dyDescent="0.2">
      <c r="A130" s="4" t="s">
        <v>26</v>
      </c>
      <c r="B130" s="2">
        <v>-0.94653010445098096</v>
      </c>
      <c r="C130" s="2">
        <v>-3.0949243700828601</v>
      </c>
      <c r="D130" s="2">
        <v>3.0949243700828601</v>
      </c>
      <c r="E130" s="5" t="s">
        <v>3653</v>
      </c>
      <c r="H130" s="5"/>
    </row>
    <row r="131" spans="1:8" x14ac:dyDescent="0.2">
      <c r="A131" s="4" t="s">
        <v>3185</v>
      </c>
      <c r="B131" s="2">
        <v>-0.76818520504142795</v>
      </c>
      <c r="C131" s="2">
        <v>-3.09635350579746</v>
      </c>
      <c r="D131" s="2">
        <v>3.09635350579746</v>
      </c>
      <c r="E131" s="5" t="s">
        <v>3653</v>
      </c>
      <c r="H131" s="5"/>
    </row>
    <row r="132" spans="1:8" x14ac:dyDescent="0.2">
      <c r="A132" s="4" t="s">
        <v>3181</v>
      </c>
      <c r="B132" s="2">
        <v>-0.57399284368024694</v>
      </c>
      <c r="C132" s="2">
        <v>-3.0964678717598901</v>
      </c>
      <c r="D132" s="2">
        <v>3.0964678717598901</v>
      </c>
      <c r="E132" s="5" t="s">
        <v>3653</v>
      </c>
      <c r="H132" s="5"/>
    </row>
    <row r="133" spans="1:8" x14ac:dyDescent="0.2">
      <c r="A133" s="4" t="s">
        <v>1962</v>
      </c>
      <c r="B133" s="2">
        <v>-0.59493611929981505</v>
      </c>
      <c r="C133" s="2">
        <v>-3.0966101196829401</v>
      </c>
      <c r="D133" s="2">
        <v>3.0966101196829401</v>
      </c>
      <c r="E133" s="5" t="s">
        <v>3653</v>
      </c>
      <c r="H133" s="5"/>
    </row>
    <row r="134" spans="1:8" x14ac:dyDescent="0.2">
      <c r="A134" s="4" t="s">
        <v>2250</v>
      </c>
      <c r="B134" s="2">
        <v>-0.90325058860846996</v>
      </c>
      <c r="C134" s="2">
        <v>-3.1011595094926898</v>
      </c>
      <c r="D134" s="2">
        <v>3.1011595094926898</v>
      </c>
      <c r="E134" s="5" t="s">
        <v>3653</v>
      </c>
      <c r="H134" s="5"/>
    </row>
    <row r="135" spans="1:8" x14ac:dyDescent="0.2">
      <c r="A135" s="4" t="s">
        <v>1241</v>
      </c>
      <c r="B135" s="2">
        <v>-2.4421759660240601</v>
      </c>
      <c r="C135" s="2">
        <v>-3.10371353162444</v>
      </c>
      <c r="D135" s="2">
        <v>3.10371353162444</v>
      </c>
      <c r="E135" s="5" t="s">
        <v>3653</v>
      </c>
      <c r="H135" s="5"/>
    </row>
    <row r="136" spans="1:8" x14ac:dyDescent="0.2">
      <c r="A136" s="4" t="s">
        <v>2355</v>
      </c>
      <c r="B136" s="2">
        <v>-1.1332329549468301</v>
      </c>
      <c r="C136" s="2">
        <v>-3.1039845459726001</v>
      </c>
      <c r="D136" s="2">
        <v>3.1039845459726001</v>
      </c>
      <c r="E136" s="5" t="s">
        <v>3653</v>
      </c>
      <c r="H136" s="5"/>
    </row>
    <row r="137" spans="1:8" x14ac:dyDescent="0.2">
      <c r="A137" s="4" t="s">
        <v>1056</v>
      </c>
      <c r="B137" s="2">
        <v>-0.23597443801316401</v>
      </c>
      <c r="C137" s="2">
        <v>-3.1047977988813402</v>
      </c>
      <c r="D137" s="2">
        <v>3.1047977988813402</v>
      </c>
      <c r="E137" s="5" t="s">
        <v>3653</v>
      </c>
      <c r="H137" s="5"/>
    </row>
    <row r="138" spans="1:8" x14ac:dyDescent="0.2">
      <c r="A138" s="4" t="s">
        <v>1712</v>
      </c>
      <c r="B138" s="2">
        <v>-0.400516017830992</v>
      </c>
      <c r="C138" s="2">
        <v>-3.10737328574678</v>
      </c>
      <c r="D138" s="2">
        <v>3.10737328574678</v>
      </c>
      <c r="E138" s="5" t="s">
        <v>3653</v>
      </c>
      <c r="H138" s="5"/>
    </row>
    <row r="139" spans="1:8" x14ac:dyDescent="0.2">
      <c r="A139" s="4" t="s">
        <v>1858</v>
      </c>
      <c r="B139" s="2">
        <v>-0.43647062302270601</v>
      </c>
      <c r="C139" s="2">
        <v>-3.1115964348187499</v>
      </c>
      <c r="D139" s="2">
        <v>3.1115964348187499</v>
      </c>
      <c r="E139" s="5" t="s">
        <v>3653</v>
      </c>
      <c r="H139" s="5"/>
    </row>
    <row r="140" spans="1:8" x14ac:dyDescent="0.2">
      <c r="A140" s="4" t="s">
        <v>37</v>
      </c>
      <c r="B140" s="2">
        <v>-0.48315409139552901</v>
      </c>
      <c r="C140" s="2">
        <v>-3.1124235119910901</v>
      </c>
      <c r="D140" s="2">
        <v>3.1124235119910901</v>
      </c>
      <c r="E140" s="5" t="s">
        <v>3653</v>
      </c>
      <c r="H140" s="5"/>
    </row>
    <row r="141" spans="1:8" x14ac:dyDescent="0.2">
      <c r="A141" s="4" t="s">
        <v>2071</v>
      </c>
      <c r="B141" s="2">
        <v>-0.82254482505094495</v>
      </c>
      <c r="C141" s="2">
        <v>-3.11498861891475</v>
      </c>
      <c r="D141" s="2">
        <v>3.11498861891475</v>
      </c>
      <c r="E141" s="5" t="s">
        <v>3653</v>
      </c>
      <c r="H141" s="5"/>
    </row>
    <row r="142" spans="1:8" x14ac:dyDescent="0.2">
      <c r="A142" s="4" t="s">
        <v>391</v>
      </c>
      <c r="B142" s="2">
        <v>-0.43785788121101299</v>
      </c>
      <c r="C142" s="2">
        <v>-3.1155454237696301</v>
      </c>
      <c r="D142" s="2">
        <v>3.1155454237696301</v>
      </c>
      <c r="E142" s="5" t="s">
        <v>3653</v>
      </c>
      <c r="H142" s="5"/>
    </row>
    <row r="143" spans="1:8" x14ac:dyDescent="0.2">
      <c r="A143" s="4" t="s">
        <v>2108</v>
      </c>
      <c r="B143" s="2">
        <v>-0.55746825873623396</v>
      </c>
      <c r="C143" s="2">
        <v>-3.1180679932906101</v>
      </c>
      <c r="D143" s="2">
        <v>3.1180679932906101</v>
      </c>
      <c r="E143" s="5" t="s">
        <v>3653</v>
      </c>
      <c r="H143" s="5"/>
    </row>
    <row r="144" spans="1:8" x14ac:dyDescent="0.2">
      <c r="A144" s="4" t="s">
        <v>1836</v>
      </c>
      <c r="B144" s="2">
        <v>-0.33370351322168801</v>
      </c>
      <c r="C144" s="2">
        <v>-3.12031939049719</v>
      </c>
      <c r="D144" s="2">
        <v>3.12031939049719</v>
      </c>
      <c r="E144" s="5" t="s">
        <v>3653</v>
      </c>
      <c r="H144" s="5"/>
    </row>
    <row r="145" spans="1:8" x14ac:dyDescent="0.2">
      <c r="A145" s="4" t="s">
        <v>1553</v>
      </c>
      <c r="B145" s="2">
        <v>-0.37967958914856398</v>
      </c>
      <c r="C145" s="2">
        <v>-3.1209134932896498</v>
      </c>
      <c r="D145" s="2">
        <v>3.1209134932896498</v>
      </c>
      <c r="E145" s="5" t="s">
        <v>3653</v>
      </c>
      <c r="H145" s="5"/>
    </row>
    <row r="146" spans="1:8" x14ac:dyDescent="0.2">
      <c r="A146" s="4" t="s">
        <v>3213</v>
      </c>
      <c r="B146" s="2">
        <v>-1.06410030126097</v>
      </c>
      <c r="C146" s="2">
        <v>-3.1227810417192501</v>
      </c>
      <c r="D146" s="2">
        <v>3.1227810417192501</v>
      </c>
      <c r="E146" s="5" t="s">
        <v>3653</v>
      </c>
      <c r="H146" s="5"/>
    </row>
    <row r="147" spans="1:8" x14ac:dyDescent="0.2">
      <c r="A147" s="4" t="s">
        <v>1456</v>
      </c>
      <c r="B147" s="2">
        <v>-0.44993478008910398</v>
      </c>
      <c r="C147" s="2">
        <v>-3.12837560062145</v>
      </c>
      <c r="D147" s="2">
        <v>3.12837560062145</v>
      </c>
      <c r="E147" s="5" t="s">
        <v>3653</v>
      </c>
      <c r="H147" s="5"/>
    </row>
    <row r="148" spans="1:8" x14ac:dyDescent="0.2">
      <c r="A148" s="4" t="s">
        <v>2465</v>
      </c>
      <c r="B148" s="2">
        <v>-0.61363832498591797</v>
      </c>
      <c r="C148" s="2">
        <v>-3.1341936841628502</v>
      </c>
      <c r="D148" s="2">
        <v>3.1341936841628502</v>
      </c>
      <c r="E148" s="5" t="s">
        <v>3653</v>
      </c>
      <c r="H148" s="5"/>
    </row>
    <row r="149" spans="1:8" x14ac:dyDescent="0.2">
      <c r="A149" s="4" t="s">
        <v>3204</v>
      </c>
      <c r="B149" s="2">
        <v>-1.52980876776456</v>
      </c>
      <c r="C149" s="2">
        <v>-3.13450044511037</v>
      </c>
      <c r="D149" s="2">
        <v>3.13450044511037</v>
      </c>
      <c r="E149" s="5" t="s">
        <v>3653</v>
      </c>
      <c r="H149" s="5"/>
    </row>
    <row r="150" spans="1:8" x14ac:dyDescent="0.2">
      <c r="A150" s="4" t="s">
        <v>791</v>
      </c>
      <c r="B150" s="2">
        <v>-2.4534567791624702</v>
      </c>
      <c r="C150" s="2">
        <v>-3.1361913372089498</v>
      </c>
      <c r="D150" s="2">
        <v>3.1361913372089498</v>
      </c>
      <c r="E150" s="5" t="s">
        <v>3653</v>
      </c>
      <c r="H150" s="5"/>
    </row>
    <row r="151" spans="1:8" x14ac:dyDescent="0.2">
      <c r="A151" s="4" t="s">
        <v>1040</v>
      </c>
      <c r="B151" s="2">
        <v>-0.59041330010066595</v>
      </c>
      <c r="C151" s="2">
        <v>-3.14038782009909</v>
      </c>
      <c r="D151" s="2">
        <v>3.14038782009909</v>
      </c>
      <c r="E151" s="5" t="s">
        <v>3653</v>
      </c>
      <c r="H151" s="5"/>
    </row>
    <row r="152" spans="1:8" x14ac:dyDescent="0.2">
      <c r="A152" s="4" t="s">
        <v>3236</v>
      </c>
      <c r="B152" s="2">
        <v>-0.231963150725426</v>
      </c>
      <c r="C152" s="2">
        <v>-3.1415085385550499</v>
      </c>
      <c r="D152" s="2">
        <v>3.1415085385550499</v>
      </c>
      <c r="E152" s="5" t="s">
        <v>3653</v>
      </c>
      <c r="H152" s="5"/>
    </row>
    <row r="153" spans="1:8" x14ac:dyDescent="0.2">
      <c r="A153" s="4" t="s">
        <v>2687</v>
      </c>
      <c r="B153" s="2">
        <v>-0.41990023809751897</v>
      </c>
      <c r="C153" s="2">
        <v>-3.1432310028850199</v>
      </c>
      <c r="D153" s="2">
        <v>3.1432310028850199</v>
      </c>
      <c r="E153" s="5" t="s">
        <v>3653</v>
      </c>
      <c r="H153" s="5"/>
    </row>
    <row r="154" spans="1:8" x14ac:dyDescent="0.2">
      <c r="A154" s="4" t="s">
        <v>179</v>
      </c>
      <c r="B154" s="2">
        <v>-0.73555749829199901</v>
      </c>
      <c r="C154" s="2">
        <v>-3.1435092126672499</v>
      </c>
      <c r="D154" s="2">
        <v>3.1435092126672499</v>
      </c>
      <c r="E154" s="5" t="s">
        <v>3653</v>
      </c>
      <c r="H154" s="5"/>
    </row>
    <row r="155" spans="1:8" x14ac:dyDescent="0.2">
      <c r="A155" s="4" t="s">
        <v>1155</v>
      </c>
      <c r="B155" s="2">
        <v>-1.30595073968397</v>
      </c>
      <c r="C155" s="2">
        <v>-3.1469054478748402</v>
      </c>
      <c r="D155" s="2">
        <v>3.1469054478748402</v>
      </c>
      <c r="E155" s="5" t="s">
        <v>3653</v>
      </c>
      <c r="H155" s="5"/>
    </row>
    <row r="156" spans="1:8" x14ac:dyDescent="0.2">
      <c r="A156" s="4" t="s">
        <v>2677</v>
      </c>
      <c r="B156" s="2">
        <v>-0.59612779709836194</v>
      </c>
      <c r="C156" s="2">
        <v>-3.14717267487547</v>
      </c>
      <c r="D156" s="2">
        <v>3.14717267487547</v>
      </c>
      <c r="E156" s="5" t="s">
        <v>3653</v>
      </c>
      <c r="H156" s="5"/>
    </row>
    <row r="157" spans="1:8" x14ac:dyDescent="0.2">
      <c r="A157" s="4" t="s">
        <v>3082</v>
      </c>
      <c r="B157" s="2">
        <v>-0.99602380588596395</v>
      </c>
      <c r="C157" s="2">
        <v>-3.1477307159799799</v>
      </c>
      <c r="D157" s="2">
        <v>3.1477307159799799</v>
      </c>
      <c r="E157" s="5" t="s">
        <v>3653</v>
      </c>
      <c r="H157" s="5"/>
    </row>
    <row r="158" spans="1:8" x14ac:dyDescent="0.2">
      <c r="A158" s="4" t="s">
        <v>2010</v>
      </c>
      <c r="B158" s="2">
        <v>-0.49280238901373502</v>
      </c>
      <c r="C158" s="2">
        <v>-3.1508407235749498</v>
      </c>
      <c r="D158" s="2">
        <v>3.1508407235749498</v>
      </c>
      <c r="E158" s="5" t="s">
        <v>3653</v>
      </c>
      <c r="H158" s="5"/>
    </row>
    <row r="159" spans="1:8" x14ac:dyDescent="0.2">
      <c r="A159" s="4" t="s">
        <v>635</v>
      </c>
      <c r="B159" s="2">
        <v>-0.45556072607162601</v>
      </c>
      <c r="C159" s="2">
        <v>-3.1531037747844999</v>
      </c>
      <c r="D159" s="2">
        <v>3.1531037747844999</v>
      </c>
      <c r="E159" s="5" t="s">
        <v>3653</v>
      </c>
      <c r="H159" s="5"/>
    </row>
    <row r="160" spans="1:8" x14ac:dyDescent="0.2">
      <c r="A160" s="4" t="s">
        <v>3023</v>
      </c>
      <c r="B160" s="2">
        <v>-0.57389414455818599</v>
      </c>
      <c r="C160" s="2">
        <v>-3.1531078466245299</v>
      </c>
      <c r="D160" s="2">
        <v>3.1531078466245299</v>
      </c>
      <c r="E160" s="5" t="s">
        <v>3653</v>
      </c>
      <c r="H160" s="5"/>
    </row>
    <row r="161" spans="1:8" x14ac:dyDescent="0.2">
      <c r="A161" s="4" t="s">
        <v>994</v>
      </c>
      <c r="B161" s="2">
        <v>-0.284762608226242</v>
      </c>
      <c r="C161" s="2">
        <v>-3.16354070484654</v>
      </c>
      <c r="D161" s="2">
        <v>3.16354070484654</v>
      </c>
      <c r="E161" s="5" t="s">
        <v>3653</v>
      </c>
      <c r="H161" s="5"/>
    </row>
    <row r="162" spans="1:8" x14ac:dyDescent="0.2">
      <c r="A162" s="4" t="s">
        <v>1813</v>
      </c>
      <c r="B162" s="2">
        <v>-1.2644892204145699</v>
      </c>
      <c r="C162" s="2">
        <v>-3.1668178319450799</v>
      </c>
      <c r="D162" s="2">
        <v>3.1668178319450799</v>
      </c>
      <c r="E162" s="5" t="s">
        <v>3653</v>
      </c>
      <c r="H162" s="5"/>
    </row>
    <row r="163" spans="1:8" x14ac:dyDescent="0.2">
      <c r="A163" s="4" t="s">
        <v>3192</v>
      </c>
      <c r="B163" s="2">
        <v>-0.35188570491788301</v>
      </c>
      <c r="C163" s="2">
        <v>-3.1680817500090601</v>
      </c>
      <c r="D163" s="2">
        <v>3.1680817500090601</v>
      </c>
      <c r="E163" s="5" t="s">
        <v>3653</v>
      </c>
      <c r="H163" s="5"/>
    </row>
    <row r="164" spans="1:8" x14ac:dyDescent="0.2">
      <c r="A164" s="4" t="s">
        <v>3171</v>
      </c>
      <c r="B164" s="2">
        <v>-0.47457119647354701</v>
      </c>
      <c r="C164" s="2">
        <v>-3.1689289924756001</v>
      </c>
      <c r="D164" s="2">
        <v>3.1689289924756001</v>
      </c>
      <c r="E164" s="5" t="s">
        <v>3653</v>
      </c>
      <c r="H164" s="5"/>
    </row>
    <row r="165" spans="1:8" x14ac:dyDescent="0.2">
      <c r="A165" s="4" t="s">
        <v>3221</v>
      </c>
      <c r="B165" s="2">
        <v>-0.55206381191658704</v>
      </c>
      <c r="C165" s="2">
        <v>-3.17005301222627</v>
      </c>
      <c r="D165" s="2">
        <v>3.17005301222627</v>
      </c>
      <c r="E165" s="5" t="s">
        <v>3653</v>
      </c>
      <c r="H165" s="5"/>
    </row>
    <row r="166" spans="1:8" x14ac:dyDescent="0.2">
      <c r="A166" s="4" t="s">
        <v>2239</v>
      </c>
      <c r="B166" s="2">
        <v>-0.23267172257150401</v>
      </c>
      <c r="C166" s="2">
        <v>-3.1700606992363101</v>
      </c>
      <c r="D166" s="2">
        <v>3.1700606992363101</v>
      </c>
      <c r="E166" s="5" t="s">
        <v>3653</v>
      </c>
      <c r="H166" s="5"/>
    </row>
    <row r="167" spans="1:8" x14ac:dyDescent="0.2">
      <c r="A167" s="4" t="s">
        <v>2597</v>
      </c>
      <c r="B167" s="2">
        <v>-0.53781993600257205</v>
      </c>
      <c r="C167" s="2">
        <v>-3.1718796023495299</v>
      </c>
      <c r="D167" s="2">
        <v>3.1718796023495299</v>
      </c>
      <c r="E167" s="5" t="s">
        <v>3653</v>
      </c>
      <c r="H167" s="5"/>
    </row>
    <row r="168" spans="1:8" x14ac:dyDescent="0.2">
      <c r="A168" s="4" t="s">
        <v>10</v>
      </c>
      <c r="B168" s="2">
        <v>-0.35264933452337099</v>
      </c>
      <c r="C168" s="2">
        <v>-3.1732920612462001</v>
      </c>
      <c r="D168" s="2">
        <v>3.1732920612462001</v>
      </c>
      <c r="E168" s="5" t="s">
        <v>3653</v>
      </c>
      <c r="H168" s="5"/>
    </row>
    <row r="169" spans="1:8" x14ac:dyDescent="0.2">
      <c r="A169" s="4" t="s">
        <v>88</v>
      </c>
      <c r="B169" s="2">
        <v>-0.56578180710007597</v>
      </c>
      <c r="C169" s="2">
        <v>-3.17555256636378</v>
      </c>
      <c r="D169" s="2">
        <v>3.17555256636378</v>
      </c>
      <c r="E169" s="5" t="s">
        <v>3653</v>
      </c>
      <c r="H169" s="5"/>
    </row>
    <row r="170" spans="1:8" x14ac:dyDescent="0.2">
      <c r="A170" s="4" t="s">
        <v>2428</v>
      </c>
      <c r="B170" s="2">
        <v>-0.56836313816045303</v>
      </c>
      <c r="C170" s="2">
        <v>-3.1776726944526299</v>
      </c>
      <c r="D170" s="2">
        <v>3.1776726944526299</v>
      </c>
      <c r="E170" s="5" t="s">
        <v>3653</v>
      </c>
      <c r="H170" s="5"/>
    </row>
    <row r="171" spans="1:8" x14ac:dyDescent="0.2">
      <c r="A171" s="4" t="s">
        <v>2463</v>
      </c>
      <c r="B171" s="2">
        <v>-1.22480138828629</v>
      </c>
      <c r="C171" s="2">
        <v>-3.1785541193292901</v>
      </c>
      <c r="D171" s="2">
        <v>3.1785541193292901</v>
      </c>
      <c r="E171" s="5" t="s">
        <v>3653</v>
      </c>
      <c r="H171" s="5"/>
    </row>
    <row r="172" spans="1:8" x14ac:dyDescent="0.2">
      <c r="A172" s="4" t="s">
        <v>652</v>
      </c>
      <c r="B172" s="2">
        <v>-0.37248970384288199</v>
      </c>
      <c r="C172" s="2">
        <v>-3.1821938776367702</v>
      </c>
      <c r="D172" s="2">
        <v>3.1821938776367702</v>
      </c>
      <c r="E172" s="5" t="s">
        <v>3653</v>
      </c>
      <c r="H172" s="5"/>
    </row>
    <row r="173" spans="1:8" x14ac:dyDescent="0.2">
      <c r="A173" s="4" t="s">
        <v>3169</v>
      </c>
      <c r="B173" s="2">
        <v>-0.52546370366115402</v>
      </c>
      <c r="C173" s="2">
        <v>-3.1830385269620902</v>
      </c>
      <c r="D173" s="2">
        <v>3.1830385269620902</v>
      </c>
      <c r="E173" s="5" t="s">
        <v>3653</v>
      </c>
      <c r="H173" s="5"/>
    </row>
    <row r="174" spans="1:8" x14ac:dyDescent="0.2">
      <c r="A174" s="4" t="s">
        <v>3207</v>
      </c>
      <c r="B174" s="2">
        <v>-0.55411330091713296</v>
      </c>
      <c r="C174" s="2">
        <v>-3.1839072547569902</v>
      </c>
      <c r="D174" s="2">
        <v>3.1839072547569902</v>
      </c>
      <c r="E174" s="5" t="s">
        <v>3653</v>
      </c>
      <c r="H174" s="5"/>
    </row>
    <row r="175" spans="1:8" x14ac:dyDescent="0.2">
      <c r="A175" s="4" t="s">
        <v>3216</v>
      </c>
      <c r="B175" s="2">
        <v>-0.220570493095294</v>
      </c>
      <c r="C175" s="2">
        <v>-3.1841549549930099</v>
      </c>
      <c r="D175" s="2">
        <v>3.1841549549930099</v>
      </c>
      <c r="E175" s="5" t="s">
        <v>3653</v>
      </c>
      <c r="H175" s="5"/>
    </row>
    <row r="176" spans="1:8" x14ac:dyDescent="0.2">
      <c r="A176" s="4" t="s">
        <v>424</v>
      </c>
      <c r="B176" s="2">
        <v>-0.20127516234340201</v>
      </c>
      <c r="C176" s="2">
        <v>-3.1886742900698599</v>
      </c>
      <c r="D176" s="2">
        <v>3.1886742900698599</v>
      </c>
      <c r="E176" s="5" t="s">
        <v>3653</v>
      </c>
      <c r="H176" s="5"/>
    </row>
    <row r="177" spans="1:8" x14ac:dyDescent="0.2">
      <c r="A177" s="4" t="s">
        <v>2305</v>
      </c>
      <c r="B177" s="2">
        <v>-0.33260109187395998</v>
      </c>
      <c r="C177" s="2">
        <v>-3.1886819301443499</v>
      </c>
      <c r="D177" s="2">
        <v>3.1886819301443499</v>
      </c>
      <c r="E177" s="5" t="s">
        <v>3653</v>
      </c>
      <c r="H177" s="5"/>
    </row>
    <row r="178" spans="1:8" x14ac:dyDescent="0.2">
      <c r="A178" s="4" t="s">
        <v>354</v>
      </c>
      <c r="B178" s="2">
        <v>-2.0782506579034901</v>
      </c>
      <c r="C178" s="2">
        <v>-3.1894430448984599</v>
      </c>
      <c r="D178" s="2">
        <v>3.1894430448984599</v>
      </c>
      <c r="E178" s="5" t="s">
        <v>3653</v>
      </c>
      <c r="H178" s="5"/>
    </row>
    <row r="179" spans="1:8" x14ac:dyDescent="0.2">
      <c r="A179" s="4" t="s">
        <v>2124</v>
      </c>
      <c r="B179" s="2">
        <v>-0.308900982057153</v>
      </c>
      <c r="C179" s="2">
        <v>-3.1914994065642999</v>
      </c>
      <c r="D179" s="2">
        <v>3.1914994065642999</v>
      </c>
      <c r="E179" s="5" t="s">
        <v>3653</v>
      </c>
      <c r="H179" s="5"/>
    </row>
    <row r="180" spans="1:8" x14ac:dyDescent="0.2">
      <c r="A180" s="4" t="s">
        <v>3177</v>
      </c>
      <c r="B180" s="2">
        <v>-0.833979675437172</v>
      </c>
      <c r="C180" s="2">
        <v>-3.1935205926424102</v>
      </c>
      <c r="D180" s="2">
        <v>3.1935205926424102</v>
      </c>
      <c r="E180" s="5" t="s">
        <v>3653</v>
      </c>
      <c r="H180" s="5"/>
    </row>
    <row r="181" spans="1:8" x14ac:dyDescent="0.2">
      <c r="A181" s="4" t="s">
        <v>2853</v>
      </c>
      <c r="B181" s="2">
        <v>-0.70663031155560496</v>
      </c>
      <c r="C181" s="2">
        <v>-3.1938016905765898</v>
      </c>
      <c r="D181" s="2">
        <v>3.1938016905765898</v>
      </c>
      <c r="E181" s="5" t="s">
        <v>3653</v>
      </c>
      <c r="H181" s="5"/>
    </row>
    <row r="182" spans="1:8" x14ac:dyDescent="0.2">
      <c r="A182" s="4" t="s">
        <v>1995</v>
      </c>
      <c r="B182" s="2">
        <v>-0.32535526171808798</v>
      </c>
      <c r="C182" s="2">
        <v>-3.1991538957039798</v>
      </c>
      <c r="D182" s="2">
        <v>3.1991538957039798</v>
      </c>
      <c r="E182" s="5" t="s">
        <v>3653</v>
      </c>
      <c r="H182" s="5"/>
    </row>
    <row r="183" spans="1:8" x14ac:dyDescent="0.2">
      <c r="A183" s="4" t="s">
        <v>2529</v>
      </c>
      <c r="B183" s="2">
        <v>-0.25329500761795298</v>
      </c>
      <c r="C183" s="2">
        <v>-3.2005499905033101</v>
      </c>
      <c r="D183" s="2">
        <v>3.2005499905033101</v>
      </c>
      <c r="E183" s="5" t="s">
        <v>3653</v>
      </c>
      <c r="H183" s="5"/>
    </row>
    <row r="184" spans="1:8" x14ac:dyDescent="0.2">
      <c r="A184" s="4" t="s">
        <v>2826</v>
      </c>
      <c r="B184" s="2">
        <v>-0.34358930130353099</v>
      </c>
      <c r="C184" s="2">
        <v>-3.2019555179766699</v>
      </c>
      <c r="D184" s="2">
        <v>3.2019555179766699</v>
      </c>
      <c r="E184" s="5" t="s">
        <v>3653</v>
      </c>
      <c r="H184" s="5"/>
    </row>
    <row r="185" spans="1:8" x14ac:dyDescent="0.2">
      <c r="A185" s="4" t="s">
        <v>3179</v>
      </c>
      <c r="B185" s="2">
        <v>-1.0525989452512099</v>
      </c>
      <c r="C185" s="2">
        <v>-3.2022747917133798</v>
      </c>
      <c r="D185" s="2">
        <v>3.2022747917133798</v>
      </c>
      <c r="E185" s="5" t="s">
        <v>3653</v>
      </c>
      <c r="H185" s="5"/>
    </row>
    <row r="186" spans="1:8" x14ac:dyDescent="0.2">
      <c r="A186" s="4" t="s">
        <v>3182</v>
      </c>
      <c r="B186" s="2">
        <v>-0.55224081184663698</v>
      </c>
      <c r="C186" s="2">
        <v>-3.2026710464582702</v>
      </c>
      <c r="D186" s="2">
        <v>3.2026710464582702</v>
      </c>
      <c r="E186" s="5" t="s">
        <v>3653</v>
      </c>
      <c r="H186" s="5"/>
    </row>
    <row r="187" spans="1:8" x14ac:dyDescent="0.2">
      <c r="A187" s="4" t="s">
        <v>3219</v>
      </c>
      <c r="B187" s="2">
        <v>-0.47788529111078998</v>
      </c>
      <c r="C187" s="2">
        <v>-3.20323277587454</v>
      </c>
      <c r="D187" s="2">
        <v>3.20323277587454</v>
      </c>
      <c r="E187" s="5" t="s">
        <v>3653</v>
      </c>
      <c r="H187" s="5"/>
    </row>
    <row r="188" spans="1:8" x14ac:dyDescent="0.2">
      <c r="A188" s="4" t="s">
        <v>3212</v>
      </c>
      <c r="B188" s="2">
        <v>-0.327029112589098</v>
      </c>
      <c r="C188" s="2">
        <v>-3.2060518491132499</v>
      </c>
      <c r="D188" s="2">
        <v>3.2060518491132499</v>
      </c>
      <c r="E188" s="5" t="s">
        <v>3653</v>
      </c>
      <c r="H188" s="5"/>
    </row>
    <row r="189" spans="1:8" x14ac:dyDescent="0.2">
      <c r="A189" s="4" t="s">
        <v>3015</v>
      </c>
      <c r="B189" s="2">
        <v>-0.37469197445063901</v>
      </c>
      <c r="C189" s="2">
        <v>-3.2073383921084999</v>
      </c>
      <c r="D189" s="2">
        <v>3.2073383921084999</v>
      </c>
      <c r="E189" s="5" t="s">
        <v>3653</v>
      </c>
      <c r="H189" s="5"/>
    </row>
    <row r="190" spans="1:8" x14ac:dyDescent="0.2">
      <c r="A190" s="4" t="s">
        <v>64</v>
      </c>
      <c r="B190" s="2">
        <v>-2.9985195509384499</v>
      </c>
      <c r="C190" s="2">
        <v>-3.2137329835697899</v>
      </c>
      <c r="D190" s="2">
        <v>3.2137329835697899</v>
      </c>
      <c r="E190" s="5" t="s">
        <v>3653</v>
      </c>
      <c r="H190" s="5"/>
    </row>
    <row r="191" spans="1:8" x14ac:dyDescent="0.2">
      <c r="A191" s="4" t="s">
        <v>1175</v>
      </c>
      <c r="B191" s="2">
        <v>-0.31536756663133397</v>
      </c>
      <c r="C191" s="2">
        <v>-3.2155112488844901</v>
      </c>
      <c r="D191" s="2">
        <v>3.2155112488844901</v>
      </c>
      <c r="E191" s="5" t="s">
        <v>3653</v>
      </c>
      <c r="H191" s="5"/>
    </row>
    <row r="192" spans="1:8" x14ac:dyDescent="0.2">
      <c r="A192" s="4" t="s">
        <v>3235</v>
      </c>
      <c r="B192" s="2">
        <v>-0.124848149589131</v>
      </c>
      <c r="C192" s="2">
        <v>-3.2162151814772102</v>
      </c>
      <c r="D192" s="2">
        <v>3.2162151814772102</v>
      </c>
      <c r="E192" s="5" t="s">
        <v>3653</v>
      </c>
      <c r="H192" s="5"/>
    </row>
    <row r="193" spans="1:8" x14ac:dyDescent="0.2">
      <c r="A193" s="4" t="s">
        <v>2131</v>
      </c>
      <c r="B193" s="2">
        <v>-0.336054766045845</v>
      </c>
      <c r="C193" s="2">
        <v>-3.2183391494912699</v>
      </c>
      <c r="D193" s="2">
        <v>3.2183391494912699</v>
      </c>
      <c r="E193" s="5" t="s">
        <v>3653</v>
      </c>
      <c r="H193" s="5"/>
    </row>
    <row r="194" spans="1:8" x14ac:dyDescent="0.2">
      <c r="A194" s="4" t="s">
        <v>3215</v>
      </c>
      <c r="B194" s="2">
        <v>-1.35291985050472</v>
      </c>
      <c r="C194" s="2">
        <v>-3.21922447842825</v>
      </c>
      <c r="D194" s="2">
        <v>3.21922447842825</v>
      </c>
      <c r="E194" s="5" t="s">
        <v>3653</v>
      </c>
      <c r="H194" s="5"/>
    </row>
    <row r="195" spans="1:8" x14ac:dyDescent="0.2">
      <c r="A195" s="4" t="s">
        <v>3011</v>
      </c>
      <c r="B195" s="2">
        <v>-0.40256200494160599</v>
      </c>
      <c r="C195" s="2">
        <v>-3.2205989917913298</v>
      </c>
      <c r="D195" s="2">
        <v>3.2205989917913298</v>
      </c>
      <c r="E195" s="5" t="s">
        <v>3653</v>
      </c>
      <c r="H195" s="5"/>
    </row>
    <row r="196" spans="1:8" x14ac:dyDescent="0.2">
      <c r="A196" s="4" t="s">
        <v>1505</v>
      </c>
      <c r="B196" s="2">
        <v>-0.28799917886759901</v>
      </c>
      <c r="C196" s="2">
        <v>-3.2227105835782899</v>
      </c>
      <c r="D196" s="2">
        <v>3.2227105835782899</v>
      </c>
      <c r="E196" s="5" t="s">
        <v>3653</v>
      </c>
      <c r="H196" s="5"/>
    </row>
    <row r="197" spans="1:8" x14ac:dyDescent="0.2">
      <c r="A197" s="4" t="s">
        <v>1498</v>
      </c>
      <c r="B197" s="2">
        <v>-0.39052994228341498</v>
      </c>
      <c r="C197" s="2">
        <v>-3.22341686013</v>
      </c>
      <c r="D197" s="2">
        <v>3.22341686013</v>
      </c>
      <c r="E197" s="5" t="s">
        <v>3653</v>
      </c>
      <c r="H197" s="5"/>
    </row>
    <row r="198" spans="1:8" x14ac:dyDescent="0.2">
      <c r="A198" s="4" t="s">
        <v>2710</v>
      </c>
      <c r="B198" s="2">
        <v>-0.25601061264772301</v>
      </c>
      <c r="C198" s="2">
        <v>-3.2299237076215501</v>
      </c>
      <c r="D198" s="2">
        <v>3.2299237076215501</v>
      </c>
      <c r="E198" s="5" t="s">
        <v>3653</v>
      </c>
      <c r="H198" s="5"/>
    </row>
    <row r="199" spans="1:8" x14ac:dyDescent="0.2">
      <c r="A199" s="4" t="s">
        <v>2757</v>
      </c>
      <c r="B199" s="2">
        <v>-0.28603880686897698</v>
      </c>
      <c r="C199" s="2">
        <v>-3.2310604867519102</v>
      </c>
      <c r="D199" s="2">
        <v>3.2310604867519102</v>
      </c>
      <c r="E199" s="5" t="s">
        <v>3653</v>
      </c>
      <c r="H199" s="5"/>
    </row>
    <row r="200" spans="1:8" x14ac:dyDescent="0.2">
      <c r="A200" s="4" t="s">
        <v>2352</v>
      </c>
      <c r="B200" s="2">
        <v>-0.51285464515767698</v>
      </c>
      <c r="C200" s="2">
        <v>-3.23189882074734</v>
      </c>
      <c r="D200" s="2">
        <v>3.23189882074734</v>
      </c>
      <c r="E200" s="5" t="s">
        <v>3653</v>
      </c>
      <c r="H200" s="5"/>
    </row>
    <row r="201" spans="1:8" x14ac:dyDescent="0.2">
      <c r="A201" s="4" t="s">
        <v>3231</v>
      </c>
      <c r="B201" s="2">
        <v>-0.44438510149849902</v>
      </c>
      <c r="C201" s="2">
        <v>-3.2389732272209</v>
      </c>
      <c r="D201" s="2">
        <v>3.2389732272209</v>
      </c>
      <c r="E201" s="5" t="s">
        <v>3653</v>
      </c>
      <c r="H201" s="5"/>
    </row>
    <row r="202" spans="1:8" x14ac:dyDescent="0.2">
      <c r="A202" s="4" t="s">
        <v>799</v>
      </c>
      <c r="B202" s="2">
        <v>-0.470938191306353</v>
      </c>
      <c r="C202" s="2">
        <v>-3.2494161136689601</v>
      </c>
      <c r="D202" s="2">
        <v>3.2494161136689601</v>
      </c>
      <c r="E202" s="5" t="s">
        <v>3653</v>
      </c>
      <c r="H202" s="5"/>
    </row>
    <row r="203" spans="1:8" x14ac:dyDescent="0.2">
      <c r="A203" s="4" t="s">
        <v>3108</v>
      </c>
      <c r="B203" s="2">
        <v>-0.20896553157091199</v>
      </c>
      <c r="C203" s="2">
        <v>-3.2536403354713501</v>
      </c>
      <c r="D203" s="2">
        <v>3.2536403354713501</v>
      </c>
      <c r="E203" s="5" t="s">
        <v>3653</v>
      </c>
      <c r="H203" s="5"/>
    </row>
    <row r="204" spans="1:8" x14ac:dyDescent="0.2">
      <c r="A204" s="4" t="s">
        <v>2204</v>
      </c>
      <c r="B204" s="2">
        <v>-0.49669423673197299</v>
      </c>
      <c r="C204" s="2">
        <v>-3.2567573545147699</v>
      </c>
      <c r="D204" s="2">
        <v>3.2567573545147699</v>
      </c>
      <c r="E204" s="5" t="s">
        <v>3653</v>
      </c>
      <c r="H204" s="5"/>
    </row>
    <row r="205" spans="1:8" x14ac:dyDescent="0.2">
      <c r="A205" s="4" t="s">
        <v>1618</v>
      </c>
      <c r="B205" s="2">
        <v>-0.16593205126089999</v>
      </c>
      <c r="C205" s="2">
        <v>-3.2601531350909898</v>
      </c>
      <c r="D205" s="2">
        <v>3.2601531350909898</v>
      </c>
      <c r="E205" s="5" t="s">
        <v>3653</v>
      </c>
      <c r="H205" s="5"/>
    </row>
    <row r="206" spans="1:8" x14ac:dyDescent="0.2">
      <c r="A206" s="4" t="s">
        <v>2759</v>
      </c>
      <c r="B206" s="2">
        <v>-0.68975378673504195</v>
      </c>
      <c r="C206" s="2">
        <v>-3.2615693343603702</v>
      </c>
      <c r="D206" s="2">
        <v>3.2615693343603702</v>
      </c>
      <c r="E206" s="5" t="s">
        <v>3653</v>
      </c>
      <c r="H206" s="5"/>
    </row>
    <row r="207" spans="1:8" x14ac:dyDescent="0.2">
      <c r="A207" s="4" t="s">
        <v>3197</v>
      </c>
      <c r="B207" s="2">
        <v>-0.360862553872772</v>
      </c>
      <c r="C207" s="2">
        <v>-3.2683373027596101</v>
      </c>
      <c r="D207" s="2">
        <v>3.2683373027596101</v>
      </c>
      <c r="E207" s="5" t="s">
        <v>3653</v>
      </c>
      <c r="H207" s="5"/>
    </row>
    <row r="208" spans="1:8" x14ac:dyDescent="0.2">
      <c r="A208" s="4" t="s">
        <v>400</v>
      </c>
      <c r="B208" s="2">
        <v>-0.46213031978573299</v>
      </c>
      <c r="C208" s="2">
        <v>-3.2721419198243402</v>
      </c>
      <c r="D208" s="2">
        <v>3.2721419198243402</v>
      </c>
      <c r="E208" s="5" t="s">
        <v>3653</v>
      </c>
      <c r="H208" s="5"/>
    </row>
    <row r="209" spans="1:8" x14ac:dyDescent="0.2">
      <c r="A209" s="4" t="s">
        <v>1882</v>
      </c>
      <c r="B209" s="2">
        <v>-0.77312376237038904</v>
      </c>
      <c r="C209" s="2">
        <v>-3.2809522175002601</v>
      </c>
      <c r="D209" s="2">
        <v>3.2809522175002601</v>
      </c>
      <c r="E209" s="5" t="s">
        <v>3653</v>
      </c>
      <c r="H209" s="5"/>
    </row>
    <row r="210" spans="1:8" x14ac:dyDescent="0.2">
      <c r="A210" s="4" t="s">
        <v>275</v>
      </c>
      <c r="B210" s="2">
        <v>-0.41041358375506198</v>
      </c>
      <c r="C210" s="2">
        <v>-3.2821746279691801</v>
      </c>
      <c r="D210" s="2">
        <v>3.2821746279691801</v>
      </c>
      <c r="E210" s="5" t="s">
        <v>3653</v>
      </c>
      <c r="H210" s="5"/>
    </row>
    <row r="211" spans="1:8" x14ac:dyDescent="0.2">
      <c r="A211" s="4" t="s">
        <v>1511</v>
      </c>
      <c r="B211" s="2">
        <v>-0.34419616837594902</v>
      </c>
      <c r="C211" s="2">
        <v>-3.2830156605249901</v>
      </c>
      <c r="D211" s="2">
        <v>3.2830156605249901</v>
      </c>
      <c r="E211" s="5" t="s">
        <v>3653</v>
      </c>
      <c r="H211" s="5"/>
    </row>
    <row r="212" spans="1:8" x14ac:dyDescent="0.2">
      <c r="A212" s="4" t="s">
        <v>1528</v>
      </c>
      <c r="B212" s="2">
        <v>-0.29567771269132098</v>
      </c>
      <c r="C212" s="2">
        <v>-3.2840040707477498</v>
      </c>
      <c r="D212" s="2">
        <v>3.2840040707477498</v>
      </c>
      <c r="E212" s="5" t="s">
        <v>3653</v>
      </c>
      <c r="H212" s="5"/>
    </row>
    <row r="213" spans="1:8" x14ac:dyDescent="0.2">
      <c r="A213" s="4" t="s">
        <v>2113</v>
      </c>
      <c r="B213" s="2">
        <v>-0.54623343670413405</v>
      </c>
      <c r="C213" s="2">
        <v>-3.2864137242446101</v>
      </c>
      <c r="D213" s="2">
        <v>3.2864137242446101</v>
      </c>
      <c r="E213" s="5" t="s">
        <v>3653</v>
      </c>
      <c r="H213" s="5"/>
    </row>
    <row r="214" spans="1:8" x14ac:dyDescent="0.2">
      <c r="A214" s="4" t="s">
        <v>161</v>
      </c>
      <c r="B214" s="2">
        <v>-0.69615748561882795</v>
      </c>
      <c r="C214" s="2">
        <v>-3.2895241751099902</v>
      </c>
      <c r="D214" s="2">
        <v>3.2895241751099902</v>
      </c>
      <c r="E214" s="5" t="s">
        <v>3653</v>
      </c>
      <c r="H214" s="5"/>
    </row>
    <row r="215" spans="1:8" x14ac:dyDescent="0.2">
      <c r="A215" s="4" t="s">
        <v>47</v>
      </c>
      <c r="B215" s="2">
        <v>-0.53464140911828295</v>
      </c>
      <c r="C215" s="2">
        <v>-3.29688727420106</v>
      </c>
      <c r="D215" s="2">
        <v>3.29688727420106</v>
      </c>
      <c r="E215" s="5" t="s">
        <v>3653</v>
      </c>
      <c r="H215" s="5"/>
    </row>
    <row r="216" spans="1:8" x14ac:dyDescent="0.2">
      <c r="A216" s="4" t="s">
        <v>2476</v>
      </c>
      <c r="B216" s="2">
        <v>-0.63349405575350504</v>
      </c>
      <c r="C216" s="2">
        <v>-3.3023734397526399</v>
      </c>
      <c r="D216" s="2">
        <v>3.3023734397526399</v>
      </c>
      <c r="E216" s="5" t="s">
        <v>3653</v>
      </c>
      <c r="H216" s="5"/>
    </row>
    <row r="217" spans="1:8" x14ac:dyDescent="0.2">
      <c r="A217" s="4" t="s">
        <v>3070</v>
      </c>
      <c r="B217" s="2">
        <v>-2.2890391743382601</v>
      </c>
      <c r="C217" s="2">
        <v>-3.3033935828173799</v>
      </c>
      <c r="D217" s="2">
        <v>3.3033935828173799</v>
      </c>
      <c r="E217" s="5" t="s">
        <v>3653</v>
      </c>
      <c r="H217" s="5"/>
    </row>
    <row r="218" spans="1:8" x14ac:dyDescent="0.2">
      <c r="A218" s="4" t="s">
        <v>3210</v>
      </c>
      <c r="B218" s="2">
        <v>-0.52621240370606004</v>
      </c>
      <c r="C218" s="2">
        <v>-3.3035104292473698</v>
      </c>
      <c r="D218" s="2">
        <v>3.3035104292473698</v>
      </c>
      <c r="E218" s="5" t="s">
        <v>3653</v>
      </c>
      <c r="H218" s="5"/>
    </row>
    <row r="219" spans="1:8" x14ac:dyDescent="0.2">
      <c r="A219" s="4" t="s">
        <v>960</v>
      </c>
      <c r="B219" s="2">
        <v>-1.7254267603509399</v>
      </c>
      <c r="C219" s="2">
        <v>-3.3060919130289901</v>
      </c>
      <c r="D219" s="2">
        <v>3.3060919130289901</v>
      </c>
      <c r="E219" s="5" t="s">
        <v>3653</v>
      </c>
      <c r="H219" s="5"/>
    </row>
    <row r="220" spans="1:8" x14ac:dyDescent="0.2">
      <c r="A220" s="4" t="s">
        <v>2399</v>
      </c>
      <c r="B220" s="2">
        <v>-0.29007567350638003</v>
      </c>
      <c r="C220" s="2">
        <v>-3.3107251092991699</v>
      </c>
      <c r="D220" s="2">
        <v>3.3107251092991699</v>
      </c>
      <c r="E220" s="5" t="s">
        <v>3653</v>
      </c>
      <c r="H220" s="5"/>
    </row>
    <row r="221" spans="1:8" x14ac:dyDescent="0.2">
      <c r="A221" s="4" t="s">
        <v>2100</v>
      </c>
      <c r="B221" s="2">
        <v>-0.61520046011755003</v>
      </c>
      <c r="C221" s="2">
        <v>-3.3136791968402601</v>
      </c>
      <c r="D221" s="2">
        <v>3.3136791968402601</v>
      </c>
      <c r="E221" s="5" t="s">
        <v>3653</v>
      </c>
      <c r="H221" s="5"/>
    </row>
    <row r="222" spans="1:8" x14ac:dyDescent="0.2">
      <c r="A222" s="4" t="s">
        <v>3040</v>
      </c>
      <c r="B222" s="2">
        <v>-0.236089242151902</v>
      </c>
      <c r="C222" s="2">
        <v>-3.31380344850096</v>
      </c>
      <c r="D222" s="2">
        <v>3.31380344850096</v>
      </c>
      <c r="E222" s="5" t="s">
        <v>3653</v>
      </c>
      <c r="H222" s="5"/>
    </row>
    <row r="223" spans="1:8" x14ac:dyDescent="0.2">
      <c r="A223" s="4" t="s">
        <v>3217</v>
      </c>
      <c r="B223" s="2">
        <v>-0.48897033252591399</v>
      </c>
      <c r="C223" s="2">
        <v>-3.3217270937875201</v>
      </c>
      <c r="D223" s="2">
        <v>3.3217270937875201</v>
      </c>
      <c r="E223" s="5" t="s">
        <v>3653</v>
      </c>
      <c r="H223" s="5"/>
    </row>
    <row r="224" spans="1:8" x14ac:dyDescent="0.2">
      <c r="A224" s="4" t="s">
        <v>1327</v>
      </c>
      <c r="B224" s="2">
        <v>-1.2004517486386199</v>
      </c>
      <c r="C224" s="2">
        <v>-3.3223115614605998</v>
      </c>
      <c r="D224" s="2">
        <v>3.3223115614605998</v>
      </c>
      <c r="E224" s="5" t="s">
        <v>3653</v>
      </c>
      <c r="H224" s="5"/>
    </row>
    <row r="225" spans="1:8" x14ac:dyDescent="0.2">
      <c r="A225" s="4" t="s">
        <v>3656</v>
      </c>
      <c r="B225" s="2">
        <v>-0.28554824641669102</v>
      </c>
      <c r="C225" s="2">
        <v>-3.3265141128755502</v>
      </c>
      <c r="D225" s="2">
        <v>3.3265141128755502</v>
      </c>
      <c r="E225" s="5" t="s">
        <v>3653</v>
      </c>
      <c r="H225" s="5"/>
    </row>
    <row r="226" spans="1:8" x14ac:dyDescent="0.2">
      <c r="A226" s="4" t="s">
        <v>3228</v>
      </c>
      <c r="B226" s="2">
        <v>-0.62535673121241397</v>
      </c>
      <c r="C226" s="2">
        <v>-3.3268191618013199</v>
      </c>
      <c r="D226" s="2">
        <v>3.3268191618013199</v>
      </c>
      <c r="E226" s="5" t="s">
        <v>3653</v>
      </c>
      <c r="H226" s="5"/>
    </row>
    <row r="227" spans="1:8" x14ac:dyDescent="0.2">
      <c r="A227" s="4" t="s">
        <v>858</v>
      </c>
      <c r="B227" s="2">
        <v>-0.53297937480467705</v>
      </c>
      <c r="C227" s="2">
        <v>-3.3310425665793399</v>
      </c>
      <c r="D227" s="2">
        <v>3.3310425665793399</v>
      </c>
      <c r="E227" s="5" t="s">
        <v>3653</v>
      </c>
      <c r="H227" s="5"/>
    </row>
    <row r="228" spans="1:8" x14ac:dyDescent="0.2">
      <c r="A228" s="4" t="s">
        <v>1018</v>
      </c>
      <c r="B228" s="2">
        <v>-0.28410436331861</v>
      </c>
      <c r="C228" s="2">
        <v>-3.3315987036674799</v>
      </c>
      <c r="D228" s="2">
        <v>3.3315987036674799</v>
      </c>
      <c r="E228" s="5" t="s">
        <v>3653</v>
      </c>
      <c r="H228" s="5"/>
    </row>
    <row r="229" spans="1:8" x14ac:dyDescent="0.2">
      <c r="A229" s="4" t="s">
        <v>3170</v>
      </c>
      <c r="B229" s="2">
        <v>-0.66485234164665796</v>
      </c>
      <c r="C229" s="2">
        <v>-3.3350065594971499</v>
      </c>
      <c r="D229" s="2">
        <v>3.3350065594971499</v>
      </c>
      <c r="E229" s="5" t="s">
        <v>3653</v>
      </c>
      <c r="H229" s="5"/>
    </row>
    <row r="230" spans="1:8" x14ac:dyDescent="0.2">
      <c r="A230" s="4" t="s">
        <v>2958</v>
      </c>
      <c r="B230" s="2">
        <v>-0.69682920772179202</v>
      </c>
      <c r="C230" s="2">
        <v>-3.3382637242195901</v>
      </c>
      <c r="D230" s="2">
        <v>3.3382637242195901</v>
      </c>
      <c r="E230" s="5" t="s">
        <v>3653</v>
      </c>
      <c r="H230" s="5"/>
    </row>
    <row r="231" spans="1:8" x14ac:dyDescent="0.2">
      <c r="A231" s="4" t="s">
        <v>1005</v>
      </c>
      <c r="B231" s="2">
        <v>-0.48588508071486503</v>
      </c>
      <c r="C231" s="2">
        <v>-3.33910802691635</v>
      </c>
      <c r="D231" s="2">
        <v>3.33910802691635</v>
      </c>
      <c r="E231" s="5" t="s">
        <v>3653</v>
      </c>
      <c r="H231" s="5"/>
    </row>
    <row r="232" spans="1:8" x14ac:dyDescent="0.2">
      <c r="A232" s="4" t="s">
        <v>852</v>
      </c>
      <c r="B232" s="2">
        <v>-0.337378509003257</v>
      </c>
      <c r="C232" s="2">
        <v>-3.3409333228181199</v>
      </c>
      <c r="D232" s="2">
        <v>3.3409333228181199</v>
      </c>
      <c r="E232" s="5" t="s">
        <v>3653</v>
      </c>
      <c r="H232" s="5"/>
    </row>
    <row r="233" spans="1:8" x14ac:dyDescent="0.2">
      <c r="A233" s="4" t="s">
        <v>3222</v>
      </c>
      <c r="B233" s="2">
        <v>-0.34721158059502399</v>
      </c>
      <c r="C233" s="2">
        <v>-3.3440273220067298</v>
      </c>
      <c r="D233" s="2">
        <v>3.3440273220067298</v>
      </c>
      <c r="E233" s="5" t="s">
        <v>3653</v>
      </c>
      <c r="H233" s="5"/>
    </row>
    <row r="234" spans="1:8" x14ac:dyDescent="0.2">
      <c r="A234" s="4" t="s">
        <v>1954</v>
      </c>
      <c r="B234" s="2">
        <v>-0.77873851016065898</v>
      </c>
      <c r="C234" s="2">
        <v>-3.3443245631394301</v>
      </c>
      <c r="D234" s="2">
        <v>3.3443245631394301</v>
      </c>
      <c r="E234" s="5" t="s">
        <v>3653</v>
      </c>
      <c r="H234" s="5"/>
    </row>
    <row r="235" spans="1:8" x14ac:dyDescent="0.2">
      <c r="A235" s="4" t="s">
        <v>2842</v>
      </c>
      <c r="B235" s="2">
        <v>-0.31843072486245</v>
      </c>
      <c r="C235" s="2">
        <v>-3.3445938756314701</v>
      </c>
      <c r="D235" s="2">
        <v>3.3445938756314701</v>
      </c>
      <c r="E235" s="5" t="s">
        <v>3653</v>
      </c>
      <c r="H235" s="5"/>
    </row>
    <row r="236" spans="1:8" x14ac:dyDescent="0.2">
      <c r="A236" s="4" t="s">
        <v>1523</v>
      </c>
      <c r="B236" s="2">
        <v>-0.79933628440182103</v>
      </c>
      <c r="C236" s="2">
        <v>-3.3474240656014498</v>
      </c>
      <c r="D236" s="2">
        <v>3.3474240656014498</v>
      </c>
      <c r="E236" s="5" t="s">
        <v>3653</v>
      </c>
      <c r="H236" s="5"/>
    </row>
    <row r="237" spans="1:8" x14ac:dyDescent="0.2">
      <c r="A237" s="4" t="s">
        <v>2065</v>
      </c>
      <c r="B237" s="2">
        <v>-0.42082860120364601</v>
      </c>
      <c r="C237" s="2">
        <v>-3.3516651956645198</v>
      </c>
      <c r="D237" s="2">
        <v>3.3516651956645198</v>
      </c>
      <c r="E237" s="5" t="s">
        <v>3653</v>
      </c>
      <c r="H237" s="5"/>
    </row>
    <row r="238" spans="1:8" x14ac:dyDescent="0.2">
      <c r="A238" s="4" t="s">
        <v>3187</v>
      </c>
      <c r="B238" s="2">
        <v>-0.55422348943863098</v>
      </c>
      <c r="C238" s="2">
        <v>-3.3522272264447999</v>
      </c>
      <c r="D238" s="2">
        <v>3.3522272264447999</v>
      </c>
      <c r="E238" s="5" t="s">
        <v>3653</v>
      </c>
      <c r="H238" s="5"/>
    </row>
    <row r="239" spans="1:8" x14ac:dyDescent="0.2">
      <c r="A239" s="4" t="s">
        <v>1283</v>
      </c>
      <c r="B239" s="2">
        <v>-0.53339325687044603</v>
      </c>
      <c r="C239" s="2">
        <v>-3.3546309361328799</v>
      </c>
      <c r="D239" s="2">
        <v>3.3546309361328799</v>
      </c>
      <c r="E239" s="5" t="s">
        <v>3653</v>
      </c>
      <c r="H239" s="5"/>
    </row>
    <row r="240" spans="1:8" x14ac:dyDescent="0.2">
      <c r="A240" s="4" t="s">
        <v>2538</v>
      </c>
      <c r="B240" s="2">
        <v>-0.439122366683521</v>
      </c>
      <c r="C240" s="2">
        <v>-3.3553503316022799</v>
      </c>
      <c r="D240" s="2">
        <v>3.3553503316022799</v>
      </c>
      <c r="E240" s="5" t="s">
        <v>3653</v>
      </c>
      <c r="H240" s="5"/>
    </row>
    <row r="241" spans="1:8" x14ac:dyDescent="0.2">
      <c r="A241" s="4" t="s">
        <v>3230</v>
      </c>
      <c r="B241" s="2">
        <v>-0.931073320351959</v>
      </c>
      <c r="C241" s="2">
        <v>-3.3561978520580298</v>
      </c>
      <c r="D241" s="2">
        <v>3.3561978520580298</v>
      </c>
      <c r="E241" s="5" t="s">
        <v>3653</v>
      </c>
      <c r="H241" s="5"/>
    </row>
    <row r="242" spans="1:8" x14ac:dyDescent="0.2">
      <c r="A242" s="4" t="s">
        <v>2260</v>
      </c>
      <c r="B242" s="2">
        <v>-0.38730509462190899</v>
      </c>
      <c r="C242" s="2">
        <v>-3.3573065889620302</v>
      </c>
      <c r="D242" s="2">
        <v>3.3573065889620302</v>
      </c>
      <c r="E242" s="5" t="s">
        <v>3653</v>
      </c>
      <c r="H242" s="5"/>
    </row>
    <row r="243" spans="1:8" x14ac:dyDescent="0.2">
      <c r="A243" s="4" t="s">
        <v>641</v>
      </c>
      <c r="B243" s="2">
        <v>-0.434987922616971</v>
      </c>
      <c r="C243" s="2">
        <v>-3.36366682896174</v>
      </c>
      <c r="D243" s="2">
        <v>3.36366682896174</v>
      </c>
      <c r="E243" s="5" t="s">
        <v>3653</v>
      </c>
      <c r="H243" s="5"/>
    </row>
    <row r="244" spans="1:8" x14ac:dyDescent="0.2">
      <c r="A244" s="4" t="s">
        <v>2697</v>
      </c>
      <c r="B244" s="2">
        <v>-0.325477097584913</v>
      </c>
      <c r="C244" s="2">
        <v>-3.3652248569542702</v>
      </c>
      <c r="D244" s="2">
        <v>3.3652248569542702</v>
      </c>
      <c r="E244" s="5" t="s">
        <v>3653</v>
      </c>
      <c r="H244" s="5"/>
    </row>
    <row r="245" spans="1:8" x14ac:dyDescent="0.2">
      <c r="A245" s="4" t="s">
        <v>1594</v>
      </c>
      <c r="B245" s="2">
        <v>-0.51002256080419694</v>
      </c>
      <c r="C245" s="2">
        <v>-3.3669071364769199</v>
      </c>
      <c r="D245" s="2">
        <v>3.3669071364769199</v>
      </c>
      <c r="E245" s="5" t="s">
        <v>3653</v>
      </c>
      <c r="H245" s="5"/>
    </row>
    <row r="246" spans="1:8" x14ac:dyDescent="0.2">
      <c r="A246" s="4" t="s">
        <v>1230</v>
      </c>
      <c r="B246" s="2">
        <v>-0.78586030099978299</v>
      </c>
      <c r="C246" s="2">
        <v>-3.3691693960175599</v>
      </c>
      <c r="D246" s="2">
        <v>3.3691693960175599</v>
      </c>
      <c r="E246" s="5" t="s">
        <v>3653</v>
      </c>
      <c r="H246" s="5"/>
    </row>
    <row r="247" spans="1:8" x14ac:dyDescent="0.2">
      <c r="A247" s="4" t="s">
        <v>3189</v>
      </c>
      <c r="B247" s="2">
        <v>-0.40348231928783501</v>
      </c>
      <c r="C247" s="2">
        <v>-3.3700149338622798</v>
      </c>
      <c r="D247" s="2">
        <v>3.3700149338622798</v>
      </c>
      <c r="E247" s="5" t="s">
        <v>3653</v>
      </c>
      <c r="H247" s="5"/>
    </row>
    <row r="248" spans="1:8" x14ac:dyDescent="0.2">
      <c r="A248" s="4" t="s">
        <v>1344</v>
      </c>
      <c r="B248" s="2">
        <v>-0.745110524704236</v>
      </c>
      <c r="C248" s="2">
        <v>-3.37058382322651</v>
      </c>
      <c r="D248" s="2">
        <v>3.37058382322651</v>
      </c>
      <c r="E248" s="5" t="s">
        <v>3653</v>
      </c>
      <c r="H248" s="5"/>
    </row>
    <row r="249" spans="1:8" x14ac:dyDescent="0.2">
      <c r="A249" s="4" t="s">
        <v>1957</v>
      </c>
      <c r="B249" s="2">
        <v>-0.69455949419596996</v>
      </c>
      <c r="C249" s="2">
        <v>-3.3734124105720902</v>
      </c>
      <c r="D249" s="2">
        <v>3.3734124105720902</v>
      </c>
      <c r="E249" s="5" t="s">
        <v>3653</v>
      </c>
      <c r="H249" s="5"/>
    </row>
    <row r="250" spans="1:8" x14ac:dyDescent="0.2">
      <c r="A250" s="4" t="s">
        <v>1337</v>
      </c>
      <c r="B250" s="2">
        <v>-0.77427028915102902</v>
      </c>
      <c r="C250" s="2">
        <v>-3.3765392827554699</v>
      </c>
      <c r="D250" s="2">
        <v>3.3765392827554699</v>
      </c>
      <c r="E250" s="5" t="s">
        <v>3653</v>
      </c>
      <c r="H250" s="5"/>
    </row>
    <row r="251" spans="1:8" x14ac:dyDescent="0.2">
      <c r="A251" s="4" t="s">
        <v>2190</v>
      </c>
      <c r="B251" s="2">
        <v>-0.30092591250671902</v>
      </c>
      <c r="C251" s="2">
        <v>-3.3801813165493502</v>
      </c>
      <c r="D251" s="2">
        <v>3.3801813165493502</v>
      </c>
      <c r="E251" s="5" t="s">
        <v>3653</v>
      </c>
      <c r="H251" s="5"/>
    </row>
    <row r="252" spans="1:8" x14ac:dyDescent="0.2">
      <c r="A252" s="4" t="s">
        <v>2304</v>
      </c>
      <c r="B252" s="2">
        <v>-0.42223963648244101</v>
      </c>
      <c r="C252" s="2">
        <v>-3.3829023516806802</v>
      </c>
      <c r="D252" s="2">
        <v>3.3829023516806802</v>
      </c>
      <c r="E252" s="5" t="s">
        <v>3653</v>
      </c>
      <c r="H252" s="5"/>
    </row>
    <row r="253" spans="1:8" x14ac:dyDescent="0.2">
      <c r="A253" s="4" t="s">
        <v>2443</v>
      </c>
      <c r="B253" s="2">
        <v>-0.75529325143525405</v>
      </c>
      <c r="C253" s="2">
        <v>-3.3833204052758998</v>
      </c>
      <c r="D253" s="2">
        <v>3.3833204052758998</v>
      </c>
      <c r="E253" s="5" t="s">
        <v>3653</v>
      </c>
      <c r="H253" s="5"/>
    </row>
    <row r="254" spans="1:8" x14ac:dyDescent="0.2">
      <c r="A254" s="4" t="s">
        <v>61</v>
      </c>
      <c r="B254" s="2">
        <v>-0.463647207961501</v>
      </c>
      <c r="C254" s="2">
        <v>-3.3841378696340598</v>
      </c>
      <c r="D254" s="2">
        <v>3.3841378696340598</v>
      </c>
      <c r="E254" s="5" t="s">
        <v>3653</v>
      </c>
      <c r="H254" s="5"/>
    </row>
    <row r="255" spans="1:8" x14ac:dyDescent="0.2">
      <c r="A255" s="4" t="s">
        <v>1731</v>
      </c>
      <c r="B255" s="2">
        <v>-0.35402384518561097</v>
      </c>
      <c r="C255" s="2">
        <v>-3.3849916028235598</v>
      </c>
      <c r="D255" s="2">
        <v>3.3849916028235598</v>
      </c>
      <c r="E255" s="5" t="s">
        <v>3653</v>
      </c>
      <c r="H255" s="5"/>
    </row>
    <row r="256" spans="1:8" x14ac:dyDescent="0.2">
      <c r="A256" s="4" t="s">
        <v>3135</v>
      </c>
      <c r="B256" s="2">
        <v>-1.7707951014686101</v>
      </c>
      <c r="C256" s="2">
        <v>-3.3923950688252198</v>
      </c>
      <c r="D256" s="2">
        <v>3.3923950688252198</v>
      </c>
      <c r="E256" s="5" t="s">
        <v>3653</v>
      </c>
      <c r="H256" s="5"/>
    </row>
    <row r="257" spans="1:8" x14ac:dyDescent="0.2">
      <c r="A257" s="4" t="s">
        <v>2595</v>
      </c>
      <c r="B257" s="2">
        <v>-0.60986568967770005</v>
      </c>
      <c r="C257" s="2">
        <v>-3.3934688698372599</v>
      </c>
      <c r="D257" s="2">
        <v>3.3934688698372599</v>
      </c>
      <c r="E257" s="5" t="s">
        <v>3653</v>
      </c>
      <c r="H257" s="5"/>
    </row>
    <row r="258" spans="1:8" x14ac:dyDescent="0.2">
      <c r="A258" s="4" t="s">
        <v>513</v>
      </c>
      <c r="B258" s="2">
        <v>-0.278936903856014</v>
      </c>
      <c r="C258" s="2">
        <v>-3.39882344640078</v>
      </c>
      <c r="D258" s="2">
        <v>3.39882344640078</v>
      </c>
      <c r="E258" s="5" t="s">
        <v>3653</v>
      </c>
      <c r="H258" s="5"/>
    </row>
    <row r="259" spans="1:8" x14ac:dyDescent="0.2">
      <c r="A259" s="4" t="s">
        <v>2699</v>
      </c>
      <c r="B259" s="2">
        <v>-0.57086647529301104</v>
      </c>
      <c r="C259" s="2">
        <v>-3.39913076851597</v>
      </c>
      <c r="D259" s="2">
        <v>3.39913076851597</v>
      </c>
      <c r="E259" s="5" t="s">
        <v>3653</v>
      </c>
      <c r="H259" s="5"/>
    </row>
    <row r="260" spans="1:8" x14ac:dyDescent="0.2">
      <c r="A260" s="4" t="s">
        <v>3211</v>
      </c>
      <c r="B260" s="2">
        <v>-0.45296583357323</v>
      </c>
      <c r="C260" s="2">
        <v>-3.4008108949588398</v>
      </c>
      <c r="D260" s="2">
        <v>3.4008108949588398</v>
      </c>
      <c r="E260" s="5" t="s">
        <v>3653</v>
      </c>
      <c r="H260" s="5"/>
    </row>
    <row r="261" spans="1:8" x14ac:dyDescent="0.2">
      <c r="A261" s="4" t="s">
        <v>3198</v>
      </c>
      <c r="B261" s="2">
        <v>-0.64159811143468604</v>
      </c>
      <c r="C261" s="2">
        <v>-3.4059203228600099</v>
      </c>
      <c r="D261" s="2">
        <v>3.4059203228600099</v>
      </c>
      <c r="E261" s="5" t="s">
        <v>3653</v>
      </c>
      <c r="H261" s="5"/>
    </row>
    <row r="262" spans="1:8" x14ac:dyDescent="0.2">
      <c r="A262" s="4" t="s">
        <v>1559</v>
      </c>
      <c r="B262" s="2">
        <v>-1.19426196284474</v>
      </c>
      <c r="C262" s="2">
        <v>-3.4087631209707898</v>
      </c>
      <c r="D262" s="2">
        <v>3.4087631209707898</v>
      </c>
      <c r="E262" s="5" t="s">
        <v>3653</v>
      </c>
      <c r="H262" s="5"/>
    </row>
    <row r="263" spans="1:8" x14ac:dyDescent="0.2">
      <c r="A263" s="4" t="s">
        <v>1496</v>
      </c>
      <c r="B263" s="2">
        <v>-0.64238062921572603</v>
      </c>
      <c r="C263" s="2">
        <v>-3.41947527727232</v>
      </c>
      <c r="D263" s="2">
        <v>3.41947527727232</v>
      </c>
      <c r="E263" s="5" t="s">
        <v>3653</v>
      </c>
      <c r="H263" s="5"/>
    </row>
    <row r="264" spans="1:8" x14ac:dyDescent="0.2">
      <c r="A264" s="4" t="s">
        <v>1854</v>
      </c>
      <c r="B264" s="2">
        <v>-1.25656423881163</v>
      </c>
      <c r="C264" s="2">
        <v>-3.4208934481029298</v>
      </c>
      <c r="D264" s="2">
        <v>3.4208934481029298</v>
      </c>
      <c r="E264" s="5" t="s">
        <v>3653</v>
      </c>
      <c r="H264" s="5"/>
    </row>
    <row r="265" spans="1:8" x14ac:dyDescent="0.2">
      <c r="A265" s="4" t="s">
        <v>2252</v>
      </c>
      <c r="B265" s="2">
        <v>-0.39674361056086199</v>
      </c>
      <c r="C265" s="2">
        <v>-3.4219860162623399</v>
      </c>
      <c r="D265" s="2">
        <v>3.4219860162623399</v>
      </c>
      <c r="E265" s="5" t="s">
        <v>3653</v>
      </c>
      <c r="H265" s="5"/>
    </row>
    <row r="266" spans="1:8" x14ac:dyDescent="0.2">
      <c r="A266" s="4" t="s">
        <v>2151</v>
      </c>
      <c r="B266" s="2">
        <v>-0.38437412476294802</v>
      </c>
      <c r="C266" s="2">
        <v>-3.4265215261258701</v>
      </c>
      <c r="D266" s="2">
        <v>3.4265215261258701</v>
      </c>
      <c r="E266" s="5" t="s">
        <v>3653</v>
      </c>
      <c r="H266" s="5"/>
    </row>
    <row r="267" spans="1:8" x14ac:dyDescent="0.2">
      <c r="A267" s="4" t="s">
        <v>2864</v>
      </c>
      <c r="B267" s="2">
        <v>-0.64814478247268204</v>
      </c>
      <c r="C267" s="2">
        <v>-3.4282270635660401</v>
      </c>
      <c r="D267" s="2">
        <v>3.4282270635660401</v>
      </c>
      <c r="E267" s="5" t="s">
        <v>3653</v>
      </c>
      <c r="H267" s="5"/>
    </row>
    <row r="268" spans="1:8" x14ac:dyDescent="0.2">
      <c r="A268" s="4" t="s">
        <v>800</v>
      </c>
      <c r="B268" s="2">
        <v>-0.391610318719398</v>
      </c>
      <c r="C268" s="2">
        <v>-3.4318834525045498</v>
      </c>
      <c r="D268" s="2">
        <v>3.4318834525045498</v>
      </c>
      <c r="E268" s="5" t="s">
        <v>3653</v>
      </c>
      <c r="H268" s="5"/>
    </row>
    <row r="269" spans="1:8" x14ac:dyDescent="0.2">
      <c r="A269" s="4" t="s">
        <v>1956</v>
      </c>
      <c r="B269" s="2">
        <v>-0.327767004987503</v>
      </c>
      <c r="C269" s="2">
        <v>-3.4328602902929299</v>
      </c>
      <c r="D269" s="2">
        <v>3.4328602902929299</v>
      </c>
      <c r="E269" s="5" t="s">
        <v>3653</v>
      </c>
      <c r="H269" s="5"/>
    </row>
    <row r="270" spans="1:8" x14ac:dyDescent="0.2">
      <c r="A270" s="4" t="s">
        <v>2747</v>
      </c>
      <c r="B270" s="2">
        <v>-0.93638953200599395</v>
      </c>
      <c r="C270" s="2">
        <v>-3.43460666613209</v>
      </c>
      <c r="D270" s="2">
        <v>3.43460666613209</v>
      </c>
      <c r="E270" s="5" t="s">
        <v>3653</v>
      </c>
      <c r="H270" s="5"/>
    </row>
    <row r="271" spans="1:8" x14ac:dyDescent="0.2">
      <c r="A271" s="4" t="s">
        <v>3199</v>
      </c>
      <c r="B271" s="2">
        <v>-1.19156578876527</v>
      </c>
      <c r="C271" s="2">
        <v>-3.4375592391539098</v>
      </c>
      <c r="D271" s="2">
        <v>3.4375592391539098</v>
      </c>
      <c r="E271" s="5" t="s">
        <v>3653</v>
      </c>
      <c r="H271" s="5"/>
    </row>
    <row r="272" spans="1:8" x14ac:dyDescent="0.2">
      <c r="A272" s="4" t="s">
        <v>702</v>
      </c>
      <c r="B272" s="2">
        <v>-0.34061642944839499</v>
      </c>
      <c r="C272" s="2">
        <v>-3.4392162881561998</v>
      </c>
      <c r="D272" s="2">
        <v>3.4392162881561998</v>
      </c>
      <c r="E272" s="5" t="s">
        <v>3653</v>
      </c>
      <c r="H272" s="5"/>
    </row>
    <row r="273" spans="1:8" x14ac:dyDescent="0.2">
      <c r="A273" s="4" t="s">
        <v>3063</v>
      </c>
      <c r="B273" s="2">
        <v>-0.24055415786522499</v>
      </c>
      <c r="C273" s="2">
        <v>-3.4417593367223001</v>
      </c>
      <c r="D273" s="2">
        <v>3.4417593367223001</v>
      </c>
      <c r="E273" s="5" t="s">
        <v>3653</v>
      </c>
      <c r="H273" s="5"/>
    </row>
    <row r="274" spans="1:8" x14ac:dyDescent="0.2">
      <c r="A274" s="4" t="s">
        <v>1596</v>
      </c>
      <c r="B274" s="2">
        <v>-0.31972760574612202</v>
      </c>
      <c r="C274" s="2">
        <v>-3.44316943160436</v>
      </c>
      <c r="D274" s="2">
        <v>3.44316943160436</v>
      </c>
      <c r="E274" s="5" t="s">
        <v>3653</v>
      </c>
      <c r="H274" s="5"/>
    </row>
    <row r="275" spans="1:8" x14ac:dyDescent="0.2">
      <c r="A275" s="4" t="s">
        <v>3220</v>
      </c>
      <c r="B275" s="2">
        <v>-0.42482731660786499</v>
      </c>
      <c r="C275" s="2">
        <v>-3.44571627253073</v>
      </c>
      <c r="D275" s="2">
        <v>3.44571627253073</v>
      </c>
      <c r="E275" s="5" t="s">
        <v>3653</v>
      </c>
      <c r="H275" s="5"/>
    </row>
    <row r="276" spans="1:8" x14ac:dyDescent="0.2">
      <c r="A276" s="4" t="s">
        <v>975</v>
      </c>
      <c r="B276" s="2">
        <v>-0.82056732430252899</v>
      </c>
      <c r="C276" s="2">
        <v>-3.44586939558523</v>
      </c>
      <c r="D276" s="2">
        <v>3.44586939558523</v>
      </c>
      <c r="E276" s="5" t="s">
        <v>3653</v>
      </c>
      <c r="H276" s="5"/>
    </row>
    <row r="277" spans="1:8" x14ac:dyDescent="0.2">
      <c r="A277" s="4" t="s">
        <v>2236</v>
      </c>
      <c r="B277" s="2">
        <v>-1.43252036820475</v>
      </c>
      <c r="C277" s="2">
        <v>-3.4467436634372</v>
      </c>
      <c r="D277" s="2">
        <v>3.4467436634372</v>
      </c>
      <c r="E277" s="5" t="s">
        <v>3653</v>
      </c>
      <c r="H277" s="5"/>
    </row>
    <row r="278" spans="1:8" x14ac:dyDescent="0.2">
      <c r="A278" s="4" t="s">
        <v>3039</v>
      </c>
      <c r="B278" s="2">
        <v>-0.67450540953444005</v>
      </c>
      <c r="C278" s="2">
        <v>-3.4547861559877902</v>
      </c>
      <c r="D278" s="2">
        <v>3.4547861559877902</v>
      </c>
      <c r="E278" s="5" t="s">
        <v>3653</v>
      </c>
      <c r="H278" s="5"/>
    </row>
    <row r="279" spans="1:8" x14ac:dyDescent="0.2">
      <c r="A279" s="4" t="s">
        <v>2656</v>
      </c>
      <c r="B279" s="2">
        <v>-0.89326166368678395</v>
      </c>
      <c r="C279" s="2">
        <v>-3.46043021189872</v>
      </c>
      <c r="D279" s="2">
        <v>3.46043021189872</v>
      </c>
      <c r="E279" s="5" t="s">
        <v>3653</v>
      </c>
      <c r="H279" s="5"/>
    </row>
    <row r="280" spans="1:8" x14ac:dyDescent="0.2">
      <c r="A280" s="4" t="s">
        <v>306</v>
      </c>
      <c r="B280" s="2">
        <v>-2.0030443788344501</v>
      </c>
      <c r="C280" s="2">
        <v>-3.4651078235022199</v>
      </c>
      <c r="D280" s="2">
        <v>3.4651078235022199</v>
      </c>
      <c r="E280" s="5" t="s">
        <v>3653</v>
      </c>
      <c r="H280" s="5"/>
    </row>
    <row r="281" spans="1:8" x14ac:dyDescent="0.2">
      <c r="A281" s="4" t="s">
        <v>651</v>
      </c>
      <c r="B281" s="2">
        <v>-1.1568433363963599</v>
      </c>
      <c r="C281" s="2">
        <v>-3.4677870892045499</v>
      </c>
      <c r="D281" s="2">
        <v>3.4677870892045499</v>
      </c>
      <c r="E281" s="5" t="s">
        <v>3653</v>
      </c>
      <c r="H281" s="5"/>
    </row>
    <row r="282" spans="1:8" x14ac:dyDescent="0.2">
      <c r="A282" s="4" t="s">
        <v>1120</v>
      </c>
      <c r="B282" s="2">
        <v>-0.62686868091851</v>
      </c>
      <c r="C282" s="2">
        <v>-3.4680427084565899</v>
      </c>
      <c r="D282" s="2">
        <v>3.4680427084565899</v>
      </c>
      <c r="E282" s="5" t="s">
        <v>3653</v>
      </c>
      <c r="H282" s="5"/>
    </row>
    <row r="283" spans="1:8" x14ac:dyDescent="0.2">
      <c r="A283" s="4" t="s">
        <v>2091</v>
      </c>
      <c r="B283" s="2">
        <v>-2.3608372706951402</v>
      </c>
      <c r="C283" s="2">
        <v>-3.4686418648633799</v>
      </c>
      <c r="D283" s="2">
        <v>3.4686418648633799</v>
      </c>
      <c r="E283" s="5" t="s">
        <v>3653</v>
      </c>
      <c r="H283" s="5"/>
    </row>
    <row r="284" spans="1:8" x14ac:dyDescent="0.2">
      <c r="A284" s="4" t="s">
        <v>3190</v>
      </c>
      <c r="B284" s="2">
        <v>-0.35391428229350402</v>
      </c>
      <c r="C284" s="2">
        <v>-3.47014729849095</v>
      </c>
      <c r="D284" s="2">
        <v>3.47014729849095</v>
      </c>
      <c r="E284" s="5" t="s">
        <v>3653</v>
      </c>
      <c r="H284" s="5"/>
    </row>
    <row r="285" spans="1:8" x14ac:dyDescent="0.2">
      <c r="A285" s="4" t="s">
        <v>1009</v>
      </c>
      <c r="B285" s="2">
        <v>-0.54227581804284897</v>
      </c>
      <c r="C285" s="2">
        <v>-3.4717063858216299</v>
      </c>
      <c r="D285" s="2">
        <v>3.4717063858216299</v>
      </c>
      <c r="E285" s="5" t="s">
        <v>3653</v>
      </c>
      <c r="H285" s="5"/>
    </row>
    <row r="286" spans="1:8" x14ac:dyDescent="0.2">
      <c r="A286" s="4" t="s">
        <v>922</v>
      </c>
      <c r="B286" s="2">
        <v>-0.30573321242997897</v>
      </c>
      <c r="C286" s="2">
        <v>-3.4773478093705199</v>
      </c>
      <c r="D286" s="2">
        <v>3.4773478093705199</v>
      </c>
      <c r="E286" s="5" t="s">
        <v>3653</v>
      </c>
      <c r="H286" s="5"/>
    </row>
    <row r="287" spans="1:8" x14ac:dyDescent="0.2">
      <c r="A287" s="4" t="s">
        <v>94</v>
      </c>
      <c r="B287" s="2">
        <v>-0.64080177556659701</v>
      </c>
      <c r="C287" s="2">
        <v>-3.4773749486591399</v>
      </c>
      <c r="D287" s="2">
        <v>3.4773749486591399</v>
      </c>
      <c r="E287" s="5" t="s">
        <v>3653</v>
      </c>
      <c r="H287" s="5"/>
    </row>
    <row r="288" spans="1:8" x14ac:dyDescent="0.2">
      <c r="A288" s="4" t="s">
        <v>1659</v>
      </c>
      <c r="B288" s="2">
        <v>-0.33326525746389901</v>
      </c>
      <c r="C288" s="2">
        <v>-3.4813084049288099</v>
      </c>
      <c r="D288" s="2">
        <v>3.4813084049288099</v>
      </c>
      <c r="E288" s="5" t="s">
        <v>3653</v>
      </c>
      <c r="H288" s="5"/>
    </row>
    <row r="289" spans="1:8" x14ac:dyDescent="0.2">
      <c r="A289" s="4" t="s">
        <v>352</v>
      </c>
      <c r="B289" s="2">
        <v>-0.65553212363542901</v>
      </c>
      <c r="C289" s="2">
        <v>-3.4909243079615302</v>
      </c>
      <c r="D289" s="2">
        <v>3.4909243079615302</v>
      </c>
      <c r="E289" s="5" t="s">
        <v>3653</v>
      </c>
      <c r="H289" s="5"/>
    </row>
    <row r="290" spans="1:8" x14ac:dyDescent="0.2">
      <c r="A290" s="4" t="s">
        <v>374</v>
      </c>
      <c r="B290" s="2">
        <v>-0.42958481538163701</v>
      </c>
      <c r="C290" s="2">
        <v>-3.4917524951240702</v>
      </c>
      <c r="D290" s="2">
        <v>3.4917524951240702</v>
      </c>
      <c r="E290" s="5" t="s">
        <v>3653</v>
      </c>
      <c r="H290" s="5"/>
    </row>
    <row r="291" spans="1:8" x14ac:dyDescent="0.2">
      <c r="A291" s="4" t="s">
        <v>808</v>
      </c>
      <c r="B291" s="2">
        <v>-1.4704231345413601</v>
      </c>
      <c r="C291" s="2">
        <v>-3.4937527562188802</v>
      </c>
      <c r="D291" s="2">
        <v>3.4937527562188802</v>
      </c>
      <c r="E291" s="5" t="s">
        <v>3653</v>
      </c>
      <c r="H291" s="5"/>
    </row>
    <row r="292" spans="1:8" x14ac:dyDescent="0.2">
      <c r="A292" s="4" t="s">
        <v>1860</v>
      </c>
      <c r="B292" s="2">
        <v>-0.44027492508701999</v>
      </c>
      <c r="C292" s="2">
        <v>-3.4974015607911801</v>
      </c>
      <c r="D292" s="2">
        <v>3.4974015607911801</v>
      </c>
      <c r="E292" s="5" t="s">
        <v>3653</v>
      </c>
      <c r="H292" s="5"/>
    </row>
    <row r="293" spans="1:8" x14ac:dyDescent="0.2">
      <c r="A293" s="4" t="s">
        <v>2489</v>
      </c>
      <c r="B293" s="2">
        <v>-0.99773124253659495</v>
      </c>
      <c r="C293" s="2">
        <v>-3.4975785378435198</v>
      </c>
      <c r="D293" s="2">
        <v>3.4975785378435198</v>
      </c>
      <c r="E293" s="5" t="s">
        <v>3653</v>
      </c>
      <c r="H293" s="5"/>
    </row>
    <row r="294" spans="1:8" x14ac:dyDescent="0.2">
      <c r="A294" s="4" t="s">
        <v>3180</v>
      </c>
      <c r="B294" s="2">
        <v>-0.52822886920365797</v>
      </c>
      <c r="C294" s="2">
        <v>-3.5039014803872099</v>
      </c>
      <c r="D294" s="2">
        <v>3.5039014803872099</v>
      </c>
      <c r="E294" s="5" t="s">
        <v>3653</v>
      </c>
      <c r="H294" s="5"/>
    </row>
    <row r="295" spans="1:8" x14ac:dyDescent="0.2">
      <c r="A295" s="4" t="s">
        <v>1131</v>
      </c>
      <c r="B295" s="2">
        <v>-0.22706012643705401</v>
      </c>
      <c r="C295" s="2">
        <v>-3.51293667815077</v>
      </c>
      <c r="D295" s="2">
        <v>3.51293667815077</v>
      </c>
      <c r="E295" s="5" t="s">
        <v>3653</v>
      </c>
      <c r="H295" s="5"/>
    </row>
    <row r="296" spans="1:8" x14ac:dyDescent="0.2">
      <c r="A296" s="4" t="s">
        <v>3183</v>
      </c>
      <c r="B296" s="2">
        <v>-0.39357882687123502</v>
      </c>
      <c r="C296" s="2">
        <v>-3.5273435643492701</v>
      </c>
      <c r="D296" s="2">
        <v>3.5273435643492701</v>
      </c>
      <c r="E296" s="5" t="s">
        <v>3653</v>
      </c>
      <c r="H296" s="5"/>
    </row>
    <row r="297" spans="1:8" x14ac:dyDescent="0.2">
      <c r="A297" s="4" t="s">
        <v>87</v>
      </c>
      <c r="B297" s="2">
        <v>-0.30732001624265698</v>
      </c>
      <c r="C297" s="2">
        <v>-3.5468322457560801</v>
      </c>
      <c r="D297" s="2">
        <v>3.5468322457560801</v>
      </c>
      <c r="E297" s="5" t="s">
        <v>3653</v>
      </c>
      <c r="H297" s="5"/>
    </row>
    <row r="298" spans="1:8" x14ac:dyDescent="0.2">
      <c r="A298" s="4" t="s">
        <v>2291</v>
      </c>
      <c r="B298" s="2">
        <v>-0.41863760031459601</v>
      </c>
      <c r="C298" s="2">
        <v>-3.5492328084032998</v>
      </c>
      <c r="D298" s="2">
        <v>3.5492328084032998</v>
      </c>
      <c r="E298" s="5" t="s">
        <v>3653</v>
      </c>
      <c r="H298" s="5"/>
    </row>
    <row r="299" spans="1:8" x14ac:dyDescent="0.2">
      <c r="A299" s="4" t="s">
        <v>3239</v>
      </c>
      <c r="B299" s="2">
        <v>-0.35850907761169998</v>
      </c>
      <c r="C299" s="2">
        <v>-3.54965856254322</v>
      </c>
      <c r="D299" s="2">
        <v>3.54965856254322</v>
      </c>
      <c r="E299" s="5" t="s">
        <v>3653</v>
      </c>
      <c r="H299" s="5"/>
    </row>
    <row r="300" spans="1:8" x14ac:dyDescent="0.2">
      <c r="A300" s="4" t="s">
        <v>806</v>
      </c>
      <c r="B300" s="2">
        <v>-0.40318958112582098</v>
      </c>
      <c r="C300" s="2">
        <v>-3.5630748556593699</v>
      </c>
      <c r="D300" s="2">
        <v>3.5630748556593699</v>
      </c>
      <c r="E300" s="5" t="s">
        <v>3653</v>
      </c>
      <c r="H300" s="5"/>
    </row>
    <row r="301" spans="1:8" x14ac:dyDescent="0.2">
      <c r="A301" s="4" t="s">
        <v>1000</v>
      </c>
      <c r="B301" s="2">
        <v>-1.00820461599386</v>
      </c>
      <c r="C301" s="2">
        <v>-3.56340607052045</v>
      </c>
      <c r="D301" s="2">
        <v>3.56340607052045</v>
      </c>
      <c r="E301" s="5" t="s">
        <v>3653</v>
      </c>
      <c r="H301" s="5"/>
    </row>
    <row r="302" spans="1:8" x14ac:dyDescent="0.2">
      <c r="A302" s="4" t="s">
        <v>3232</v>
      </c>
      <c r="B302" s="2">
        <v>-0.61615193241964805</v>
      </c>
      <c r="C302" s="2">
        <v>-3.5639361560576202</v>
      </c>
      <c r="D302" s="2">
        <v>3.5639361560576202</v>
      </c>
      <c r="E302" s="5" t="s">
        <v>3653</v>
      </c>
      <c r="H302" s="5"/>
    </row>
    <row r="303" spans="1:8" x14ac:dyDescent="0.2">
      <c r="A303" s="4" t="s">
        <v>1243</v>
      </c>
      <c r="B303" s="2">
        <v>-0.492535571270249</v>
      </c>
      <c r="C303" s="2">
        <v>-3.5660509487309402</v>
      </c>
      <c r="D303" s="2">
        <v>3.5660509487309402</v>
      </c>
      <c r="E303" s="5" t="s">
        <v>3653</v>
      </c>
      <c r="H303" s="5"/>
    </row>
    <row r="304" spans="1:8" x14ac:dyDescent="0.2">
      <c r="A304" s="4" t="s">
        <v>245</v>
      </c>
      <c r="B304" s="2">
        <v>-0.42548843878654702</v>
      </c>
      <c r="C304" s="2">
        <v>-3.5670388025925299</v>
      </c>
      <c r="D304" s="2">
        <v>3.5670388025925299</v>
      </c>
      <c r="E304" s="5" t="s">
        <v>3653</v>
      </c>
      <c r="H304" s="5"/>
    </row>
    <row r="305" spans="1:8" x14ac:dyDescent="0.2">
      <c r="A305" s="4" t="s">
        <v>29</v>
      </c>
      <c r="B305" s="2">
        <v>-0.22747057663039799</v>
      </c>
      <c r="C305" s="2">
        <v>-3.5743714060672902</v>
      </c>
      <c r="D305" s="2">
        <v>3.5743714060672902</v>
      </c>
      <c r="E305" s="5" t="s">
        <v>3653</v>
      </c>
      <c r="H305" s="5"/>
    </row>
    <row r="306" spans="1:8" x14ac:dyDescent="0.2">
      <c r="A306" s="4" t="s">
        <v>2477</v>
      </c>
      <c r="B306" s="2">
        <v>-0.30271762465805202</v>
      </c>
      <c r="C306" s="2">
        <v>-3.57677596704937</v>
      </c>
      <c r="D306" s="2">
        <v>3.57677596704937</v>
      </c>
      <c r="E306" s="5" t="s">
        <v>3653</v>
      </c>
      <c r="H306" s="5"/>
    </row>
    <row r="307" spans="1:8" x14ac:dyDescent="0.2">
      <c r="A307" s="4" t="s">
        <v>3223</v>
      </c>
      <c r="B307" s="2">
        <v>-0.61819456730372002</v>
      </c>
      <c r="C307" s="2">
        <v>-3.5849697360630799</v>
      </c>
      <c r="D307" s="2">
        <v>3.5849697360630799</v>
      </c>
      <c r="E307" s="5" t="s">
        <v>3653</v>
      </c>
      <c r="H307" s="5"/>
    </row>
    <row r="308" spans="1:8" x14ac:dyDescent="0.2">
      <c r="A308" s="4" t="s">
        <v>2340</v>
      </c>
      <c r="B308" s="2">
        <v>-0.405912031617159</v>
      </c>
      <c r="C308" s="2">
        <v>-3.58637657503062</v>
      </c>
      <c r="D308" s="2">
        <v>3.58637657503062</v>
      </c>
      <c r="E308" s="5" t="s">
        <v>3653</v>
      </c>
      <c r="H308" s="5"/>
    </row>
    <row r="309" spans="1:8" x14ac:dyDescent="0.2">
      <c r="A309" s="4" t="s">
        <v>1486</v>
      </c>
      <c r="B309" s="2">
        <v>-0.243322883351383</v>
      </c>
      <c r="C309" s="2">
        <v>-3.59428563835929</v>
      </c>
      <c r="D309" s="2">
        <v>3.59428563835929</v>
      </c>
      <c r="E309" s="5" t="s">
        <v>3653</v>
      </c>
      <c r="H309" s="5"/>
    </row>
    <row r="310" spans="1:8" x14ac:dyDescent="0.2">
      <c r="A310" s="4" t="s">
        <v>3195</v>
      </c>
      <c r="B310" s="2">
        <v>-1.0414498144995801</v>
      </c>
      <c r="C310" s="2">
        <v>-3.6002509620390999</v>
      </c>
      <c r="D310" s="2">
        <v>3.6002509620390999</v>
      </c>
      <c r="E310" s="5" t="s">
        <v>3653</v>
      </c>
      <c r="H310" s="5"/>
    </row>
    <row r="311" spans="1:8" x14ac:dyDescent="0.2">
      <c r="A311" s="4" t="s">
        <v>1588</v>
      </c>
      <c r="B311" s="2">
        <v>-0.494421949353192</v>
      </c>
      <c r="C311" s="2">
        <v>-3.6003601666373002</v>
      </c>
      <c r="D311" s="2">
        <v>3.6003601666373002</v>
      </c>
      <c r="E311" s="5" t="s">
        <v>3653</v>
      </c>
      <c r="H311" s="5"/>
    </row>
    <row r="312" spans="1:8" x14ac:dyDescent="0.2">
      <c r="A312" s="4" t="s">
        <v>1052</v>
      </c>
      <c r="B312" s="2">
        <v>-0.309617498474342</v>
      </c>
      <c r="C312" s="2">
        <v>-3.60233513769689</v>
      </c>
      <c r="D312" s="2">
        <v>3.60233513769689</v>
      </c>
      <c r="E312" s="5" t="s">
        <v>3653</v>
      </c>
      <c r="H312" s="5"/>
    </row>
    <row r="313" spans="1:8" x14ac:dyDescent="0.2">
      <c r="A313" s="4" t="s">
        <v>2363</v>
      </c>
      <c r="B313" s="2">
        <v>-0.30289054683975403</v>
      </c>
      <c r="C313" s="2">
        <v>-3.6058658539884401</v>
      </c>
      <c r="D313" s="2">
        <v>3.6058658539884401</v>
      </c>
      <c r="E313" s="5" t="s">
        <v>3653</v>
      </c>
      <c r="H313" s="5"/>
    </row>
    <row r="314" spans="1:8" x14ac:dyDescent="0.2">
      <c r="A314" s="4" t="s">
        <v>3126</v>
      </c>
      <c r="B314" s="2">
        <v>-1.46746046526789</v>
      </c>
      <c r="C314" s="2">
        <v>-3.6070492804090701</v>
      </c>
      <c r="D314" s="2">
        <v>3.6070492804090701</v>
      </c>
      <c r="E314" s="5" t="s">
        <v>3653</v>
      </c>
      <c r="H314" s="5"/>
    </row>
    <row r="315" spans="1:8" x14ac:dyDescent="0.2">
      <c r="A315" s="4" t="s">
        <v>1732</v>
      </c>
      <c r="B315" s="2">
        <v>-1.0167400658546299</v>
      </c>
      <c r="C315" s="2">
        <v>-3.6085561678609901</v>
      </c>
      <c r="D315" s="2">
        <v>3.6085561678609901</v>
      </c>
      <c r="E315" s="5" t="s">
        <v>3653</v>
      </c>
      <c r="H315" s="5"/>
    </row>
    <row r="316" spans="1:8" x14ac:dyDescent="0.2">
      <c r="A316" s="4" t="s">
        <v>2459</v>
      </c>
      <c r="B316" s="2">
        <v>-0.82209731238511996</v>
      </c>
      <c r="C316" s="2">
        <v>-3.6087055186149399</v>
      </c>
      <c r="D316" s="2">
        <v>3.6087055186149399</v>
      </c>
      <c r="E316" s="5" t="s">
        <v>3653</v>
      </c>
      <c r="H316" s="5"/>
    </row>
    <row r="317" spans="1:8" x14ac:dyDescent="0.2">
      <c r="A317" s="4" t="s">
        <v>2214</v>
      </c>
      <c r="B317" s="2">
        <v>-0.43463604376076098</v>
      </c>
      <c r="C317" s="2">
        <v>-3.6101148019141802</v>
      </c>
      <c r="D317" s="2">
        <v>3.6101148019141802</v>
      </c>
      <c r="E317" s="5" t="s">
        <v>3653</v>
      </c>
      <c r="H317" s="5"/>
    </row>
    <row r="318" spans="1:8" x14ac:dyDescent="0.2">
      <c r="A318" s="4" t="s">
        <v>1203</v>
      </c>
      <c r="B318" s="2">
        <v>-0.35335753208246801</v>
      </c>
      <c r="C318" s="2">
        <v>-3.6140574906183698</v>
      </c>
      <c r="D318" s="2">
        <v>3.6140574906183698</v>
      </c>
      <c r="E318" s="5" t="s">
        <v>3653</v>
      </c>
      <c r="H318" s="5"/>
    </row>
    <row r="319" spans="1:8" x14ac:dyDescent="0.2">
      <c r="A319" s="4" t="s">
        <v>1169</v>
      </c>
      <c r="B319" s="2">
        <v>-0.20946093424659001</v>
      </c>
      <c r="C319" s="2">
        <v>-3.6165989560716998</v>
      </c>
      <c r="D319" s="2">
        <v>3.6165989560716998</v>
      </c>
      <c r="E319" s="5" t="s">
        <v>3653</v>
      </c>
      <c r="H319" s="5"/>
    </row>
    <row r="320" spans="1:8" x14ac:dyDescent="0.2">
      <c r="A320" s="4" t="s">
        <v>3226</v>
      </c>
      <c r="B320" s="2">
        <v>-0.59602583079129601</v>
      </c>
      <c r="C320" s="2">
        <v>-3.6180201958943798</v>
      </c>
      <c r="D320" s="2">
        <v>3.6180201958943798</v>
      </c>
      <c r="E320" s="5" t="s">
        <v>3653</v>
      </c>
      <c r="H320" s="5"/>
    </row>
    <row r="321" spans="1:8" x14ac:dyDescent="0.2">
      <c r="A321" s="4" t="s">
        <v>781</v>
      </c>
      <c r="B321" s="2">
        <v>-0.28675648961924299</v>
      </c>
      <c r="C321" s="2">
        <v>-3.61928242937045</v>
      </c>
      <c r="D321" s="2">
        <v>3.61928242937045</v>
      </c>
      <c r="E321" s="5" t="s">
        <v>3653</v>
      </c>
      <c r="H321" s="5"/>
    </row>
    <row r="322" spans="1:8" x14ac:dyDescent="0.2">
      <c r="A322" s="4" t="s">
        <v>1234</v>
      </c>
      <c r="B322" s="2">
        <v>-0.310173532577325</v>
      </c>
      <c r="C322" s="2">
        <v>-3.61942359154297</v>
      </c>
      <c r="D322" s="2">
        <v>3.61942359154297</v>
      </c>
      <c r="E322" s="5" t="s">
        <v>3653</v>
      </c>
      <c r="H322" s="5"/>
    </row>
    <row r="323" spans="1:8" x14ac:dyDescent="0.2">
      <c r="A323" s="4" t="s">
        <v>3184</v>
      </c>
      <c r="B323" s="2">
        <v>-0.42284794237933598</v>
      </c>
      <c r="C323" s="2">
        <v>-3.62014004743064</v>
      </c>
      <c r="D323" s="2">
        <v>3.62014004743064</v>
      </c>
      <c r="E323" s="5" t="s">
        <v>3653</v>
      </c>
      <c r="H323" s="5"/>
    </row>
    <row r="324" spans="1:8" x14ac:dyDescent="0.2">
      <c r="A324" s="4" t="s">
        <v>555</v>
      </c>
      <c r="B324" s="2">
        <v>-0.83097243701646795</v>
      </c>
      <c r="C324" s="2">
        <v>-3.62268347599991</v>
      </c>
      <c r="D324" s="2">
        <v>3.62268347599991</v>
      </c>
      <c r="E324" s="5" t="s">
        <v>3653</v>
      </c>
      <c r="H324" s="5"/>
    </row>
    <row r="325" spans="1:8" x14ac:dyDescent="0.2">
      <c r="A325" s="4" t="s">
        <v>2516</v>
      </c>
      <c r="B325" s="2">
        <v>-0.72924901195846603</v>
      </c>
      <c r="C325" s="2">
        <v>-3.6307571266329699</v>
      </c>
      <c r="D325" s="2">
        <v>3.6307571266329699</v>
      </c>
      <c r="E325" s="5" t="s">
        <v>3653</v>
      </c>
      <c r="H325" s="5"/>
    </row>
    <row r="326" spans="1:8" x14ac:dyDescent="0.2">
      <c r="A326" s="4" t="s">
        <v>217</v>
      </c>
      <c r="B326" s="2">
        <v>-0.30079860786693502</v>
      </c>
      <c r="C326" s="2">
        <v>-3.6318519260709801</v>
      </c>
      <c r="D326" s="2">
        <v>3.6318519260709801</v>
      </c>
      <c r="E326" s="5" t="s">
        <v>3653</v>
      </c>
      <c r="H326" s="5"/>
    </row>
    <row r="327" spans="1:8" x14ac:dyDescent="0.2">
      <c r="A327" s="4" t="s">
        <v>688</v>
      </c>
      <c r="B327" s="2">
        <v>-1.1157090254767399</v>
      </c>
      <c r="C327" s="2">
        <v>-3.6354131916977699</v>
      </c>
      <c r="D327" s="2">
        <v>3.6354131916977699</v>
      </c>
      <c r="E327" s="5" t="s">
        <v>3653</v>
      </c>
      <c r="H327" s="5"/>
    </row>
    <row r="328" spans="1:8" x14ac:dyDescent="0.2">
      <c r="A328" s="4" t="s">
        <v>782</v>
      </c>
      <c r="B328" s="2">
        <v>-0.43946578128164099</v>
      </c>
      <c r="C328" s="2">
        <v>-3.6416143198221702</v>
      </c>
      <c r="D328" s="2">
        <v>3.6416143198221702</v>
      </c>
      <c r="E328" s="5" t="s">
        <v>3653</v>
      </c>
      <c r="H328" s="5"/>
    </row>
    <row r="329" spans="1:8" x14ac:dyDescent="0.2">
      <c r="A329" s="4" t="s">
        <v>559</v>
      </c>
      <c r="B329" s="2">
        <v>-1.2515412708145399</v>
      </c>
      <c r="C329" s="2">
        <v>-3.6458718935128398</v>
      </c>
      <c r="D329" s="2">
        <v>3.6458718935128398</v>
      </c>
      <c r="E329" s="5" t="s">
        <v>3653</v>
      </c>
      <c r="H329" s="5"/>
    </row>
    <row r="330" spans="1:8" x14ac:dyDescent="0.2">
      <c r="A330" s="4" t="s">
        <v>579</v>
      </c>
      <c r="B330" s="2">
        <v>-0.56084306490645497</v>
      </c>
      <c r="C330" s="2">
        <v>-3.6461251756558499</v>
      </c>
      <c r="D330" s="2">
        <v>3.6461251756558499</v>
      </c>
      <c r="E330" s="5" t="s">
        <v>3653</v>
      </c>
      <c r="H330" s="5"/>
    </row>
    <row r="331" spans="1:8" x14ac:dyDescent="0.2">
      <c r="A331" s="4" t="s">
        <v>1325</v>
      </c>
      <c r="B331" s="2">
        <v>-0.23720832988336099</v>
      </c>
      <c r="C331" s="2">
        <v>-3.64625710252772</v>
      </c>
      <c r="D331" s="2">
        <v>3.64625710252772</v>
      </c>
      <c r="E331" s="5" t="s">
        <v>3653</v>
      </c>
      <c r="H331" s="5"/>
    </row>
    <row r="332" spans="1:8" x14ac:dyDescent="0.2">
      <c r="A332" s="4" t="s">
        <v>1890</v>
      </c>
      <c r="B332" s="2">
        <v>-0.42213892309068601</v>
      </c>
      <c r="C332" s="2">
        <v>-3.6482345992146601</v>
      </c>
      <c r="D332" s="2">
        <v>3.6482345992146601</v>
      </c>
      <c r="E332" s="5" t="s">
        <v>3653</v>
      </c>
      <c r="H332" s="5"/>
    </row>
    <row r="333" spans="1:8" x14ac:dyDescent="0.2">
      <c r="A333" s="4" t="s">
        <v>811</v>
      </c>
      <c r="B333" s="2">
        <v>-0.56031978329618704</v>
      </c>
      <c r="C333" s="2">
        <v>-3.6486612094127602</v>
      </c>
      <c r="D333" s="2">
        <v>3.6486612094127602</v>
      </c>
      <c r="E333" s="5" t="s">
        <v>3653</v>
      </c>
      <c r="H333" s="5"/>
    </row>
    <row r="334" spans="1:8" x14ac:dyDescent="0.2">
      <c r="A334" s="4" t="s">
        <v>1645</v>
      </c>
      <c r="B334" s="2">
        <v>-0.54198259236367996</v>
      </c>
      <c r="C334" s="2">
        <v>-3.65926180366522</v>
      </c>
      <c r="D334" s="2">
        <v>3.65926180366522</v>
      </c>
      <c r="E334" s="5" t="s">
        <v>3653</v>
      </c>
      <c r="H334" s="5"/>
    </row>
    <row r="335" spans="1:8" x14ac:dyDescent="0.2">
      <c r="A335" s="4" t="s">
        <v>2727</v>
      </c>
      <c r="B335" s="2">
        <v>-0.74651812105529802</v>
      </c>
      <c r="C335" s="2">
        <v>-3.6606910792931999</v>
      </c>
      <c r="D335" s="2">
        <v>3.6606910792931999</v>
      </c>
      <c r="E335" s="5" t="s">
        <v>3653</v>
      </c>
      <c r="H335" s="5"/>
    </row>
    <row r="336" spans="1:8" x14ac:dyDescent="0.2">
      <c r="A336" s="4" t="s">
        <v>619</v>
      </c>
      <c r="B336" s="2">
        <v>-0.176359923110356</v>
      </c>
      <c r="C336" s="2">
        <v>-3.6640519876389099</v>
      </c>
      <c r="D336" s="2">
        <v>3.6640519876389099</v>
      </c>
      <c r="E336" s="5" t="s">
        <v>3653</v>
      </c>
      <c r="H336" s="5"/>
    </row>
    <row r="337" spans="1:8" x14ac:dyDescent="0.2">
      <c r="A337" s="4" t="s">
        <v>218</v>
      </c>
      <c r="B337" s="2">
        <v>-0.71874221149829598</v>
      </c>
      <c r="C337" s="2">
        <v>-3.6643504998218202</v>
      </c>
      <c r="D337" s="2">
        <v>3.6643504998218202</v>
      </c>
      <c r="E337" s="5" t="s">
        <v>3653</v>
      </c>
      <c r="H337" s="5"/>
    </row>
    <row r="338" spans="1:8" x14ac:dyDescent="0.2">
      <c r="A338" s="4" t="s">
        <v>1188</v>
      </c>
      <c r="B338" s="2">
        <v>-2.24957346669445</v>
      </c>
      <c r="C338" s="2">
        <v>-3.6660886196501998</v>
      </c>
      <c r="D338" s="2">
        <v>3.6660886196501998</v>
      </c>
      <c r="E338" s="5" t="s">
        <v>3653</v>
      </c>
      <c r="H338" s="5"/>
    </row>
    <row r="339" spans="1:8" x14ac:dyDescent="0.2">
      <c r="A339" s="4" t="s">
        <v>716</v>
      </c>
      <c r="B339" s="2">
        <v>-0.64298040360895603</v>
      </c>
      <c r="C339" s="2">
        <v>-3.66673629984107</v>
      </c>
      <c r="D339" s="2">
        <v>3.66673629984107</v>
      </c>
      <c r="E339" s="5" t="s">
        <v>3653</v>
      </c>
      <c r="H339" s="5"/>
    </row>
    <row r="340" spans="1:8" x14ac:dyDescent="0.2">
      <c r="A340" s="4" t="s">
        <v>786</v>
      </c>
      <c r="B340" s="2">
        <v>-0.426866806554135</v>
      </c>
      <c r="C340" s="2">
        <v>-3.6697054571708998</v>
      </c>
      <c r="D340" s="2">
        <v>3.6697054571708998</v>
      </c>
      <c r="E340" s="5" t="s">
        <v>3653</v>
      </c>
      <c r="H340" s="5"/>
    </row>
    <row r="341" spans="1:8" x14ac:dyDescent="0.2">
      <c r="A341" s="4" t="s">
        <v>587</v>
      </c>
      <c r="B341" s="2">
        <v>-0.35804365572521502</v>
      </c>
      <c r="C341" s="2">
        <v>-3.6704073108893001</v>
      </c>
      <c r="D341" s="2">
        <v>3.6704073108893001</v>
      </c>
      <c r="E341" s="5" t="s">
        <v>3653</v>
      </c>
      <c r="H341" s="5"/>
    </row>
    <row r="342" spans="1:8" x14ac:dyDescent="0.2">
      <c r="A342" s="4" t="s">
        <v>2440</v>
      </c>
      <c r="B342" s="2">
        <v>-0.37319732849335902</v>
      </c>
      <c r="C342" s="2">
        <v>-3.67139959099049</v>
      </c>
      <c r="D342" s="2">
        <v>3.67139959099049</v>
      </c>
      <c r="E342" s="5" t="s">
        <v>3653</v>
      </c>
      <c r="H342" s="5"/>
    </row>
    <row r="343" spans="1:8" x14ac:dyDescent="0.2">
      <c r="A343" s="4" t="s">
        <v>866</v>
      </c>
      <c r="B343" s="2">
        <v>-0.25083319623747802</v>
      </c>
      <c r="C343" s="2">
        <v>-3.6733731828486702</v>
      </c>
      <c r="D343" s="2">
        <v>3.6733731828486702</v>
      </c>
      <c r="E343" s="5" t="s">
        <v>3653</v>
      </c>
      <c r="H343" s="5"/>
    </row>
    <row r="344" spans="1:8" x14ac:dyDescent="0.2">
      <c r="A344" s="4" t="s">
        <v>798</v>
      </c>
      <c r="B344" s="2">
        <v>-1.23069226675944</v>
      </c>
      <c r="C344" s="2">
        <v>-3.6739753268637001</v>
      </c>
      <c r="D344" s="2">
        <v>3.6739753268637001</v>
      </c>
      <c r="E344" s="5" t="s">
        <v>3653</v>
      </c>
      <c r="H344" s="5"/>
    </row>
    <row r="345" spans="1:8" x14ac:dyDescent="0.2">
      <c r="A345" s="4" t="s">
        <v>107</v>
      </c>
      <c r="B345" s="2">
        <v>-0.24032702869838601</v>
      </c>
      <c r="C345" s="2">
        <v>-3.6753507152713798</v>
      </c>
      <c r="D345" s="2">
        <v>3.6753507152713798</v>
      </c>
      <c r="E345" s="5" t="s">
        <v>3653</v>
      </c>
      <c r="H345" s="5"/>
    </row>
    <row r="346" spans="1:8" x14ac:dyDescent="0.2">
      <c r="A346" s="4" t="s">
        <v>2861</v>
      </c>
      <c r="B346" s="2">
        <v>-0.55324878936167199</v>
      </c>
      <c r="C346" s="2">
        <v>-3.6772091641364901</v>
      </c>
      <c r="D346" s="2">
        <v>3.6772091641364901</v>
      </c>
      <c r="E346" s="5" t="s">
        <v>3653</v>
      </c>
      <c r="H346" s="5"/>
    </row>
    <row r="347" spans="1:8" x14ac:dyDescent="0.2">
      <c r="A347" s="4" t="s">
        <v>3242</v>
      </c>
      <c r="B347" s="2">
        <v>-0.38923681945322097</v>
      </c>
      <c r="C347" s="2">
        <v>-3.6889262410037298</v>
      </c>
      <c r="D347" s="2">
        <v>3.6889262410037298</v>
      </c>
      <c r="E347" s="5" t="s">
        <v>3653</v>
      </c>
      <c r="H347" s="5"/>
    </row>
    <row r="348" spans="1:8" x14ac:dyDescent="0.2">
      <c r="A348" s="4" t="s">
        <v>632</v>
      </c>
      <c r="B348" s="2">
        <v>-0.46322340544264301</v>
      </c>
      <c r="C348" s="2">
        <v>-3.7062799270247702</v>
      </c>
      <c r="D348" s="2">
        <v>3.7062799270247702</v>
      </c>
      <c r="E348" s="5" t="s">
        <v>3653</v>
      </c>
      <c r="H348" s="5"/>
    </row>
    <row r="349" spans="1:8" x14ac:dyDescent="0.2">
      <c r="A349" s="4" t="s">
        <v>1963</v>
      </c>
      <c r="B349" s="2">
        <v>-0.71293649444114904</v>
      </c>
      <c r="C349" s="2">
        <v>-3.7070168697917398</v>
      </c>
      <c r="D349" s="2">
        <v>3.7070168697917398</v>
      </c>
      <c r="E349" s="5" t="s">
        <v>3653</v>
      </c>
      <c r="H349" s="5"/>
    </row>
    <row r="350" spans="1:8" x14ac:dyDescent="0.2">
      <c r="A350" s="4" t="s">
        <v>1322</v>
      </c>
      <c r="B350" s="2">
        <v>-0.43363467404408901</v>
      </c>
      <c r="C350" s="2">
        <v>-3.7103777781752698</v>
      </c>
      <c r="D350" s="2">
        <v>3.7103777781752698</v>
      </c>
      <c r="E350" s="5" t="s">
        <v>3653</v>
      </c>
      <c r="H350" s="5"/>
    </row>
    <row r="351" spans="1:8" x14ac:dyDescent="0.2">
      <c r="A351" s="4" t="s">
        <v>210</v>
      </c>
      <c r="B351" s="2">
        <v>-0.30083927935603599</v>
      </c>
      <c r="C351" s="2">
        <v>-3.7153182772463902</v>
      </c>
      <c r="D351" s="2">
        <v>3.7153182772463902</v>
      </c>
      <c r="E351" s="5" t="s">
        <v>3653</v>
      </c>
      <c r="H351" s="5"/>
    </row>
    <row r="352" spans="1:8" x14ac:dyDescent="0.2">
      <c r="A352" s="4" t="s">
        <v>3201</v>
      </c>
      <c r="B352" s="2">
        <v>-0.69433167020403397</v>
      </c>
      <c r="C352" s="2">
        <v>-3.7174682517715101</v>
      </c>
      <c r="D352" s="2">
        <v>3.7174682517715101</v>
      </c>
      <c r="E352" s="5" t="s">
        <v>3653</v>
      </c>
      <c r="H352" s="5"/>
    </row>
    <row r="353" spans="1:8" x14ac:dyDescent="0.2">
      <c r="A353" s="4" t="s">
        <v>22</v>
      </c>
      <c r="B353" s="2">
        <v>-0.74415685080662897</v>
      </c>
      <c r="C353" s="2">
        <v>-3.7240824557058798</v>
      </c>
      <c r="D353" s="2">
        <v>3.7240824557058798</v>
      </c>
      <c r="E353" s="5" t="s">
        <v>3653</v>
      </c>
      <c r="H353" s="5"/>
    </row>
    <row r="354" spans="1:8" x14ac:dyDescent="0.2">
      <c r="A354" s="4" t="s">
        <v>1058</v>
      </c>
      <c r="B354" s="2">
        <v>-0.75732557313548798</v>
      </c>
      <c r="C354" s="2">
        <v>-3.7315821030090399</v>
      </c>
      <c r="D354" s="2">
        <v>3.7315821030090399</v>
      </c>
      <c r="E354" s="5" t="s">
        <v>3653</v>
      </c>
      <c r="H354" s="5"/>
    </row>
    <row r="355" spans="1:8" x14ac:dyDescent="0.2">
      <c r="A355" s="4" t="s">
        <v>255</v>
      </c>
      <c r="B355" s="2">
        <v>-0.67743995927445999</v>
      </c>
      <c r="C355" s="2">
        <v>-3.7400499303770598</v>
      </c>
      <c r="D355" s="2">
        <v>3.7400499303770598</v>
      </c>
      <c r="E355" s="5" t="s">
        <v>3653</v>
      </c>
      <c r="H355" s="5"/>
    </row>
    <row r="356" spans="1:8" x14ac:dyDescent="0.2">
      <c r="A356" s="4" t="s">
        <v>3173</v>
      </c>
      <c r="B356" s="2">
        <v>-0.37433871329017299</v>
      </c>
      <c r="C356" s="2">
        <v>-3.7434285266437999</v>
      </c>
      <c r="D356" s="2">
        <v>3.7434285266437999</v>
      </c>
      <c r="E356" s="5" t="s">
        <v>3653</v>
      </c>
      <c r="H356" s="5"/>
    </row>
    <row r="357" spans="1:8" x14ac:dyDescent="0.2">
      <c r="A357" s="4" t="s">
        <v>1754</v>
      </c>
      <c r="B357" s="2">
        <v>-0.82959241146932705</v>
      </c>
      <c r="C357" s="2">
        <v>-3.74414192309413</v>
      </c>
      <c r="D357" s="2">
        <v>3.74414192309413</v>
      </c>
      <c r="E357" s="5" t="s">
        <v>3653</v>
      </c>
      <c r="H357" s="5"/>
    </row>
    <row r="358" spans="1:8" x14ac:dyDescent="0.2">
      <c r="A358" s="4" t="s">
        <v>3196</v>
      </c>
      <c r="B358" s="2">
        <v>-1.10543047504855</v>
      </c>
      <c r="C358" s="2">
        <v>-3.7496786482845801</v>
      </c>
      <c r="D358" s="2">
        <v>3.7496786482845801</v>
      </c>
      <c r="E358" s="5" t="s">
        <v>3653</v>
      </c>
      <c r="H358" s="5"/>
    </row>
    <row r="359" spans="1:8" x14ac:dyDescent="0.2">
      <c r="A359" s="4" t="s">
        <v>2942</v>
      </c>
      <c r="B359" s="2">
        <v>-0.46214110233495698</v>
      </c>
      <c r="C359" s="2">
        <v>-3.7581124415858498</v>
      </c>
      <c r="D359" s="2">
        <v>3.7581124415858498</v>
      </c>
      <c r="E359" s="5" t="s">
        <v>3653</v>
      </c>
      <c r="H359" s="5"/>
    </row>
    <row r="360" spans="1:8" x14ac:dyDescent="0.2">
      <c r="A360" s="4" t="s">
        <v>1089</v>
      </c>
      <c r="B360" s="2">
        <v>-0.34439652548105398</v>
      </c>
      <c r="C360" s="2">
        <v>-3.7602384884265301</v>
      </c>
      <c r="D360" s="2">
        <v>3.7602384884265301</v>
      </c>
      <c r="E360" s="5" t="s">
        <v>3653</v>
      </c>
      <c r="H360" s="5"/>
    </row>
    <row r="361" spans="1:8" x14ac:dyDescent="0.2">
      <c r="A361" s="4" t="s">
        <v>3178</v>
      </c>
      <c r="B361" s="2">
        <v>-0.75355686786049203</v>
      </c>
      <c r="C361" s="2">
        <v>-3.7702769658616999</v>
      </c>
      <c r="D361" s="2">
        <v>3.7702769658616999</v>
      </c>
      <c r="E361" s="5" t="s">
        <v>3653</v>
      </c>
      <c r="H361" s="5"/>
    </row>
    <row r="362" spans="1:8" x14ac:dyDescent="0.2">
      <c r="A362" s="4" t="s">
        <v>2961</v>
      </c>
      <c r="B362" s="2">
        <v>-1.3435092084781599</v>
      </c>
      <c r="C362" s="2">
        <v>-3.7770602593876199</v>
      </c>
      <c r="D362" s="2">
        <v>3.7770602593876199</v>
      </c>
      <c r="E362" s="5" t="s">
        <v>3653</v>
      </c>
      <c r="H362" s="5"/>
    </row>
    <row r="363" spans="1:8" x14ac:dyDescent="0.2">
      <c r="A363" s="4" t="s">
        <v>2413</v>
      </c>
      <c r="B363" s="2">
        <v>-0.48324466045134201</v>
      </c>
      <c r="C363" s="2">
        <v>-3.7773230357040299</v>
      </c>
      <c r="D363" s="2">
        <v>3.7773230357040299</v>
      </c>
      <c r="E363" s="5" t="s">
        <v>3653</v>
      </c>
      <c r="H363" s="5"/>
    </row>
    <row r="364" spans="1:8" x14ac:dyDescent="0.2">
      <c r="A364" s="4" t="s">
        <v>1573</v>
      </c>
      <c r="B364" s="2">
        <v>-1.1484062810006701</v>
      </c>
      <c r="C364" s="2">
        <v>-3.7790243395289198</v>
      </c>
      <c r="D364" s="2">
        <v>3.7790243395289198</v>
      </c>
      <c r="E364" s="5" t="s">
        <v>3653</v>
      </c>
      <c r="H364" s="5"/>
    </row>
    <row r="365" spans="1:8" x14ac:dyDescent="0.2">
      <c r="A365" s="4" t="s">
        <v>2568</v>
      </c>
      <c r="B365" s="2">
        <v>-0.51574050341483302</v>
      </c>
      <c r="C365" s="2">
        <v>-3.78269820542724</v>
      </c>
      <c r="D365" s="2">
        <v>3.78269820542724</v>
      </c>
      <c r="E365" s="5" t="s">
        <v>3653</v>
      </c>
      <c r="H365" s="5"/>
    </row>
    <row r="366" spans="1:8" x14ac:dyDescent="0.2">
      <c r="A366" s="4" t="s">
        <v>151</v>
      </c>
      <c r="B366" s="2">
        <v>-1.00827153267973</v>
      </c>
      <c r="C366" s="2">
        <v>-3.7869541461962202</v>
      </c>
      <c r="D366" s="2">
        <v>3.7869541461962202</v>
      </c>
      <c r="E366" s="5" t="s">
        <v>3653</v>
      </c>
      <c r="H366" s="5"/>
    </row>
    <row r="367" spans="1:8" x14ac:dyDescent="0.2">
      <c r="A367" s="4" t="s">
        <v>783</v>
      </c>
      <c r="B367" s="2">
        <v>-0.43804134570451703</v>
      </c>
      <c r="C367" s="2">
        <v>-3.8120612994448</v>
      </c>
      <c r="D367" s="2">
        <v>3.8120612994448</v>
      </c>
      <c r="E367" s="5" t="s">
        <v>3653</v>
      </c>
      <c r="H367" s="5"/>
    </row>
    <row r="368" spans="1:8" x14ac:dyDescent="0.2">
      <c r="A368" s="4" t="s">
        <v>575</v>
      </c>
      <c r="B368" s="2">
        <v>-0.42552977165635297</v>
      </c>
      <c r="C368" s="2">
        <v>-3.8146032344093999</v>
      </c>
      <c r="D368" s="2">
        <v>3.8146032344093999</v>
      </c>
      <c r="E368" s="5" t="s">
        <v>3653</v>
      </c>
      <c r="H368" s="5"/>
    </row>
    <row r="369" spans="1:8" x14ac:dyDescent="0.2">
      <c r="A369" s="4" t="s">
        <v>1227</v>
      </c>
      <c r="B369" s="2">
        <v>-0.50061947878249302</v>
      </c>
      <c r="C369" s="2">
        <v>-3.8199755154378798</v>
      </c>
      <c r="D369" s="2">
        <v>3.8199755154378798</v>
      </c>
      <c r="E369" s="5" t="s">
        <v>3653</v>
      </c>
      <c r="H369" s="5"/>
    </row>
    <row r="370" spans="1:8" x14ac:dyDescent="0.2">
      <c r="A370" s="4" t="s">
        <v>2570</v>
      </c>
      <c r="B370" s="2">
        <v>-0.55508322791174802</v>
      </c>
      <c r="C370" s="2">
        <v>-3.8211141887228002</v>
      </c>
      <c r="D370" s="2">
        <v>3.8211141887228002</v>
      </c>
      <c r="E370" s="5" t="s">
        <v>3653</v>
      </c>
      <c r="H370" s="5"/>
    </row>
    <row r="371" spans="1:8" x14ac:dyDescent="0.2">
      <c r="A371" s="4" t="s">
        <v>3240</v>
      </c>
      <c r="B371" s="2">
        <v>-0.88229101024075496</v>
      </c>
      <c r="C371" s="2">
        <v>-3.8217129769531102</v>
      </c>
      <c r="D371" s="2">
        <v>3.8217129769531102</v>
      </c>
      <c r="E371" s="5" t="s">
        <v>3653</v>
      </c>
      <c r="H371" s="5"/>
    </row>
    <row r="372" spans="1:8" x14ac:dyDescent="0.2">
      <c r="A372" s="4" t="s">
        <v>3209</v>
      </c>
      <c r="B372" s="2">
        <v>-1.1513121212029001</v>
      </c>
      <c r="C372" s="2">
        <v>-3.82254963871602</v>
      </c>
      <c r="D372" s="2">
        <v>3.82254963871602</v>
      </c>
      <c r="E372" s="5" t="s">
        <v>3653</v>
      </c>
      <c r="H372" s="5"/>
    </row>
    <row r="373" spans="1:8" x14ac:dyDescent="0.2">
      <c r="A373" s="4" t="s">
        <v>3175</v>
      </c>
      <c r="B373" s="2">
        <v>-0.42141946187069601</v>
      </c>
      <c r="C373" s="2">
        <v>-3.8228070812934201</v>
      </c>
      <c r="D373" s="2">
        <v>3.8228070812934201</v>
      </c>
      <c r="E373" s="5" t="s">
        <v>3653</v>
      </c>
      <c r="H373" s="5"/>
    </row>
    <row r="374" spans="1:8" x14ac:dyDescent="0.2">
      <c r="A374" s="4" t="s">
        <v>1382</v>
      </c>
      <c r="B374" s="2">
        <v>-0.74818721792696496</v>
      </c>
      <c r="C374" s="2">
        <v>-3.8229533451820399</v>
      </c>
      <c r="D374" s="2">
        <v>3.8229533451820399</v>
      </c>
      <c r="E374" s="5" t="s">
        <v>3653</v>
      </c>
      <c r="H374" s="5"/>
    </row>
    <row r="375" spans="1:8" x14ac:dyDescent="0.2">
      <c r="A375" s="4" t="s">
        <v>234</v>
      </c>
      <c r="B375" s="2">
        <v>-0.34269758604891298</v>
      </c>
      <c r="C375" s="2">
        <v>-3.8239237107678399</v>
      </c>
      <c r="D375" s="2">
        <v>3.8239237107678399</v>
      </c>
      <c r="E375" s="5" t="s">
        <v>3653</v>
      </c>
      <c r="H375" s="5"/>
    </row>
    <row r="376" spans="1:8" x14ac:dyDescent="0.2">
      <c r="A376" s="4" t="s">
        <v>2740</v>
      </c>
      <c r="B376" s="2">
        <v>-0.59875106224238395</v>
      </c>
      <c r="C376" s="2">
        <v>-3.83636439782468</v>
      </c>
      <c r="D376" s="2">
        <v>3.83636439782468</v>
      </c>
      <c r="E376" s="5" t="s">
        <v>3653</v>
      </c>
      <c r="H376" s="5"/>
    </row>
    <row r="377" spans="1:8" x14ac:dyDescent="0.2">
      <c r="A377" s="4" t="s">
        <v>849</v>
      </c>
      <c r="B377" s="2">
        <v>-0.65531355521604495</v>
      </c>
      <c r="C377" s="2">
        <v>-3.8367863562028801</v>
      </c>
      <c r="D377" s="2">
        <v>3.8367863562028801</v>
      </c>
      <c r="E377" s="5" t="s">
        <v>3653</v>
      </c>
      <c r="H377" s="5"/>
    </row>
    <row r="378" spans="1:8" x14ac:dyDescent="0.2">
      <c r="A378" s="4" t="s">
        <v>925</v>
      </c>
      <c r="B378" s="2">
        <v>-0.50437954452310696</v>
      </c>
      <c r="C378" s="2">
        <v>-3.83776471016311</v>
      </c>
      <c r="D378" s="2">
        <v>3.83776471016311</v>
      </c>
      <c r="E378" s="5" t="s">
        <v>3653</v>
      </c>
      <c r="H378" s="5"/>
    </row>
    <row r="379" spans="1:8" x14ac:dyDescent="0.2">
      <c r="A379" s="4" t="s">
        <v>2058</v>
      </c>
      <c r="B379" s="2">
        <v>-0.38735746323703302</v>
      </c>
      <c r="C379" s="2">
        <v>-3.8384721612513899</v>
      </c>
      <c r="D379" s="2">
        <v>3.8384721612513899</v>
      </c>
      <c r="E379" s="5" t="s">
        <v>3653</v>
      </c>
      <c r="H379" s="5"/>
    </row>
    <row r="380" spans="1:8" x14ac:dyDescent="0.2">
      <c r="A380" s="4" t="s">
        <v>2297</v>
      </c>
      <c r="B380" s="2">
        <v>-0.90038462579197498</v>
      </c>
      <c r="C380" s="2">
        <v>-3.8389141348590901</v>
      </c>
      <c r="D380" s="2">
        <v>3.8389141348590901</v>
      </c>
      <c r="E380" s="5" t="s">
        <v>3653</v>
      </c>
      <c r="H380" s="5"/>
    </row>
    <row r="381" spans="1:8" x14ac:dyDescent="0.2">
      <c r="A381" s="4" t="s">
        <v>355</v>
      </c>
      <c r="B381" s="2">
        <v>-0.34049299900094199</v>
      </c>
      <c r="C381" s="2">
        <v>-3.8394835759813599</v>
      </c>
      <c r="D381" s="2">
        <v>3.8394835759813599</v>
      </c>
      <c r="E381" s="5" t="s">
        <v>3653</v>
      </c>
      <c r="H381" s="5"/>
    </row>
    <row r="382" spans="1:8" x14ac:dyDescent="0.2">
      <c r="A382" s="4" t="s">
        <v>1531</v>
      </c>
      <c r="B382" s="2">
        <v>-0.65177043718593997</v>
      </c>
      <c r="C382" s="2">
        <v>-3.8422935875289599</v>
      </c>
      <c r="D382" s="2">
        <v>3.8422935875289599</v>
      </c>
      <c r="E382" s="5" t="s">
        <v>3653</v>
      </c>
      <c r="H382" s="5"/>
    </row>
    <row r="383" spans="1:8" x14ac:dyDescent="0.2">
      <c r="A383" s="4" t="s">
        <v>1043</v>
      </c>
      <c r="B383" s="2">
        <v>-1.09165602613075</v>
      </c>
      <c r="C383" s="2">
        <v>-3.8601122327294699</v>
      </c>
      <c r="D383" s="2">
        <v>3.8601122327294699</v>
      </c>
      <c r="E383" s="5" t="s">
        <v>3653</v>
      </c>
      <c r="H383" s="5"/>
    </row>
    <row r="384" spans="1:8" x14ac:dyDescent="0.2">
      <c r="A384" s="4" t="s">
        <v>535</v>
      </c>
      <c r="B384" s="2">
        <v>-0.99004204754177605</v>
      </c>
      <c r="C384" s="2">
        <v>-3.8612380370305801</v>
      </c>
      <c r="D384" s="2">
        <v>3.8612380370305801</v>
      </c>
      <c r="E384" s="5" t="s">
        <v>3653</v>
      </c>
      <c r="H384" s="5"/>
    </row>
    <row r="385" spans="1:8" x14ac:dyDescent="0.2">
      <c r="A385" s="4" t="s">
        <v>2581</v>
      </c>
      <c r="B385" s="2">
        <v>-1.2881584245289399</v>
      </c>
      <c r="C385" s="2">
        <v>-3.8649341029414801</v>
      </c>
      <c r="D385" s="2">
        <v>3.8649341029414801</v>
      </c>
      <c r="E385" s="5" t="s">
        <v>3653</v>
      </c>
      <c r="H385" s="5"/>
    </row>
    <row r="386" spans="1:8" x14ac:dyDescent="0.2">
      <c r="A386" s="4" t="s">
        <v>2295</v>
      </c>
      <c r="B386" s="2">
        <v>-0.57082913850551398</v>
      </c>
      <c r="C386" s="2">
        <v>-3.8696924584191401</v>
      </c>
      <c r="D386" s="2">
        <v>3.8696924584191401</v>
      </c>
      <c r="E386" s="5" t="s">
        <v>3653</v>
      </c>
      <c r="H386" s="5"/>
    </row>
    <row r="387" spans="1:8" x14ac:dyDescent="0.2">
      <c r="A387" s="4" t="s">
        <v>1379</v>
      </c>
      <c r="B387" s="2">
        <v>-0.77978650922711301</v>
      </c>
      <c r="C387" s="2">
        <v>-3.8729485107857</v>
      </c>
      <c r="D387" s="2">
        <v>3.8729485107857</v>
      </c>
      <c r="E387" s="5" t="s">
        <v>3653</v>
      </c>
      <c r="H387" s="5"/>
    </row>
    <row r="388" spans="1:8" x14ac:dyDescent="0.2">
      <c r="A388" s="4" t="s">
        <v>3172</v>
      </c>
      <c r="B388" s="2">
        <v>-0.75706359566447501</v>
      </c>
      <c r="C388" s="2">
        <v>-3.88607830125029</v>
      </c>
      <c r="D388" s="2">
        <v>3.88607830125029</v>
      </c>
      <c r="E388" s="5" t="s">
        <v>3653</v>
      </c>
      <c r="H388" s="5"/>
    </row>
    <row r="389" spans="1:8" x14ac:dyDescent="0.2">
      <c r="A389" s="4" t="s">
        <v>2142</v>
      </c>
      <c r="B389" s="2">
        <v>-1.11105363031221</v>
      </c>
      <c r="C389" s="2">
        <v>-3.8887895911612</v>
      </c>
      <c r="D389" s="2">
        <v>3.8887895911612</v>
      </c>
      <c r="E389" s="5" t="s">
        <v>3653</v>
      </c>
      <c r="H389" s="5"/>
    </row>
    <row r="390" spans="1:8" x14ac:dyDescent="0.2">
      <c r="A390" s="4" t="s">
        <v>2969</v>
      </c>
      <c r="B390" s="2">
        <v>-0.91315115839747196</v>
      </c>
      <c r="C390" s="2">
        <v>-3.9019180835441798</v>
      </c>
      <c r="D390" s="2">
        <v>3.9019180835441798</v>
      </c>
      <c r="E390" s="5" t="s">
        <v>3653</v>
      </c>
      <c r="H390" s="5"/>
    </row>
    <row r="391" spans="1:8" x14ac:dyDescent="0.2">
      <c r="A391" s="4" t="s">
        <v>3167</v>
      </c>
      <c r="B391" s="2">
        <v>-1.17279394584866</v>
      </c>
      <c r="C391" s="2">
        <v>-3.9128008878145901</v>
      </c>
      <c r="D391" s="2">
        <v>3.9128008878145901</v>
      </c>
      <c r="E391" s="5" t="s">
        <v>3653</v>
      </c>
      <c r="H391" s="5"/>
    </row>
    <row r="392" spans="1:8" x14ac:dyDescent="0.2">
      <c r="A392" s="4" t="s">
        <v>1228</v>
      </c>
      <c r="B392" s="2">
        <v>-0.38957428801754801</v>
      </c>
      <c r="C392" s="2">
        <v>-3.9129155410002099</v>
      </c>
      <c r="D392" s="2">
        <v>3.9129155410002099</v>
      </c>
      <c r="E392" s="5" t="s">
        <v>3653</v>
      </c>
      <c r="H392" s="5"/>
    </row>
    <row r="393" spans="1:8" x14ac:dyDescent="0.2">
      <c r="A393" s="4" t="s">
        <v>2895</v>
      </c>
      <c r="B393" s="2">
        <v>-0.91851131084344695</v>
      </c>
      <c r="C393" s="2">
        <v>-3.9177373955344699</v>
      </c>
      <c r="D393" s="2">
        <v>3.9177373955344699</v>
      </c>
      <c r="E393" s="5" t="s">
        <v>3653</v>
      </c>
      <c r="H393" s="5"/>
    </row>
    <row r="394" spans="1:8" x14ac:dyDescent="0.2">
      <c r="A394" s="4" t="s">
        <v>2587</v>
      </c>
      <c r="B394" s="2">
        <v>-0.33294545061313502</v>
      </c>
      <c r="C394" s="2">
        <v>-3.9240550729789798</v>
      </c>
      <c r="D394" s="2">
        <v>3.9240550729789798</v>
      </c>
      <c r="E394" s="5" t="s">
        <v>3653</v>
      </c>
      <c r="H394" s="5"/>
    </row>
    <row r="395" spans="1:8" x14ac:dyDescent="0.2">
      <c r="A395" s="4" t="s">
        <v>2167</v>
      </c>
      <c r="B395" s="2">
        <v>-0.51965464138777595</v>
      </c>
      <c r="C395" s="2">
        <v>-3.93620998458085</v>
      </c>
      <c r="D395" s="2">
        <v>3.93620998458085</v>
      </c>
      <c r="E395" s="5" t="s">
        <v>3653</v>
      </c>
      <c r="H395" s="5"/>
    </row>
    <row r="396" spans="1:8" x14ac:dyDescent="0.2">
      <c r="A396" s="4" t="s">
        <v>2357</v>
      </c>
      <c r="B396" s="2">
        <v>-0.64586615103936196</v>
      </c>
      <c r="C396" s="2">
        <v>-3.9414338159559801</v>
      </c>
      <c r="D396" s="2">
        <v>3.9414338159559801</v>
      </c>
      <c r="E396" s="5" t="s">
        <v>3653</v>
      </c>
      <c r="H396" s="5"/>
    </row>
    <row r="397" spans="1:8" x14ac:dyDescent="0.2">
      <c r="A397" s="4" t="s">
        <v>2970</v>
      </c>
      <c r="B397" s="2">
        <v>-0.88213714466188298</v>
      </c>
      <c r="C397" s="2">
        <v>-3.9459884689307501</v>
      </c>
      <c r="D397" s="2">
        <v>3.9459884689307501</v>
      </c>
      <c r="E397" s="5" t="s">
        <v>3653</v>
      </c>
      <c r="H397" s="5"/>
    </row>
    <row r="398" spans="1:8" x14ac:dyDescent="0.2">
      <c r="A398" s="4" t="s">
        <v>17</v>
      </c>
      <c r="B398" s="2">
        <v>-0.418548151060052</v>
      </c>
      <c r="C398" s="2">
        <v>-3.9561460101470201</v>
      </c>
      <c r="D398" s="2">
        <v>3.9561460101470201</v>
      </c>
      <c r="E398" s="5" t="s">
        <v>3653</v>
      </c>
      <c r="H398" s="5"/>
    </row>
    <row r="399" spans="1:8" x14ac:dyDescent="0.2">
      <c r="A399" s="4" t="s">
        <v>995</v>
      </c>
      <c r="B399" s="2">
        <v>-0.53355723261507104</v>
      </c>
      <c r="C399" s="2">
        <v>-3.9588057178949398</v>
      </c>
      <c r="D399" s="2">
        <v>3.9588057178949398</v>
      </c>
      <c r="E399" s="5" t="s">
        <v>3653</v>
      </c>
      <c r="H399" s="5"/>
    </row>
    <row r="400" spans="1:8" x14ac:dyDescent="0.2">
      <c r="A400" s="4" t="s">
        <v>1940</v>
      </c>
      <c r="B400" s="2">
        <v>-0.55544909709971801</v>
      </c>
      <c r="C400" s="2">
        <v>-3.9657257610710301</v>
      </c>
      <c r="D400" s="2">
        <v>3.9657257610710301</v>
      </c>
      <c r="E400" s="5" t="s">
        <v>3653</v>
      </c>
      <c r="H400" s="5"/>
    </row>
    <row r="401" spans="1:8" x14ac:dyDescent="0.2">
      <c r="A401" s="4" t="s">
        <v>3241</v>
      </c>
      <c r="B401" s="2">
        <v>-0.81863025574257198</v>
      </c>
      <c r="C401" s="2">
        <v>-3.9665794677288</v>
      </c>
      <c r="D401" s="2">
        <v>3.9665794677288</v>
      </c>
      <c r="E401" s="5" t="s">
        <v>3653</v>
      </c>
      <c r="H401" s="5"/>
    </row>
    <row r="402" spans="1:8" x14ac:dyDescent="0.2">
      <c r="A402" s="4" t="s">
        <v>1274</v>
      </c>
      <c r="B402" s="2">
        <v>-0.38010194721587698</v>
      </c>
      <c r="C402" s="2">
        <v>-3.9696721675936502</v>
      </c>
      <c r="D402" s="2">
        <v>3.9696721675936502</v>
      </c>
      <c r="E402" s="5" t="s">
        <v>3653</v>
      </c>
      <c r="H402" s="5"/>
    </row>
    <row r="403" spans="1:8" x14ac:dyDescent="0.2">
      <c r="A403" s="4" t="s">
        <v>1581</v>
      </c>
      <c r="B403" s="2">
        <v>-0.67900426085102505</v>
      </c>
      <c r="C403" s="2">
        <v>-3.9790158872005499</v>
      </c>
      <c r="D403" s="2">
        <v>3.9790158872005499</v>
      </c>
      <c r="E403" s="5" t="s">
        <v>3653</v>
      </c>
      <c r="H403" s="5"/>
    </row>
    <row r="404" spans="1:8" x14ac:dyDescent="0.2">
      <c r="A404" s="4" t="s">
        <v>612</v>
      </c>
      <c r="B404" s="2">
        <v>-0.765644892790869</v>
      </c>
      <c r="C404" s="2">
        <v>-3.9849314521406201</v>
      </c>
      <c r="D404" s="2">
        <v>3.9849314521406201</v>
      </c>
      <c r="E404" s="5" t="s">
        <v>3653</v>
      </c>
      <c r="H404" s="5"/>
    </row>
    <row r="405" spans="1:8" x14ac:dyDescent="0.2">
      <c r="A405" s="4" t="s">
        <v>2094</v>
      </c>
      <c r="B405" s="2">
        <v>-2.2290868495243199</v>
      </c>
      <c r="C405" s="2">
        <v>-3.9900526863642001</v>
      </c>
      <c r="D405" s="2">
        <v>3.9900526863642001</v>
      </c>
      <c r="E405" s="5" t="s">
        <v>3653</v>
      </c>
      <c r="H405" s="5"/>
    </row>
    <row r="406" spans="1:8" x14ac:dyDescent="0.2">
      <c r="A406" s="4" t="s">
        <v>404</v>
      </c>
      <c r="B406" s="2">
        <v>-0.57100280426059002</v>
      </c>
      <c r="C406" s="2">
        <v>-3.9917420485320099</v>
      </c>
      <c r="D406" s="2">
        <v>3.9917420485320099</v>
      </c>
      <c r="E406" s="5" t="s">
        <v>3653</v>
      </c>
      <c r="H406" s="5"/>
    </row>
    <row r="407" spans="1:8" x14ac:dyDescent="0.2">
      <c r="A407" s="4" t="s">
        <v>1639</v>
      </c>
      <c r="B407" s="2">
        <v>-0.66617079809142299</v>
      </c>
      <c r="C407" s="2">
        <v>-3.9998951830293099</v>
      </c>
      <c r="D407" s="2">
        <v>3.9998951830293099</v>
      </c>
      <c r="E407" s="5" t="s">
        <v>3653</v>
      </c>
      <c r="H407" s="5"/>
    </row>
    <row r="408" spans="1:8" x14ac:dyDescent="0.2">
      <c r="A408" s="4" t="s">
        <v>3176</v>
      </c>
      <c r="B408" s="2">
        <v>-0.44147871112697401</v>
      </c>
      <c r="C408" s="2">
        <v>-4.0066780696324296</v>
      </c>
      <c r="D408" s="2">
        <v>4.0066780696324296</v>
      </c>
      <c r="E408" s="5" t="s">
        <v>3653</v>
      </c>
      <c r="H408" s="5"/>
    </row>
    <row r="409" spans="1:8" x14ac:dyDescent="0.2">
      <c r="A409" s="4" t="s">
        <v>3233</v>
      </c>
      <c r="B409" s="2">
        <v>-0.99964109493533104</v>
      </c>
      <c r="C409" s="2">
        <v>-4.0202521939233797</v>
      </c>
      <c r="D409" s="2">
        <v>4.0202521939233797</v>
      </c>
      <c r="E409" s="5" t="s">
        <v>3653</v>
      </c>
      <c r="H409" s="5"/>
    </row>
    <row r="410" spans="1:8" x14ac:dyDescent="0.2">
      <c r="A410" s="4" t="s">
        <v>356</v>
      </c>
      <c r="B410" s="2">
        <v>-0.387687686956873</v>
      </c>
      <c r="C410" s="2">
        <v>-4.0219271134241001</v>
      </c>
      <c r="D410" s="2">
        <v>4.0219271134241001</v>
      </c>
      <c r="E410" s="5" t="s">
        <v>3653</v>
      </c>
      <c r="H410" s="5"/>
    </row>
    <row r="411" spans="1:8" x14ac:dyDescent="0.2">
      <c r="A411" s="4" t="s">
        <v>2177</v>
      </c>
      <c r="B411" s="2">
        <v>-0.69970291194468404</v>
      </c>
      <c r="C411" s="2">
        <v>-4.0236384159235801</v>
      </c>
      <c r="D411" s="2">
        <v>4.0236384159235801</v>
      </c>
      <c r="E411" s="5" t="s">
        <v>3653</v>
      </c>
      <c r="H411" s="5"/>
    </row>
    <row r="412" spans="1:8" x14ac:dyDescent="0.2">
      <c r="A412" s="4" t="s">
        <v>962</v>
      </c>
      <c r="B412" s="2">
        <v>-0.44426970901696899</v>
      </c>
      <c r="C412" s="2">
        <v>-4.0247567316457298</v>
      </c>
      <c r="D412" s="2">
        <v>4.0247567316457298</v>
      </c>
      <c r="E412" s="5" t="s">
        <v>3653</v>
      </c>
      <c r="H412" s="5"/>
    </row>
    <row r="413" spans="1:8" x14ac:dyDescent="0.2">
      <c r="A413" s="4" t="s">
        <v>1069</v>
      </c>
      <c r="B413" s="2">
        <v>-0.67345542512010304</v>
      </c>
      <c r="C413" s="2">
        <v>-4.0249340096901198</v>
      </c>
      <c r="D413" s="2">
        <v>4.0249340096901198</v>
      </c>
      <c r="E413" s="5" t="s">
        <v>3653</v>
      </c>
      <c r="H413" s="5"/>
    </row>
    <row r="414" spans="1:8" x14ac:dyDescent="0.2">
      <c r="A414" s="4" t="s">
        <v>233</v>
      </c>
      <c r="B414" s="2">
        <v>-0.35920512875631</v>
      </c>
      <c r="C414" s="2">
        <v>-4.0349210486414497</v>
      </c>
      <c r="D414" s="2">
        <v>4.0349210486414497</v>
      </c>
      <c r="E414" s="5" t="s">
        <v>3653</v>
      </c>
      <c r="H414" s="5"/>
    </row>
    <row r="415" spans="1:8" x14ac:dyDescent="0.2">
      <c r="A415" s="4" t="s">
        <v>152</v>
      </c>
      <c r="B415" s="2">
        <v>-0.56938650377005195</v>
      </c>
      <c r="C415" s="2">
        <v>-4.0538498451049101</v>
      </c>
      <c r="D415" s="2">
        <v>4.0538498451049101</v>
      </c>
      <c r="E415" s="5" t="s">
        <v>3653</v>
      </c>
      <c r="H415" s="5"/>
    </row>
    <row r="416" spans="1:8" x14ac:dyDescent="0.2">
      <c r="A416" s="4" t="s">
        <v>2772</v>
      </c>
      <c r="B416" s="2">
        <v>-0.765272698930069</v>
      </c>
      <c r="C416" s="2">
        <v>-4.0804372700755804</v>
      </c>
      <c r="D416" s="2">
        <v>4.0804372700755804</v>
      </c>
      <c r="E416" s="5" t="s">
        <v>3653</v>
      </c>
      <c r="H416" s="5"/>
    </row>
    <row r="417" spans="1:8" x14ac:dyDescent="0.2">
      <c r="A417" s="4" t="s">
        <v>2963</v>
      </c>
      <c r="B417" s="2">
        <v>-0.36121490572746601</v>
      </c>
      <c r="C417" s="2">
        <v>-4.0843534095274503</v>
      </c>
      <c r="D417" s="2">
        <v>4.0843534095274503</v>
      </c>
      <c r="E417" s="5" t="s">
        <v>3653</v>
      </c>
      <c r="H417" s="5"/>
    </row>
    <row r="418" spans="1:8" x14ac:dyDescent="0.2">
      <c r="A418" s="4" t="s">
        <v>1118</v>
      </c>
      <c r="B418" s="2">
        <v>-0.41463593530188703</v>
      </c>
      <c r="C418" s="2">
        <v>-4.09367148152376</v>
      </c>
      <c r="D418" s="2">
        <v>4.09367148152376</v>
      </c>
      <c r="E418" s="5" t="s">
        <v>3653</v>
      </c>
      <c r="H418" s="5"/>
    </row>
    <row r="419" spans="1:8" x14ac:dyDescent="0.2">
      <c r="A419" s="4" t="s">
        <v>710</v>
      </c>
      <c r="B419" s="2">
        <v>-0.64878277682006102</v>
      </c>
      <c r="C419" s="2">
        <v>-4.0967865063217399</v>
      </c>
      <c r="D419" s="2">
        <v>4.0967865063217399</v>
      </c>
      <c r="E419" s="5" t="s">
        <v>3653</v>
      </c>
      <c r="H419" s="5"/>
    </row>
    <row r="420" spans="1:8" x14ac:dyDescent="0.2">
      <c r="A420" s="4" t="s">
        <v>1763</v>
      </c>
      <c r="B420" s="2">
        <v>-0.455978680571967</v>
      </c>
      <c r="C420" s="2">
        <v>-4.1012993186619697</v>
      </c>
      <c r="D420" s="2">
        <v>4.1012993186619697</v>
      </c>
      <c r="E420" s="5" t="s">
        <v>3653</v>
      </c>
      <c r="H420" s="5"/>
    </row>
    <row r="421" spans="1:8" x14ac:dyDescent="0.2">
      <c r="A421" s="4" t="s">
        <v>1680</v>
      </c>
      <c r="B421" s="2">
        <v>-0.589841852868217</v>
      </c>
      <c r="C421" s="2">
        <v>-4.1037034410197402</v>
      </c>
      <c r="D421" s="2">
        <v>4.1037034410197402</v>
      </c>
      <c r="E421" s="5" t="s">
        <v>3653</v>
      </c>
      <c r="H421" s="5"/>
    </row>
    <row r="422" spans="1:8" x14ac:dyDescent="0.2">
      <c r="A422" s="4" t="s">
        <v>2406</v>
      </c>
      <c r="B422" s="2">
        <v>-0.59701382720011997</v>
      </c>
      <c r="C422" s="2">
        <v>-4.1333688346765003</v>
      </c>
      <c r="D422" s="2">
        <v>4.1333688346765003</v>
      </c>
      <c r="E422" s="5" t="s">
        <v>3653</v>
      </c>
      <c r="H422" s="5"/>
    </row>
    <row r="423" spans="1:8" x14ac:dyDescent="0.2">
      <c r="A423" s="4" t="s">
        <v>770</v>
      </c>
      <c r="B423" s="2">
        <v>-0.39807886734668702</v>
      </c>
      <c r="C423" s="2">
        <v>-4.14861145696349</v>
      </c>
      <c r="D423" s="2">
        <v>4.14861145696349</v>
      </c>
      <c r="E423" s="5" t="s">
        <v>3653</v>
      </c>
      <c r="H423" s="5"/>
    </row>
    <row r="424" spans="1:8" x14ac:dyDescent="0.2">
      <c r="A424" s="4" t="s">
        <v>2339</v>
      </c>
      <c r="B424" s="2">
        <v>-0.548750094814765</v>
      </c>
      <c r="C424" s="2">
        <v>-4.1634415342251003</v>
      </c>
      <c r="D424" s="2">
        <v>4.1634415342251003</v>
      </c>
      <c r="E424" s="5" t="s">
        <v>3653</v>
      </c>
      <c r="H424" s="5"/>
    </row>
    <row r="425" spans="1:8" x14ac:dyDescent="0.2">
      <c r="A425" s="4" t="s">
        <v>550</v>
      </c>
      <c r="B425" s="2">
        <v>-0.62833056540049503</v>
      </c>
      <c r="C425" s="2">
        <v>-4.1645858058530898</v>
      </c>
      <c r="D425" s="2">
        <v>4.1645858058530898</v>
      </c>
      <c r="E425" s="5" t="s">
        <v>3653</v>
      </c>
      <c r="H425" s="5"/>
    </row>
    <row r="426" spans="1:8" x14ac:dyDescent="0.2">
      <c r="A426" s="4" t="s">
        <v>3111</v>
      </c>
      <c r="B426" s="2">
        <v>-1.4498283797620599</v>
      </c>
      <c r="C426" s="2">
        <v>-4.1942619246828396</v>
      </c>
      <c r="D426" s="2">
        <v>4.1942619246828396</v>
      </c>
      <c r="E426" s="5" t="s">
        <v>3653</v>
      </c>
      <c r="H426" s="5"/>
    </row>
    <row r="427" spans="1:8" x14ac:dyDescent="0.2">
      <c r="A427" s="4" t="s">
        <v>2033</v>
      </c>
      <c r="B427" s="2">
        <v>-0.439566436878775</v>
      </c>
      <c r="C427" s="2">
        <v>-4.1950744462534901</v>
      </c>
      <c r="D427" s="2">
        <v>4.1950744462534901</v>
      </c>
      <c r="E427" s="5" t="s">
        <v>3653</v>
      </c>
      <c r="H427" s="5"/>
    </row>
    <row r="428" spans="1:8" x14ac:dyDescent="0.2">
      <c r="A428" s="4" t="s">
        <v>2578</v>
      </c>
      <c r="B428" s="2">
        <v>-0.405514064829543</v>
      </c>
      <c r="C428" s="2">
        <v>-4.20467795453572</v>
      </c>
      <c r="D428" s="2">
        <v>4.20467795453572</v>
      </c>
      <c r="E428" s="5" t="s">
        <v>3653</v>
      </c>
      <c r="H428" s="5"/>
    </row>
    <row r="429" spans="1:8" x14ac:dyDescent="0.2">
      <c r="A429" s="4" t="s">
        <v>594</v>
      </c>
      <c r="B429" s="2">
        <v>-0.60598906772057703</v>
      </c>
      <c r="C429" s="2">
        <v>-4.21371662809109</v>
      </c>
      <c r="D429" s="2">
        <v>4.21371662809109</v>
      </c>
      <c r="E429" s="5" t="s">
        <v>3653</v>
      </c>
      <c r="H429" s="5"/>
    </row>
    <row r="430" spans="1:8" x14ac:dyDescent="0.2">
      <c r="A430" s="4" t="s">
        <v>1631</v>
      </c>
      <c r="B430" s="2">
        <v>-0.63690952611710105</v>
      </c>
      <c r="C430" s="2">
        <v>-4.2158404972269201</v>
      </c>
      <c r="D430" s="2">
        <v>4.2158404972269201</v>
      </c>
      <c r="E430" s="5" t="s">
        <v>3653</v>
      </c>
      <c r="H430" s="5"/>
    </row>
    <row r="431" spans="1:8" x14ac:dyDescent="0.2">
      <c r="A431" s="4" t="s">
        <v>2734</v>
      </c>
      <c r="B431" s="2">
        <v>-0.59188344143759097</v>
      </c>
      <c r="C431" s="2">
        <v>-4.2306721105697402</v>
      </c>
      <c r="D431" s="2">
        <v>4.2306721105697402</v>
      </c>
      <c r="E431" s="5" t="s">
        <v>3653</v>
      </c>
      <c r="H431" s="5"/>
    </row>
    <row r="432" spans="1:8" x14ac:dyDescent="0.2">
      <c r="A432" s="4" t="s">
        <v>321</v>
      </c>
      <c r="B432" s="2">
        <v>-0.52950522510078302</v>
      </c>
      <c r="C432" s="2">
        <v>-4.2493109297940999</v>
      </c>
      <c r="D432" s="2">
        <v>4.2493109297940999</v>
      </c>
      <c r="E432" s="5" t="s">
        <v>3653</v>
      </c>
      <c r="H432" s="5"/>
    </row>
    <row r="433" spans="1:8" x14ac:dyDescent="0.2">
      <c r="A433" s="4" t="s">
        <v>1547</v>
      </c>
      <c r="B433" s="2">
        <v>-0.52202984748096104</v>
      </c>
      <c r="C433" s="2">
        <v>-4.25467542670917</v>
      </c>
      <c r="D433" s="2">
        <v>4.25467542670917</v>
      </c>
      <c r="E433" s="5" t="s">
        <v>3653</v>
      </c>
      <c r="H433" s="5"/>
    </row>
    <row r="434" spans="1:8" x14ac:dyDescent="0.2">
      <c r="A434" s="4" t="s">
        <v>2056</v>
      </c>
      <c r="B434" s="2">
        <v>-0.54095801935637899</v>
      </c>
      <c r="C434" s="2">
        <v>-4.2802431882395799</v>
      </c>
      <c r="D434" s="2">
        <v>4.2802431882395799</v>
      </c>
      <c r="E434" s="5" t="s">
        <v>3653</v>
      </c>
      <c r="H434" s="5"/>
    </row>
    <row r="435" spans="1:8" x14ac:dyDescent="0.2">
      <c r="A435" s="4" t="s">
        <v>282</v>
      </c>
      <c r="B435" s="2">
        <v>-0.79383927945502397</v>
      </c>
      <c r="C435" s="2">
        <v>-4.2806702155908196</v>
      </c>
      <c r="D435" s="2">
        <v>4.2806702155908196</v>
      </c>
      <c r="E435" s="5" t="s">
        <v>3653</v>
      </c>
      <c r="H435" s="5"/>
    </row>
    <row r="436" spans="1:8" x14ac:dyDescent="0.2">
      <c r="A436" s="4" t="s">
        <v>654</v>
      </c>
      <c r="B436" s="2">
        <v>-0.86845559255541105</v>
      </c>
      <c r="C436" s="2">
        <v>-4.2936635171673698</v>
      </c>
      <c r="D436" s="2">
        <v>4.2936635171673698</v>
      </c>
      <c r="E436" s="5" t="s">
        <v>3653</v>
      </c>
      <c r="H436" s="5"/>
    </row>
    <row r="437" spans="1:8" x14ac:dyDescent="0.2">
      <c r="A437" s="4" t="s">
        <v>2642</v>
      </c>
      <c r="B437" s="2">
        <v>-0.92476483080542704</v>
      </c>
      <c r="C437" s="2">
        <v>-4.3013070556784498</v>
      </c>
      <c r="D437" s="2">
        <v>4.3013070556784498</v>
      </c>
      <c r="E437" s="5" t="s">
        <v>3653</v>
      </c>
      <c r="H437" s="5"/>
    </row>
    <row r="438" spans="1:8" x14ac:dyDescent="0.2">
      <c r="A438" s="4" t="s">
        <v>986</v>
      </c>
      <c r="B438" s="2">
        <v>-0.54548079493560397</v>
      </c>
      <c r="C438" s="2">
        <v>-4.3077753425480596</v>
      </c>
      <c r="D438" s="2">
        <v>4.3077753425480596</v>
      </c>
      <c r="E438" s="5" t="s">
        <v>3653</v>
      </c>
      <c r="H438" s="5"/>
    </row>
    <row r="439" spans="1:8" x14ac:dyDescent="0.2">
      <c r="A439" s="4" t="s">
        <v>2021</v>
      </c>
      <c r="B439" s="2">
        <v>-0.357729052702702</v>
      </c>
      <c r="C439" s="2">
        <v>-4.3199270723628498</v>
      </c>
      <c r="D439" s="2">
        <v>4.3199270723628498</v>
      </c>
      <c r="E439" s="5" t="s">
        <v>3653</v>
      </c>
      <c r="H439" s="5"/>
    </row>
    <row r="440" spans="1:8" x14ac:dyDescent="0.2">
      <c r="A440" s="4" t="s">
        <v>745</v>
      </c>
      <c r="B440" s="2">
        <v>-0.54415707320526796</v>
      </c>
      <c r="C440" s="2">
        <v>-4.3214756598105302</v>
      </c>
      <c r="D440" s="2">
        <v>4.3214756598105302</v>
      </c>
      <c r="E440" s="5" t="s">
        <v>3653</v>
      </c>
      <c r="H440" s="5"/>
    </row>
    <row r="441" spans="1:8" x14ac:dyDescent="0.2">
      <c r="A441" s="4" t="s">
        <v>1711</v>
      </c>
      <c r="B441" s="2">
        <v>-1.01505242864415</v>
      </c>
      <c r="C441" s="2">
        <v>-4.3216398815874202</v>
      </c>
      <c r="D441" s="2">
        <v>4.3216398815874202</v>
      </c>
      <c r="E441" s="5" t="s">
        <v>3653</v>
      </c>
      <c r="H441" s="5"/>
    </row>
    <row r="442" spans="1:8" x14ac:dyDescent="0.2">
      <c r="A442" s="4" t="s">
        <v>1641</v>
      </c>
      <c r="B442" s="2">
        <v>-0.89488553111820202</v>
      </c>
      <c r="C442" s="2">
        <v>-4.3264465236558598</v>
      </c>
      <c r="D442" s="2">
        <v>4.3264465236558598</v>
      </c>
      <c r="E442" s="5" t="s">
        <v>3653</v>
      </c>
      <c r="H442" s="5"/>
    </row>
    <row r="443" spans="1:8" x14ac:dyDescent="0.2">
      <c r="A443" s="4" t="s">
        <v>471</v>
      </c>
      <c r="B443" s="2">
        <v>-0.66511418155690805</v>
      </c>
      <c r="C443" s="2">
        <v>-4.3356062520967003</v>
      </c>
      <c r="D443" s="2">
        <v>4.3356062520967003</v>
      </c>
      <c r="E443" s="5" t="s">
        <v>3653</v>
      </c>
      <c r="H443" s="5"/>
    </row>
    <row r="444" spans="1:8" x14ac:dyDescent="0.2">
      <c r="A444" s="4" t="s">
        <v>1980</v>
      </c>
      <c r="B444" s="2">
        <v>-1.4097281885717801</v>
      </c>
      <c r="C444" s="2">
        <v>-4.3370698690719802</v>
      </c>
      <c r="D444" s="2">
        <v>4.3370698690719802</v>
      </c>
      <c r="E444" s="5" t="s">
        <v>3653</v>
      </c>
      <c r="H444" s="5"/>
    </row>
    <row r="445" spans="1:8" x14ac:dyDescent="0.2">
      <c r="A445" s="4" t="s">
        <v>3060</v>
      </c>
      <c r="B445" s="2">
        <v>-0.46678767100571</v>
      </c>
      <c r="C445" s="2">
        <v>-4.3433699322216999</v>
      </c>
      <c r="D445" s="2">
        <v>4.3433699322216999</v>
      </c>
      <c r="E445" s="5" t="s">
        <v>3653</v>
      </c>
      <c r="H445" s="5"/>
    </row>
    <row r="446" spans="1:8" x14ac:dyDescent="0.2">
      <c r="A446" s="4" t="s">
        <v>49</v>
      </c>
      <c r="B446" s="2">
        <v>-0.72621274758764598</v>
      </c>
      <c r="C446" s="2">
        <v>-4.3812281856327902</v>
      </c>
      <c r="D446" s="2">
        <v>4.3812281856327902</v>
      </c>
      <c r="E446" s="5" t="s">
        <v>3653</v>
      </c>
      <c r="H446" s="5"/>
    </row>
    <row r="447" spans="1:8" x14ac:dyDescent="0.2">
      <c r="A447" s="4" t="s">
        <v>859</v>
      </c>
      <c r="B447" s="2">
        <v>-0.31349077423579402</v>
      </c>
      <c r="C447" s="2">
        <v>-4.3970318605295002</v>
      </c>
      <c r="D447" s="2">
        <v>4.3970318605295002</v>
      </c>
      <c r="E447" s="5" t="s">
        <v>3653</v>
      </c>
      <c r="H447" s="5"/>
    </row>
    <row r="448" spans="1:8" x14ac:dyDescent="0.2">
      <c r="A448" s="4" t="s">
        <v>2432</v>
      </c>
      <c r="B448" s="2">
        <v>-0.86971195678015301</v>
      </c>
      <c r="C448" s="2">
        <v>-4.3984751241669402</v>
      </c>
      <c r="D448" s="2">
        <v>4.3984751241669402</v>
      </c>
      <c r="E448" s="5" t="s">
        <v>3653</v>
      </c>
      <c r="H448" s="5"/>
    </row>
    <row r="449" spans="1:8" x14ac:dyDescent="0.2">
      <c r="A449" s="4" t="s">
        <v>3200</v>
      </c>
      <c r="B449" s="2">
        <v>-0.66065459623509803</v>
      </c>
      <c r="C449" s="2">
        <v>-4.4094663164697199</v>
      </c>
      <c r="D449" s="2">
        <v>4.4094663164697199</v>
      </c>
      <c r="E449" s="5" t="s">
        <v>3653</v>
      </c>
      <c r="H449" s="5"/>
    </row>
    <row r="450" spans="1:8" x14ac:dyDescent="0.2">
      <c r="A450" s="4" t="s">
        <v>300</v>
      </c>
      <c r="B450" s="2">
        <v>-0.56622742936898995</v>
      </c>
      <c r="C450" s="2">
        <v>-4.4241668851895497</v>
      </c>
      <c r="D450" s="2">
        <v>4.4241668851895497</v>
      </c>
      <c r="E450" s="5" t="s">
        <v>3653</v>
      </c>
      <c r="H450" s="5"/>
    </row>
    <row r="451" spans="1:8" x14ac:dyDescent="0.2">
      <c r="A451" s="4" t="s">
        <v>1458</v>
      </c>
      <c r="B451" s="2">
        <v>-0.250470410424944</v>
      </c>
      <c r="C451" s="2">
        <v>-4.4334690100129297</v>
      </c>
      <c r="D451" s="2">
        <v>4.4334690100129297</v>
      </c>
      <c r="E451" s="5" t="s">
        <v>3653</v>
      </c>
      <c r="H451" s="5"/>
    </row>
    <row r="452" spans="1:8" x14ac:dyDescent="0.2">
      <c r="A452" s="4" t="s">
        <v>1492</v>
      </c>
      <c r="B452" s="2">
        <v>-0.34493822835743698</v>
      </c>
      <c r="C452" s="2">
        <v>-4.4474512072426204</v>
      </c>
      <c r="D452" s="2">
        <v>4.4474512072426204</v>
      </c>
      <c r="E452" s="5" t="s">
        <v>3653</v>
      </c>
      <c r="H452" s="5"/>
    </row>
    <row r="453" spans="1:8" x14ac:dyDescent="0.2">
      <c r="A453" s="4" t="s">
        <v>1389</v>
      </c>
      <c r="B453" s="2">
        <v>-0.61769006758907496</v>
      </c>
      <c r="C453" s="2">
        <v>-4.4631278422546696</v>
      </c>
      <c r="D453" s="2">
        <v>4.4631278422546696</v>
      </c>
      <c r="E453" s="5" t="s">
        <v>3653</v>
      </c>
      <c r="H453" s="5"/>
    </row>
    <row r="454" spans="1:8" x14ac:dyDescent="0.2">
      <c r="A454" s="4" t="s">
        <v>1976</v>
      </c>
      <c r="B454" s="2">
        <v>-0.75161595917733004</v>
      </c>
      <c r="C454" s="2">
        <v>-4.4635715658405504</v>
      </c>
      <c r="D454" s="2">
        <v>4.4635715658405504</v>
      </c>
      <c r="E454" s="5" t="s">
        <v>3653</v>
      </c>
      <c r="H454" s="5"/>
    </row>
    <row r="455" spans="1:8" x14ac:dyDescent="0.2">
      <c r="A455" s="4" t="s">
        <v>718</v>
      </c>
      <c r="B455" s="2">
        <v>-0.55055311571010401</v>
      </c>
      <c r="C455" s="2">
        <v>-4.4699084364856096</v>
      </c>
      <c r="D455" s="2">
        <v>4.4699084364856096</v>
      </c>
      <c r="E455" s="5" t="s">
        <v>3653</v>
      </c>
      <c r="H455" s="5"/>
    </row>
    <row r="456" spans="1:8" x14ac:dyDescent="0.2">
      <c r="A456" s="4" t="s">
        <v>429</v>
      </c>
      <c r="B456" s="2">
        <v>-0.45078614461429101</v>
      </c>
      <c r="C456" s="2">
        <v>-4.4735781230020901</v>
      </c>
      <c r="D456" s="2">
        <v>4.4735781230020901</v>
      </c>
      <c r="E456" s="5" t="s">
        <v>3653</v>
      </c>
      <c r="H456" s="5"/>
    </row>
    <row r="457" spans="1:8" x14ac:dyDescent="0.2">
      <c r="A457" s="4" t="s">
        <v>416</v>
      </c>
      <c r="B457" s="2">
        <v>-3.97440004363333</v>
      </c>
      <c r="C457" s="2">
        <v>-4.4773161400610197</v>
      </c>
      <c r="D457" s="2">
        <v>4.4773161400610197</v>
      </c>
      <c r="E457" s="5" t="s">
        <v>3653</v>
      </c>
      <c r="H457" s="5"/>
    </row>
    <row r="458" spans="1:8" x14ac:dyDescent="0.2">
      <c r="A458" s="4" t="s">
        <v>1079</v>
      </c>
      <c r="B458" s="2">
        <v>-1.1450889710604799</v>
      </c>
      <c r="C458" s="2">
        <v>-4.4781593180194896</v>
      </c>
      <c r="D458" s="2">
        <v>4.4781593180194896</v>
      </c>
      <c r="E458" s="5" t="s">
        <v>3653</v>
      </c>
      <c r="H458" s="5"/>
    </row>
    <row r="459" spans="1:8" x14ac:dyDescent="0.2">
      <c r="A459" s="4" t="s">
        <v>642</v>
      </c>
      <c r="B459" s="2">
        <v>-0.465867793629202</v>
      </c>
      <c r="C459" s="2">
        <v>-4.4817722230350103</v>
      </c>
      <c r="D459" s="2">
        <v>4.4817722230350103</v>
      </c>
      <c r="E459" s="5" t="s">
        <v>3653</v>
      </c>
      <c r="H459" s="5"/>
    </row>
    <row r="460" spans="1:8" x14ac:dyDescent="0.2">
      <c r="A460" s="4" t="s">
        <v>454</v>
      </c>
      <c r="B460" s="2">
        <v>-1.06440240077551</v>
      </c>
      <c r="C460" s="2">
        <v>-4.48293502557694</v>
      </c>
      <c r="D460" s="2">
        <v>4.48293502557694</v>
      </c>
      <c r="E460" s="5" t="s">
        <v>3653</v>
      </c>
      <c r="H460" s="5"/>
    </row>
    <row r="461" spans="1:8" x14ac:dyDescent="0.2">
      <c r="A461" s="4" t="s">
        <v>1370</v>
      </c>
      <c r="B461" s="2">
        <v>-1.00088619144921</v>
      </c>
      <c r="C461" s="2">
        <v>-4.4945007850243899</v>
      </c>
      <c r="D461" s="2">
        <v>4.4945007850243899</v>
      </c>
      <c r="E461" s="5" t="s">
        <v>3653</v>
      </c>
      <c r="H461" s="5"/>
    </row>
    <row r="462" spans="1:8" x14ac:dyDescent="0.2">
      <c r="A462" s="4" t="s">
        <v>526</v>
      </c>
      <c r="B462" s="2">
        <v>-0.63972804099939395</v>
      </c>
      <c r="C462" s="2">
        <v>-4.5094531758211298</v>
      </c>
      <c r="D462" s="2">
        <v>4.5094531758211298</v>
      </c>
      <c r="E462" s="5" t="s">
        <v>3653</v>
      </c>
      <c r="H462" s="5"/>
    </row>
    <row r="463" spans="1:8" x14ac:dyDescent="0.2">
      <c r="A463" s="4" t="s">
        <v>62</v>
      </c>
      <c r="B463" s="2">
        <v>-0.50111048897924104</v>
      </c>
      <c r="C463" s="2">
        <v>-4.5145365575365402</v>
      </c>
      <c r="D463" s="2">
        <v>4.5145365575365402</v>
      </c>
      <c r="E463" s="5" t="s">
        <v>3653</v>
      </c>
      <c r="H463" s="5"/>
    </row>
    <row r="464" spans="1:8" x14ac:dyDescent="0.2">
      <c r="A464" s="4" t="s">
        <v>1544</v>
      </c>
      <c r="B464" s="2">
        <v>-0.97114927046353205</v>
      </c>
      <c r="C464" s="2">
        <v>-4.5153996556562097</v>
      </c>
      <c r="D464" s="2">
        <v>4.5153996556562097</v>
      </c>
      <c r="E464" s="5" t="s">
        <v>3653</v>
      </c>
      <c r="H464" s="5"/>
    </row>
    <row r="465" spans="1:8" x14ac:dyDescent="0.2">
      <c r="A465" s="4" t="s">
        <v>2047</v>
      </c>
      <c r="B465" s="2">
        <v>-0.58150032145067099</v>
      </c>
      <c r="C465" s="2">
        <v>-4.5244236669674596</v>
      </c>
      <c r="D465" s="2">
        <v>4.5244236669674596</v>
      </c>
      <c r="E465" s="5" t="s">
        <v>3653</v>
      </c>
      <c r="H465" s="5"/>
    </row>
    <row r="466" spans="1:8" x14ac:dyDescent="0.2">
      <c r="A466" s="4" t="s">
        <v>1614</v>
      </c>
      <c r="B466" s="2">
        <v>-0.80493306794224695</v>
      </c>
      <c r="C466" s="2">
        <v>-4.5789352268465704</v>
      </c>
      <c r="D466" s="2">
        <v>4.5789352268465704</v>
      </c>
      <c r="E466" s="5" t="s">
        <v>3653</v>
      </c>
      <c r="H466" s="5"/>
    </row>
    <row r="467" spans="1:8" x14ac:dyDescent="0.2">
      <c r="A467" s="4" t="s">
        <v>655</v>
      </c>
      <c r="B467" s="2">
        <v>-1.15207178894397</v>
      </c>
      <c r="C467" s="2">
        <v>-4.5829084945672696</v>
      </c>
      <c r="D467" s="2">
        <v>4.5829084945672696</v>
      </c>
      <c r="E467" s="5" t="s">
        <v>3653</v>
      </c>
      <c r="H467" s="5"/>
    </row>
    <row r="468" spans="1:8" x14ac:dyDescent="0.2">
      <c r="A468" s="4" t="s">
        <v>265</v>
      </c>
      <c r="B468" s="2">
        <v>-0.68450607780250206</v>
      </c>
      <c r="C468" s="2">
        <v>-4.5970162355357802</v>
      </c>
      <c r="D468" s="2">
        <v>4.5970162355357802</v>
      </c>
      <c r="E468" s="5" t="s">
        <v>3653</v>
      </c>
      <c r="H468" s="5"/>
    </row>
    <row r="469" spans="1:8" x14ac:dyDescent="0.2">
      <c r="A469" s="4" t="s">
        <v>1510</v>
      </c>
      <c r="B469" s="2">
        <v>-2.1508891084050701</v>
      </c>
      <c r="C469" s="2">
        <v>-4.6343464115034196</v>
      </c>
      <c r="D469" s="2">
        <v>4.6343464115034196</v>
      </c>
      <c r="E469" s="5" t="s">
        <v>3653</v>
      </c>
      <c r="H469" s="5"/>
    </row>
    <row r="470" spans="1:8" x14ac:dyDescent="0.2">
      <c r="A470" s="4" t="s">
        <v>3148</v>
      </c>
      <c r="B470" s="2">
        <v>-0.692198893496488</v>
      </c>
      <c r="C470" s="2">
        <v>-4.6496926743064497</v>
      </c>
      <c r="D470" s="2">
        <v>4.6496926743064497</v>
      </c>
      <c r="E470" s="5" t="s">
        <v>3653</v>
      </c>
      <c r="H470" s="5"/>
    </row>
    <row r="471" spans="1:8" x14ac:dyDescent="0.2">
      <c r="A471" s="4" t="s">
        <v>669</v>
      </c>
      <c r="B471" s="2">
        <v>-0.81808099148140501</v>
      </c>
      <c r="C471" s="2">
        <v>-4.6751387254963497</v>
      </c>
      <c r="D471" s="2">
        <v>4.6751387254963497</v>
      </c>
      <c r="E471" s="5" t="s">
        <v>3653</v>
      </c>
      <c r="H471" s="5"/>
    </row>
    <row r="472" spans="1:8" x14ac:dyDescent="0.2">
      <c r="A472" s="4" t="s">
        <v>1415</v>
      </c>
      <c r="B472" s="2">
        <v>-0.45427726088966602</v>
      </c>
      <c r="C472" s="2">
        <v>-4.6752535164522104</v>
      </c>
      <c r="D472" s="2">
        <v>4.6752535164522104</v>
      </c>
      <c r="E472" s="5" t="s">
        <v>3653</v>
      </c>
      <c r="H472" s="5"/>
    </row>
    <row r="473" spans="1:8" x14ac:dyDescent="0.2">
      <c r="A473" s="4" t="s">
        <v>3188</v>
      </c>
      <c r="B473" s="2">
        <v>-0.55624408092542099</v>
      </c>
      <c r="C473" s="2">
        <v>-4.6777987103771697</v>
      </c>
      <c r="D473" s="2">
        <v>4.6777987103771697</v>
      </c>
      <c r="E473" s="5" t="s">
        <v>3653</v>
      </c>
      <c r="H473" s="5"/>
    </row>
    <row r="474" spans="1:8" x14ac:dyDescent="0.2">
      <c r="A474" s="4" t="s">
        <v>414</v>
      </c>
      <c r="B474" s="2">
        <v>-1.3468796199592401</v>
      </c>
      <c r="C474" s="2">
        <v>-4.6903854539232501</v>
      </c>
      <c r="D474" s="2">
        <v>4.6903854539232501</v>
      </c>
      <c r="E474" s="5" t="s">
        <v>3653</v>
      </c>
      <c r="H474" s="5"/>
    </row>
    <row r="475" spans="1:8" x14ac:dyDescent="0.2">
      <c r="A475" s="4" t="s">
        <v>1687</v>
      </c>
      <c r="B475" s="2">
        <v>-0.63169900151402503</v>
      </c>
      <c r="C475" s="2">
        <v>-4.7060455829469401</v>
      </c>
      <c r="D475" s="2">
        <v>4.7060455829469401</v>
      </c>
      <c r="E475" s="5" t="s">
        <v>3653</v>
      </c>
      <c r="H475" s="5"/>
    </row>
    <row r="476" spans="1:8" x14ac:dyDescent="0.2">
      <c r="A476" s="4" t="s">
        <v>1887</v>
      </c>
      <c r="B476" s="2">
        <v>-0.66110637646812298</v>
      </c>
      <c r="C476" s="2">
        <v>-4.7091508034389404</v>
      </c>
      <c r="D476" s="2">
        <v>4.7091508034389404</v>
      </c>
      <c r="E476" s="5" t="s">
        <v>3653</v>
      </c>
      <c r="H476" s="5"/>
    </row>
    <row r="477" spans="1:8" x14ac:dyDescent="0.2">
      <c r="A477" s="4" t="s">
        <v>2521</v>
      </c>
      <c r="B477" s="2">
        <v>-0.654665721287917</v>
      </c>
      <c r="C477" s="2">
        <v>-4.7375440865809599</v>
      </c>
      <c r="D477" s="2">
        <v>4.7375440865809599</v>
      </c>
      <c r="E477" s="5" t="s">
        <v>3653</v>
      </c>
      <c r="H477" s="5"/>
    </row>
    <row r="478" spans="1:8" x14ac:dyDescent="0.2">
      <c r="A478" s="4" t="s">
        <v>753</v>
      </c>
      <c r="B478" s="2">
        <v>-0.456783943255124</v>
      </c>
      <c r="C478" s="2">
        <v>-4.7379593220555201</v>
      </c>
      <c r="D478" s="2">
        <v>4.7379593220555201</v>
      </c>
      <c r="E478" s="5" t="s">
        <v>3653</v>
      </c>
      <c r="H478" s="5"/>
    </row>
    <row r="479" spans="1:8" x14ac:dyDescent="0.2">
      <c r="A479" s="4" t="s">
        <v>2195</v>
      </c>
      <c r="B479" s="2">
        <v>-0.86933760318725894</v>
      </c>
      <c r="C479" s="2">
        <v>-4.7508253803796796</v>
      </c>
      <c r="D479" s="2">
        <v>4.7508253803796796</v>
      </c>
      <c r="E479" s="5" t="s">
        <v>3653</v>
      </c>
      <c r="H479" s="5"/>
    </row>
    <row r="480" spans="1:8" x14ac:dyDescent="0.2">
      <c r="A480" s="4" t="s">
        <v>602</v>
      </c>
      <c r="B480" s="2">
        <v>-0.74277095855844699</v>
      </c>
      <c r="C480" s="2">
        <v>-4.7574489648825899</v>
      </c>
      <c r="D480" s="2">
        <v>4.7574489648825899</v>
      </c>
      <c r="E480" s="5" t="s">
        <v>3653</v>
      </c>
      <c r="H480" s="5"/>
    </row>
    <row r="481" spans="1:8" x14ac:dyDescent="0.2">
      <c r="A481" s="4" t="s">
        <v>1924</v>
      </c>
      <c r="B481" s="2">
        <v>-1.0136255750893599</v>
      </c>
      <c r="C481" s="2">
        <v>-4.7667965548311999</v>
      </c>
      <c r="D481" s="2">
        <v>4.7667965548311999</v>
      </c>
      <c r="E481" s="5" t="s">
        <v>3653</v>
      </c>
      <c r="H481" s="5"/>
    </row>
    <row r="482" spans="1:8" x14ac:dyDescent="0.2">
      <c r="A482" s="4" t="s">
        <v>3208</v>
      </c>
      <c r="B482" s="2">
        <v>-0.74553655248367201</v>
      </c>
      <c r="C482" s="2">
        <v>-4.7821924262054196</v>
      </c>
      <c r="D482" s="2">
        <v>4.7821924262054196</v>
      </c>
      <c r="E482" s="5" t="s">
        <v>3653</v>
      </c>
      <c r="H482" s="5"/>
    </row>
    <row r="483" spans="1:8" x14ac:dyDescent="0.2">
      <c r="A483" s="4" t="s">
        <v>1302</v>
      </c>
      <c r="B483" s="2">
        <v>-0.61493475286907096</v>
      </c>
      <c r="C483" s="2">
        <v>-4.8116814158342196</v>
      </c>
      <c r="D483" s="2">
        <v>4.8116814158342196</v>
      </c>
      <c r="E483" s="5" t="s">
        <v>3653</v>
      </c>
      <c r="H483" s="5"/>
    </row>
    <row r="484" spans="1:8" x14ac:dyDescent="0.2">
      <c r="A484" s="4" t="s">
        <v>611</v>
      </c>
      <c r="B484" s="2">
        <v>-0.869247073846658</v>
      </c>
      <c r="C484" s="2">
        <v>-4.8729820942773099</v>
      </c>
      <c r="D484" s="2">
        <v>4.8729820942773099</v>
      </c>
      <c r="E484" s="5" t="s">
        <v>3653</v>
      </c>
      <c r="H484" s="5"/>
    </row>
    <row r="485" spans="1:8" x14ac:dyDescent="0.2">
      <c r="A485" s="4" t="s">
        <v>1006</v>
      </c>
      <c r="B485" s="2">
        <v>-0.60183697048668805</v>
      </c>
      <c r="C485" s="2">
        <v>-4.8773526293036502</v>
      </c>
      <c r="D485" s="2">
        <v>4.8773526293036502</v>
      </c>
      <c r="E485" s="5" t="s">
        <v>3653</v>
      </c>
      <c r="H485" s="5"/>
    </row>
    <row r="486" spans="1:8" x14ac:dyDescent="0.2">
      <c r="A486" s="4" t="s">
        <v>1550</v>
      </c>
      <c r="B486" s="2">
        <v>-0.42104775802085398</v>
      </c>
      <c r="C486" s="2">
        <v>-4.8909113003875797</v>
      </c>
      <c r="D486" s="2">
        <v>4.8909113003875797</v>
      </c>
      <c r="E486" s="5" t="s">
        <v>3653</v>
      </c>
      <c r="H486" s="5"/>
    </row>
    <row r="487" spans="1:8" x14ac:dyDescent="0.2">
      <c r="A487" s="4" t="s">
        <v>2692</v>
      </c>
      <c r="B487" s="2">
        <v>-0.747462451560853</v>
      </c>
      <c r="C487" s="2">
        <v>-4.9002509024241103</v>
      </c>
      <c r="D487" s="2">
        <v>4.9002509024241103</v>
      </c>
      <c r="E487" s="5" t="s">
        <v>3653</v>
      </c>
      <c r="H487" s="5"/>
    </row>
    <row r="488" spans="1:8" x14ac:dyDescent="0.2">
      <c r="A488" s="4" t="s">
        <v>1690</v>
      </c>
      <c r="B488" s="2">
        <v>-0.60037791489841696</v>
      </c>
      <c r="C488" s="2">
        <v>-4.9229708547104201</v>
      </c>
      <c r="D488" s="2">
        <v>4.9229708547104201</v>
      </c>
      <c r="E488" s="5" t="s">
        <v>3653</v>
      </c>
      <c r="H488" s="5"/>
    </row>
    <row r="489" spans="1:8" x14ac:dyDescent="0.2">
      <c r="A489" s="4" t="s">
        <v>3097</v>
      </c>
      <c r="B489" s="2">
        <v>-1.1464052093881101</v>
      </c>
      <c r="C489" s="2">
        <v>-4.96548164013769</v>
      </c>
      <c r="D489" s="2">
        <v>4.96548164013769</v>
      </c>
      <c r="E489" s="5" t="s">
        <v>3653</v>
      </c>
      <c r="H489" s="5"/>
    </row>
    <row r="490" spans="1:8" x14ac:dyDescent="0.2">
      <c r="A490" s="4" t="s">
        <v>959</v>
      </c>
      <c r="B490" s="2">
        <v>-0.55386231787947804</v>
      </c>
      <c r="C490" s="2">
        <v>-4.9738128750044304</v>
      </c>
      <c r="D490" s="2">
        <v>4.9738128750044304</v>
      </c>
      <c r="E490" s="5" t="s">
        <v>3653</v>
      </c>
      <c r="H490" s="5"/>
    </row>
    <row r="491" spans="1:8" x14ac:dyDescent="0.2">
      <c r="A491" s="4" t="s">
        <v>1761</v>
      </c>
      <c r="B491" s="2">
        <v>-0.51338118573199298</v>
      </c>
      <c r="C491" s="2">
        <v>-4.9749422184660901</v>
      </c>
      <c r="D491" s="2">
        <v>4.9749422184660901</v>
      </c>
      <c r="E491" s="5" t="s">
        <v>3653</v>
      </c>
      <c r="H491" s="5"/>
    </row>
    <row r="492" spans="1:8" x14ac:dyDescent="0.2">
      <c r="A492" s="4" t="s">
        <v>402</v>
      </c>
      <c r="B492" s="2">
        <v>-0.70748120438698603</v>
      </c>
      <c r="C492" s="2">
        <v>-4.9780496973168598</v>
      </c>
      <c r="D492" s="2">
        <v>4.9780496973168598</v>
      </c>
      <c r="E492" s="5" t="s">
        <v>3653</v>
      </c>
      <c r="H492" s="5"/>
    </row>
    <row r="493" spans="1:8" x14ac:dyDescent="0.2">
      <c r="A493" s="4" t="s">
        <v>279</v>
      </c>
      <c r="B493" s="2">
        <v>-2.7637596318124902</v>
      </c>
      <c r="C493" s="2">
        <v>-4.9941841532075504</v>
      </c>
      <c r="D493" s="2">
        <v>4.9941841532075504</v>
      </c>
      <c r="E493" s="5" t="s">
        <v>3653</v>
      </c>
      <c r="H493" s="5"/>
    </row>
    <row r="494" spans="1:8" x14ac:dyDescent="0.2">
      <c r="A494" s="4" t="s">
        <v>361</v>
      </c>
      <c r="B494" s="2">
        <v>-0.71918758680920203</v>
      </c>
      <c r="C494" s="2">
        <v>-5.0334112596193297</v>
      </c>
      <c r="D494" s="2">
        <v>5.0334112596193297</v>
      </c>
      <c r="E494" s="5" t="s">
        <v>3653</v>
      </c>
      <c r="H494" s="5"/>
    </row>
    <row r="495" spans="1:8" x14ac:dyDescent="0.2">
      <c r="A495" s="4" t="s">
        <v>351</v>
      </c>
      <c r="B495" s="2">
        <v>-1.81541102982457</v>
      </c>
      <c r="C495" s="2">
        <v>-5.05042788600473</v>
      </c>
      <c r="D495" s="2">
        <v>5.05042788600473</v>
      </c>
      <c r="E495" s="5" t="s">
        <v>3653</v>
      </c>
      <c r="H495" s="5"/>
    </row>
    <row r="496" spans="1:8" x14ac:dyDescent="0.2">
      <c r="A496" s="4" t="s">
        <v>1502</v>
      </c>
      <c r="B496" s="2">
        <v>-0.671157902009483</v>
      </c>
      <c r="C496" s="2">
        <v>-5.0633611456956702</v>
      </c>
      <c r="D496" s="2">
        <v>5.0633611456956702</v>
      </c>
      <c r="E496" s="5" t="s">
        <v>3653</v>
      </c>
      <c r="H496" s="5"/>
    </row>
    <row r="497" spans="1:8" x14ac:dyDescent="0.2">
      <c r="A497" s="4" t="s">
        <v>2027</v>
      </c>
      <c r="B497" s="2">
        <v>-2.1867486668307299</v>
      </c>
      <c r="C497" s="2">
        <v>-5.0791788531685604</v>
      </c>
      <c r="D497" s="2">
        <v>5.0791788531685604</v>
      </c>
      <c r="E497" s="5" t="s">
        <v>3653</v>
      </c>
      <c r="H497" s="5"/>
    </row>
    <row r="498" spans="1:8" x14ac:dyDescent="0.2">
      <c r="A498" s="4" t="s">
        <v>1121</v>
      </c>
      <c r="B498" s="2">
        <v>-0.33181385195049301</v>
      </c>
      <c r="C498" s="2">
        <v>-5.1495013717715503</v>
      </c>
      <c r="D498" s="2">
        <v>5.1495013717715503</v>
      </c>
      <c r="E498" s="5" t="s">
        <v>3653</v>
      </c>
      <c r="H498" s="5"/>
    </row>
    <row r="499" spans="1:8" x14ac:dyDescent="0.2">
      <c r="A499" s="4" t="s">
        <v>469</v>
      </c>
      <c r="B499" s="2">
        <v>-1.9936186203280499</v>
      </c>
      <c r="C499" s="2">
        <v>-5.2044971956844996</v>
      </c>
      <c r="D499" s="2">
        <v>5.2044971956844996</v>
      </c>
      <c r="E499" s="5" t="s">
        <v>3653</v>
      </c>
      <c r="H499" s="5"/>
    </row>
    <row r="500" spans="1:8" x14ac:dyDescent="0.2">
      <c r="A500" s="4" t="s">
        <v>1840</v>
      </c>
      <c r="B500" s="2">
        <v>-0.62022104593854299</v>
      </c>
      <c r="C500" s="2">
        <v>-5.26305360059464</v>
      </c>
      <c r="D500" s="2">
        <v>5.26305360059464</v>
      </c>
      <c r="E500" s="5" t="s">
        <v>3653</v>
      </c>
      <c r="H500" s="5"/>
    </row>
    <row r="501" spans="1:8" x14ac:dyDescent="0.2">
      <c r="A501" s="4" t="s">
        <v>609</v>
      </c>
      <c r="B501" s="2">
        <v>-0.18493129982628501</v>
      </c>
      <c r="C501" s="2">
        <v>-5.3023114332233403</v>
      </c>
      <c r="D501" s="2">
        <v>5.3023114332233403</v>
      </c>
      <c r="E501" s="5" t="s">
        <v>3653</v>
      </c>
      <c r="H501" s="5"/>
    </row>
    <row r="502" spans="1:8" x14ac:dyDescent="0.2">
      <c r="A502" s="4" t="s">
        <v>1766</v>
      </c>
      <c r="B502" s="2">
        <v>-1.0971499432765801</v>
      </c>
      <c r="C502" s="2">
        <v>-5.30485356132845</v>
      </c>
      <c r="D502" s="2">
        <v>5.30485356132845</v>
      </c>
      <c r="E502" s="5" t="s">
        <v>3653</v>
      </c>
      <c r="H502" s="5"/>
    </row>
    <row r="503" spans="1:8" x14ac:dyDescent="0.2">
      <c r="A503" s="4" t="s">
        <v>93</v>
      </c>
      <c r="B503" s="2">
        <v>-0.65457169479395805</v>
      </c>
      <c r="C503" s="2">
        <v>-5.3455276660735098</v>
      </c>
      <c r="D503" s="2">
        <v>5.3455276660735098</v>
      </c>
      <c r="E503" s="5" t="s">
        <v>3653</v>
      </c>
      <c r="H503" s="5"/>
    </row>
    <row r="504" spans="1:8" x14ac:dyDescent="0.2">
      <c r="A504" s="4" t="s">
        <v>2509</v>
      </c>
      <c r="B504" s="2">
        <v>-1.2162201809352999</v>
      </c>
      <c r="C504" s="2">
        <v>-5.3554454033167804</v>
      </c>
      <c r="D504" s="2">
        <v>5.3554454033167804</v>
      </c>
      <c r="E504" s="5" t="s">
        <v>3653</v>
      </c>
      <c r="H504" s="5"/>
    </row>
    <row r="505" spans="1:8" x14ac:dyDescent="0.2">
      <c r="A505" s="4" t="s">
        <v>1477</v>
      </c>
      <c r="B505" s="2">
        <v>-0.44916434279525203</v>
      </c>
      <c r="C505" s="2">
        <v>-5.3561197975744896</v>
      </c>
      <c r="D505" s="2">
        <v>5.3561197975744896</v>
      </c>
      <c r="E505" s="5" t="s">
        <v>3653</v>
      </c>
      <c r="H505" s="5"/>
    </row>
    <row r="506" spans="1:8" x14ac:dyDescent="0.2">
      <c r="A506" s="4" t="s">
        <v>2857</v>
      </c>
      <c r="B506" s="2">
        <v>-2.35144988933749</v>
      </c>
      <c r="C506" s="2">
        <v>-5.3728155939843498</v>
      </c>
      <c r="D506" s="2">
        <v>5.3728155939843498</v>
      </c>
      <c r="E506" s="5" t="s">
        <v>3653</v>
      </c>
      <c r="H506" s="5"/>
    </row>
    <row r="507" spans="1:8" x14ac:dyDescent="0.2">
      <c r="A507" s="4" t="s">
        <v>1481</v>
      </c>
      <c r="B507" s="2">
        <v>-0.21409718751036699</v>
      </c>
      <c r="C507" s="2">
        <v>-5.4138825506446198</v>
      </c>
      <c r="D507" s="2">
        <v>5.4138825506446198</v>
      </c>
      <c r="E507" s="5" t="s">
        <v>3653</v>
      </c>
      <c r="H507" s="5"/>
    </row>
    <row r="508" spans="1:8" x14ac:dyDescent="0.2">
      <c r="A508" s="4" t="s">
        <v>1071</v>
      </c>
      <c r="B508" s="2">
        <v>-0.37728676104307901</v>
      </c>
      <c r="C508" s="2">
        <v>-5.4487661789070696</v>
      </c>
      <c r="D508" s="2">
        <v>5.4487661789070696</v>
      </c>
      <c r="E508" s="5" t="s">
        <v>3653</v>
      </c>
      <c r="H508" s="5"/>
    </row>
    <row r="509" spans="1:8" x14ac:dyDescent="0.2">
      <c r="A509" s="4" t="s">
        <v>913</v>
      </c>
      <c r="B509" s="2">
        <v>-0.85682905936707598</v>
      </c>
      <c r="C509" s="2">
        <v>-5.5980494674699104</v>
      </c>
      <c r="D509" s="2">
        <v>5.5980494674699104</v>
      </c>
      <c r="E509" s="5" t="s">
        <v>3653</v>
      </c>
      <c r="H509" s="5"/>
    </row>
    <row r="510" spans="1:8" x14ac:dyDescent="0.2">
      <c r="A510" s="4" t="s">
        <v>2930</v>
      </c>
      <c r="B510" s="2">
        <v>-1.0187200690421001</v>
      </c>
      <c r="C510" s="2">
        <v>-5.62318482070991</v>
      </c>
      <c r="D510" s="2">
        <v>5.62318482070991</v>
      </c>
      <c r="E510" s="5" t="s">
        <v>3653</v>
      </c>
      <c r="H510" s="5"/>
    </row>
    <row r="511" spans="1:8" x14ac:dyDescent="0.2">
      <c r="A511" s="4" t="s">
        <v>1055</v>
      </c>
      <c r="B511" s="2">
        <v>-1.3888394756540801</v>
      </c>
      <c r="C511" s="2">
        <v>-5.6564205319978802</v>
      </c>
      <c r="D511" s="2">
        <v>5.6564205319978802</v>
      </c>
      <c r="E511" s="5" t="s">
        <v>3653</v>
      </c>
      <c r="H511" s="5"/>
    </row>
    <row r="512" spans="1:8" x14ac:dyDescent="0.2">
      <c r="A512" s="4" t="s">
        <v>1267</v>
      </c>
      <c r="B512" s="2">
        <v>-1.7684013255895299</v>
      </c>
      <c r="C512" s="2">
        <v>-5.6610703913645599</v>
      </c>
      <c r="D512" s="2">
        <v>5.6610703913645599</v>
      </c>
      <c r="E512" s="5" t="s">
        <v>3653</v>
      </c>
      <c r="H512" s="5"/>
    </row>
    <row r="513" spans="1:8" x14ac:dyDescent="0.2">
      <c r="A513" s="4" t="s">
        <v>1363</v>
      </c>
      <c r="B513" s="2">
        <v>-0.77089371815945595</v>
      </c>
      <c r="C513" s="2">
        <v>-5.7868698718872498</v>
      </c>
      <c r="D513" s="2">
        <v>5.7868698718872498</v>
      </c>
      <c r="E513" s="5" t="s">
        <v>3653</v>
      </c>
      <c r="H513" s="5"/>
    </row>
    <row r="514" spans="1:8" x14ac:dyDescent="0.2">
      <c r="A514" s="4" t="s">
        <v>2461</v>
      </c>
      <c r="B514" s="2">
        <v>-1.7060205941269</v>
      </c>
      <c r="C514" s="2">
        <v>-5.9053688761215204</v>
      </c>
      <c r="D514" s="2">
        <v>5.9053688761215204</v>
      </c>
      <c r="E514" s="5" t="s">
        <v>3653</v>
      </c>
      <c r="H514" s="5"/>
    </row>
    <row r="515" spans="1:8" x14ac:dyDescent="0.2">
      <c r="A515" s="4" t="s">
        <v>809</v>
      </c>
      <c r="B515" s="2">
        <v>-1.7364836461576301</v>
      </c>
      <c r="C515" s="2">
        <v>-5.93022688375705</v>
      </c>
      <c r="D515" s="2">
        <v>5.93022688375705</v>
      </c>
      <c r="E515" s="5" t="s">
        <v>3653</v>
      </c>
      <c r="H515" s="5"/>
    </row>
    <row r="516" spans="1:8" x14ac:dyDescent="0.2">
      <c r="A516" s="4" t="s">
        <v>508</v>
      </c>
      <c r="B516" s="2">
        <v>-0.47553260280733201</v>
      </c>
      <c r="C516" s="2">
        <v>-6.0047857852095401</v>
      </c>
      <c r="D516" s="2">
        <v>6.0047857852095401</v>
      </c>
      <c r="E516" s="5" t="s">
        <v>3653</v>
      </c>
      <c r="H516" s="5"/>
    </row>
    <row r="517" spans="1:8" x14ac:dyDescent="0.2">
      <c r="A517" s="4" t="s">
        <v>50</v>
      </c>
      <c r="B517" s="2">
        <v>-1.4767000474390799</v>
      </c>
      <c r="C517" s="2">
        <v>-6.0254318273050202</v>
      </c>
      <c r="D517" s="2">
        <v>6.0254318273050202</v>
      </c>
      <c r="E517" s="5" t="s">
        <v>3653</v>
      </c>
      <c r="H517" s="5"/>
    </row>
    <row r="518" spans="1:8" x14ac:dyDescent="0.2">
      <c r="A518" s="4" t="s">
        <v>984</v>
      </c>
      <c r="B518" s="2">
        <v>-1.0125304467978999</v>
      </c>
      <c r="C518" s="2">
        <v>-6.0432055228679404</v>
      </c>
      <c r="D518" s="2">
        <v>6.0432055228679404</v>
      </c>
      <c r="E518" s="5" t="s">
        <v>3653</v>
      </c>
      <c r="H518" s="5"/>
    </row>
    <row r="519" spans="1:8" x14ac:dyDescent="0.2">
      <c r="A519" s="4" t="s">
        <v>1414</v>
      </c>
      <c r="B519" s="2">
        <v>-1.49849902697205</v>
      </c>
      <c r="C519" s="2">
        <v>-6.0437813410879304</v>
      </c>
      <c r="D519" s="2">
        <v>6.0437813410879304</v>
      </c>
      <c r="E519" s="5" t="s">
        <v>3653</v>
      </c>
      <c r="H519" s="5"/>
    </row>
    <row r="520" spans="1:8" x14ac:dyDescent="0.2">
      <c r="A520" s="4" t="s">
        <v>1465</v>
      </c>
      <c r="B520" s="2">
        <v>-1.8730254110192399</v>
      </c>
      <c r="C520" s="2">
        <v>-6.3046438556932598</v>
      </c>
      <c r="D520" s="2">
        <v>6.3046438556932598</v>
      </c>
      <c r="E520" s="5" t="s">
        <v>3653</v>
      </c>
      <c r="H520" s="5"/>
    </row>
    <row r="521" spans="1:8" x14ac:dyDescent="0.2">
      <c r="A521" s="4" t="s">
        <v>1384</v>
      </c>
      <c r="B521" s="2">
        <v>-0.27240309674627899</v>
      </c>
      <c r="C521" s="2">
        <v>-6.6301489597299899</v>
      </c>
      <c r="D521" s="2">
        <v>6.6301489597299899</v>
      </c>
      <c r="E521" s="5" t="s">
        <v>3653</v>
      </c>
      <c r="H521" s="5"/>
    </row>
    <row r="522" spans="1:8" x14ac:dyDescent="0.2">
      <c r="A522" s="4" t="s">
        <v>1394</v>
      </c>
      <c r="B522" s="2">
        <v>-0.89362529075164998</v>
      </c>
      <c r="C522" s="2">
        <v>-6.7033059666740202</v>
      </c>
      <c r="D522" s="2">
        <v>6.7033059666740202</v>
      </c>
      <c r="E522" s="5" t="s">
        <v>3653</v>
      </c>
      <c r="H522" s="5"/>
    </row>
    <row r="523" spans="1:8" x14ac:dyDescent="0.2">
      <c r="A523" s="4" t="s">
        <v>1453</v>
      </c>
      <c r="B523" s="2">
        <v>-0.76449238761935201</v>
      </c>
      <c r="C523" s="2">
        <v>-6.9908485511679697</v>
      </c>
      <c r="D523" s="2">
        <v>6.9908485511679697</v>
      </c>
      <c r="E523" s="5" t="s">
        <v>3653</v>
      </c>
      <c r="H523" s="5"/>
    </row>
    <row r="524" spans="1:8" x14ac:dyDescent="0.2">
      <c r="A524" s="4" t="s">
        <v>1634</v>
      </c>
      <c r="B524" s="2">
        <v>-1.8990486062173899</v>
      </c>
      <c r="C524" s="2">
        <v>-7.0309597294276402</v>
      </c>
      <c r="D524" s="2">
        <v>7.0309597294276402</v>
      </c>
      <c r="E524" s="5" t="s">
        <v>3653</v>
      </c>
      <c r="H524" s="5"/>
    </row>
    <row r="525" spans="1:8" x14ac:dyDescent="0.2">
      <c r="A525" s="4" t="s">
        <v>896</v>
      </c>
      <c r="B525" s="2">
        <v>-0.80097587995892705</v>
      </c>
      <c r="C525" s="2">
        <v>-7.0798231401414098</v>
      </c>
      <c r="D525" s="2">
        <v>7.0798231401414098</v>
      </c>
      <c r="E525" s="5" t="s">
        <v>3653</v>
      </c>
      <c r="H525" s="5"/>
    </row>
    <row r="526" spans="1:8" x14ac:dyDescent="0.2">
      <c r="A526" s="4" t="s">
        <v>1671</v>
      </c>
      <c r="B526" s="2">
        <v>-2.9272886988605999</v>
      </c>
      <c r="C526" s="2">
        <v>-7.1521390382055499</v>
      </c>
      <c r="D526" s="2">
        <v>7.1521390382055499</v>
      </c>
      <c r="E526" s="5" t="s">
        <v>3653</v>
      </c>
      <c r="H526" s="5"/>
    </row>
    <row r="527" spans="1:8" x14ac:dyDescent="0.2">
      <c r="A527" s="4" t="s">
        <v>383</v>
      </c>
      <c r="B527" s="2">
        <v>-2.0990675800316199</v>
      </c>
      <c r="C527" s="2">
        <v>-7.69547434741615</v>
      </c>
      <c r="D527" s="2">
        <v>7.69547434741615</v>
      </c>
      <c r="E527" s="5" t="s">
        <v>3653</v>
      </c>
      <c r="H527" s="5"/>
    </row>
    <row r="528" spans="1:8" x14ac:dyDescent="0.2">
      <c r="A528" s="4" t="s">
        <v>598</v>
      </c>
      <c r="B528" s="2">
        <v>-1.1953780389467199</v>
      </c>
      <c r="C528" s="2">
        <v>-7.72891363298237</v>
      </c>
      <c r="D528" s="2">
        <v>7.72891363298237</v>
      </c>
      <c r="E528" s="5" t="s">
        <v>3653</v>
      </c>
      <c r="H528" s="5"/>
    </row>
    <row r="529" spans="1:8" x14ac:dyDescent="0.2">
      <c r="A529" s="4" t="s">
        <v>395</v>
      </c>
      <c r="B529" s="2">
        <v>-2.37711975763286</v>
      </c>
      <c r="C529" s="2">
        <v>-7.7597519693379704</v>
      </c>
      <c r="D529" s="2">
        <v>7.7597519693379704</v>
      </c>
      <c r="E529" s="5" t="s">
        <v>3653</v>
      </c>
      <c r="H529" s="5"/>
    </row>
    <row r="530" spans="1:8" x14ac:dyDescent="0.2">
      <c r="A530" s="4" t="s">
        <v>993</v>
      </c>
      <c r="B530" s="2">
        <v>-1.0890449352601601</v>
      </c>
      <c r="C530" s="2">
        <v>-7.9085585568630599</v>
      </c>
      <c r="D530" s="2">
        <v>7.9085585568630599</v>
      </c>
      <c r="E530" s="5" t="s">
        <v>3653</v>
      </c>
      <c r="H530" s="5"/>
    </row>
    <row r="531" spans="1:8" x14ac:dyDescent="0.2">
      <c r="A531" s="4" t="s">
        <v>1287</v>
      </c>
      <c r="B531" s="2">
        <v>-0.62672906891396096</v>
      </c>
      <c r="C531" s="2">
        <v>-8.1099491727439492</v>
      </c>
      <c r="D531" s="2">
        <v>8.1099491727439492</v>
      </c>
      <c r="E531" s="5" t="s">
        <v>3653</v>
      </c>
      <c r="H531" s="5"/>
    </row>
  </sheetData>
  <sortState ref="A2:D530">
    <sortCondition descending="1" ref="C2:C530"/>
  </sortState>
  <mergeCells count="1">
    <mergeCell ref="A1:J1"/>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7"/>
  <sheetViews>
    <sheetView workbookViewId="0">
      <selection activeCell="H6" sqref="H6"/>
    </sheetView>
  </sheetViews>
  <sheetFormatPr baseColWidth="10" defaultRowHeight="16" x14ac:dyDescent="0.2"/>
  <cols>
    <col min="1" max="1" width="13.28515625" bestFit="1" customWidth="1"/>
    <col min="2" max="3" width="5.85546875" style="2" bestFit="1" customWidth="1"/>
    <col min="4" max="4" width="5.28515625" style="2" bestFit="1" customWidth="1"/>
    <col min="5" max="5" width="7.85546875" bestFit="1" customWidth="1"/>
    <col min="6" max="6" width="13" bestFit="1" customWidth="1"/>
    <col min="7" max="7" width="4" bestFit="1" customWidth="1"/>
    <col min="11" max="11" width="12.28515625" bestFit="1" customWidth="1"/>
  </cols>
  <sheetData>
    <row r="1" spans="1:12" s="3" customFormat="1" ht="70" customHeight="1" x14ac:dyDescent="0.2">
      <c r="A1" s="43" t="s">
        <v>3687</v>
      </c>
      <c r="B1" s="43"/>
      <c r="C1" s="43"/>
      <c r="D1" s="43"/>
      <c r="E1" s="43"/>
      <c r="F1" s="43"/>
      <c r="G1" s="43"/>
      <c r="H1" s="43"/>
      <c r="I1" s="43"/>
      <c r="J1" s="43"/>
    </row>
    <row r="2" spans="1:12" x14ac:dyDescent="0.2">
      <c r="A2" s="6" t="s">
        <v>3663</v>
      </c>
      <c r="B2" s="7" t="s">
        <v>0</v>
      </c>
      <c r="C2" s="7" t="s">
        <v>1</v>
      </c>
      <c r="D2" s="7" t="s">
        <v>2</v>
      </c>
      <c r="E2" s="7" t="s">
        <v>3664</v>
      </c>
      <c r="F2" s="15" t="s">
        <v>3654</v>
      </c>
      <c r="G2" s="14">
        <f>COUNTA(A3:A1800)</f>
        <v>335</v>
      </c>
      <c r="K2" s="1"/>
      <c r="L2" s="1"/>
    </row>
    <row r="3" spans="1:12" x14ac:dyDescent="0.2">
      <c r="A3" s="4" t="s">
        <v>1343</v>
      </c>
      <c r="B3">
        <v>1.2595095188236101</v>
      </c>
      <c r="C3">
        <v>7.0152757560072097</v>
      </c>
      <c r="D3">
        <v>7.0152757560072097</v>
      </c>
      <c r="E3" s="5" t="s">
        <v>3652</v>
      </c>
      <c r="F3" s="16" t="s">
        <v>3652</v>
      </c>
      <c r="G3" s="14">
        <f>COUNTIF(E$3:E1800,F3)</f>
        <v>191</v>
      </c>
      <c r="H3" s="5"/>
      <c r="I3" s="5"/>
      <c r="J3" s="5"/>
      <c r="K3" s="4"/>
    </row>
    <row r="4" spans="1:12" x14ac:dyDescent="0.2">
      <c r="A4" s="4" t="s">
        <v>435</v>
      </c>
      <c r="B4">
        <v>1.4672179806731001</v>
      </c>
      <c r="C4">
        <v>6.9550840147897297</v>
      </c>
      <c r="D4">
        <v>6.9550840147897297</v>
      </c>
      <c r="E4" s="5" t="s">
        <v>3652</v>
      </c>
      <c r="F4" s="15" t="s">
        <v>3653</v>
      </c>
      <c r="G4" s="14">
        <f>COUNTIF(E$3:E1800,F4)</f>
        <v>144</v>
      </c>
      <c r="H4" s="5"/>
      <c r="I4" s="5"/>
      <c r="J4" s="5"/>
    </row>
    <row r="5" spans="1:12" x14ac:dyDescent="0.2">
      <c r="A5" s="4" t="s">
        <v>644</v>
      </c>
      <c r="B5">
        <v>1.17465834646556</v>
      </c>
      <c r="C5">
        <v>6.5615046817548599</v>
      </c>
      <c r="D5">
        <v>6.5615046817548599</v>
      </c>
      <c r="E5" s="5" t="s">
        <v>3652</v>
      </c>
      <c r="H5" s="5"/>
      <c r="I5" s="5"/>
      <c r="J5" s="5"/>
    </row>
    <row r="6" spans="1:12" x14ac:dyDescent="0.2">
      <c r="A6" s="4" t="s">
        <v>920</v>
      </c>
      <c r="B6">
        <v>1.14467259558898</v>
      </c>
      <c r="C6">
        <v>6.5031753542164799</v>
      </c>
      <c r="D6">
        <v>6.5031753542164799</v>
      </c>
      <c r="E6" s="5" t="s">
        <v>3652</v>
      </c>
      <c r="H6" s="5"/>
      <c r="I6" s="5"/>
      <c r="J6" s="5"/>
    </row>
    <row r="7" spans="1:12" x14ac:dyDescent="0.2">
      <c r="A7" s="4" t="s">
        <v>1144</v>
      </c>
      <c r="B7">
        <v>1.21502272284706</v>
      </c>
      <c r="C7">
        <v>6.3962646115399098</v>
      </c>
      <c r="D7">
        <v>6.3962646115399098</v>
      </c>
      <c r="E7" s="5" t="s">
        <v>3652</v>
      </c>
      <c r="H7" s="5"/>
      <c r="I7" s="5"/>
      <c r="J7" s="5"/>
    </row>
    <row r="8" spans="1:12" x14ac:dyDescent="0.2">
      <c r="A8" s="4" t="s">
        <v>202</v>
      </c>
      <c r="B8">
        <v>0.511693462280712</v>
      </c>
      <c r="C8">
        <v>6.1941359244768401</v>
      </c>
      <c r="D8">
        <v>6.1941359244768401</v>
      </c>
      <c r="E8" s="5" t="s">
        <v>3652</v>
      </c>
      <c r="H8" s="5"/>
      <c r="I8" s="5"/>
      <c r="J8" s="5"/>
    </row>
    <row r="9" spans="1:12" x14ac:dyDescent="0.2">
      <c r="A9" s="4" t="s">
        <v>1925</v>
      </c>
      <c r="B9">
        <v>0.936411095316103</v>
      </c>
      <c r="C9">
        <v>6.1805725134815699</v>
      </c>
      <c r="D9">
        <v>6.1805725134815699</v>
      </c>
      <c r="E9" s="5" t="s">
        <v>3652</v>
      </c>
      <c r="H9" s="5"/>
      <c r="I9" s="5"/>
      <c r="J9" s="5"/>
    </row>
    <row r="10" spans="1:12" x14ac:dyDescent="0.2">
      <c r="A10" s="4" t="s">
        <v>594</v>
      </c>
      <c r="B10">
        <v>0.95864748148772305</v>
      </c>
      <c r="C10">
        <v>6.0571428226605901</v>
      </c>
      <c r="D10">
        <v>6.0571428226605901</v>
      </c>
      <c r="E10" s="5" t="s">
        <v>3652</v>
      </c>
      <c r="H10" s="5"/>
      <c r="I10" s="5"/>
      <c r="J10" s="5"/>
    </row>
    <row r="11" spans="1:12" x14ac:dyDescent="0.2">
      <c r="A11" s="4" t="s">
        <v>307</v>
      </c>
      <c r="B11">
        <v>1.23995385446499</v>
      </c>
      <c r="C11">
        <v>6.0506139141332103</v>
      </c>
      <c r="D11">
        <v>6.0506139141332103</v>
      </c>
      <c r="E11" s="5" t="s">
        <v>3652</v>
      </c>
      <c r="H11" s="5"/>
      <c r="I11" s="5"/>
      <c r="J11" s="5"/>
    </row>
    <row r="12" spans="1:12" x14ac:dyDescent="0.2">
      <c r="A12" s="4" t="s">
        <v>1477</v>
      </c>
      <c r="B12">
        <v>0.70081275551345101</v>
      </c>
      <c r="C12">
        <v>6.0119289043947797</v>
      </c>
      <c r="D12">
        <v>6.0119289043947797</v>
      </c>
      <c r="E12" s="5" t="s">
        <v>3652</v>
      </c>
      <c r="H12" s="5"/>
      <c r="I12" s="5"/>
      <c r="J12" s="5"/>
    </row>
    <row r="13" spans="1:12" x14ac:dyDescent="0.2">
      <c r="A13" s="4" t="s">
        <v>1669</v>
      </c>
      <c r="B13">
        <v>1.8079315099286599</v>
      </c>
      <c r="C13">
        <v>5.9700145358165697</v>
      </c>
      <c r="D13">
        <v>5.9700145358165697</v>
      </c>
      <c r="E13" s="5" t="s">
        <v>3652</v>
      </c>
      <c r="H13" s="5"/>
      <c r="I13" s="5"/>
      <c r="J13" s="5"/>
    </row>
    <row r="14" spans="1:12" x14ac:dyDescent="0.2">
      <c r="A14" s="4" t="s">
        <v>788</v>
      </c>
      <c r="B14">
        <v>1.0295199001527799</v>
      </c>
      <c r="C14">
        <v>5.7228085335056704</v>
      </c>
      <c r="D14">
        <v>5.7228085335056704</v>
      </c>
      <c r="E14" s="5" t="s">
        <v>3652</v>
      </c>
      <c r="H14" s="5"/>
      <c r="I14" s="5"/>
      <c r="J14" s="5"/>
    </row>
    <row r="15" spans="1:12" x14ac:dyDescent="0.2">
      <c r="A15" s="4" t="s">
        <v>1509</v>
      </c>
      <c r="B15">
        <v>1.7950698125726601</v>
      </c>
      <c r="C15">
        <v>5.6349120766852998</v>
      </c>
      <c r="D15">
        <v>5.6349120766852998</v>
      </c>
      <c r="E15" s="5" t="s">
        <v>3652</v>
      </c>
      <c r="H15" s="5"/>
      <c r="I15" s="5"/>
      <c r="J15" s="5"/>
    </row>
    <row r="16" spans="1:12" x14ac:dyDescent="0.2">
      <c r="A16" s="4" t="s">
        <v>1260</v>
      </c>
      <c r="B16">
        <v>1.4072896311693399</v>
      </c>
      <c r="C16">
        <v>5.57684266248532</v>
      </c>
      <c r="D16">
        <v>5.57684266248532</v>
      </c>
      <c r="E16" s="5" t="s">
        <v>3652</v>
      </c>
      <c r="H16" s="5"/>
      <c r="I16" s="5"/>
      <c r="J16" s="5"/>
    </row>
    <row r="17" spans="1:10" x14ac:dyDescent="0.2">
      <c r="A17" s="4" t="s">
        <v>1344</v>
      </c>
      <c r="B17">
        <v>1.01460181356986</v>
      </c>
      <c r="C17">
        <v>5.5252406790844502</v>
      </c>
      <c r="D17">
        <v>5.5252406790844502</v>
      </c>
      <c r="E17" s="5" t="s">
        <v>3652</v>
      </c>
      <c r="H17" s="5"/>
      <c r="I17" s="5"/>
      <c r="J17" s="5"/>
    </row>
    <row r="18" spans="1:10" x14ac:dyDescent="0.2">
      <c r="A18" s="4" t="s">
        <v>1095</v>
      </c>
      <c r="B18">
        <v>1.0179667148387399</v>
      </c>
      <c r="C18">
        <v>5.4662554027531502</v>
      </c>
      <c r="D18">
        <v>5.4662554027531502</v>
      </c>
      <c r="E18" s="5" t="s">
        <v>3652</v>
      </c>
      <c r="H18" s="5"/>
      <c r="I18" s="5"/>
      <c r="J18" s="5"/>
    </row>
    <row r="19" spans="1:10" x14ac:dyDescent="0.2">
      <c r="A19" s="4" t="s">
        <v>1599</v>
      </c>
      <c r="B19">
        <v>0.58348756403606195</v>
      </c>
      <c r="C19">
        <v>5.3522760056645202</v>
      </c>
      <c r="D19">
        <v>5.3522760056645202</v>
      </c>
      <c r="E19" s="5" t="s">
        <v>3652</v>
      </c>
      <c r="H19" s="5"/>
      <c r="I19" s="5"/>
      <c r="J19" s="5"/>
    </row>
    <row r="20" spans="1:10" x14ac:dyDescent="0.2">
      <c r="A20" s="4" t="s">
        <v>244</v>
      </c>
      <c r="B20">
        <v>0.15102236009528899</v>
      </c>
      <c r="C20">
        <v>5.1732338136415699</v>
      </c>
      <c r="D20">
        <v>5.1732338136415699</v>
      </c>
      <c r="E20" s="5" t="s">
        <v>3652</v>
      </c>
      <c r="H20" s="5"/>
      <c r="I20" s="5"/>
      <c r="J20" s="5"/>
    </row>
    <row r="21" spans="1:10" x14ac:dyDescent="0.2">
      <c r="A21" s="4" t="s">
        <v>1227</v>
      </c>
      <c r="B21">
        <v>1.0617179745702601</v>
      </c>
      <c r="C21">
        <v>5.1497454068885</v>
      </c>
      <c r="D21">
        <v>5.1497454068885</v>
      </c>
      <c r="E21" s="5" t="s">
        <v>3652</v>
      </c>
      <c r="H21" s="5"/>
      <c r="I21" s="5"/>
      <c r="J21" s="5"/>
    </row>
    <row r="22" spans="1:10" x14ac:dyDescent="0.2">
      <c r="A22" s="4" t="s">
        <v>1820</v>
      </c>
      <c r="B22">
        <v>0.52162349112391604</v>
      </c>
      <c r="C22">
        <v>5.1402285648360904</v>
      </c>
      <c r="D22">
        <v>5.1402285648360904</v>
      </c>
      <c r="E22" s="5" t="s">
        <v>3652</v>
      </c>
      <c r="H22" s="5"/>
      <c r="I22" s="5"/>
      <c r="J22" s="5"/>
    </row>
    <row r="23" spans="1:10" x14ac:dyDescent="0.2">
      <c r="A23" s="4" t="s">
        <v>670</v>
      </c>
      <c r="B23">
        <v>1.56019813555377</v>
      </c>
      <c r="C23">
        <v>5.1396266643871904</v>
      </c>
      <c r="D23">
        <v>5.1396266643871904</v>
      </c>
      <c r="E23" s="5" t="s">
        <v>3652</v>
      </c>
      <c r="H23" s="5"/>
      <c r="I23" s="5"/>
      <c r="J23" s="5"/>
    </row>
    <row r="24" spans="1:10" x14ac:dyDescent="0.2">
      <c r="A24" s="4" t="s">
        <v>482</v>
      </c>
      <c r="B24">
        <v>0.75020292970114699</v>
      </c>
      <c r="C24">
        <v>5.1090372417829402</v>
      </c>
      <c r="D24">
        <v>5.1090372417829402</v>
      </c>
      <c r="E24" s="5" t="s">
        <v>3652</v>
      </c>
      <c r="H24" s="5"/>
      <c r="I24" s="5"/>
      <c r="J24" s="5"/>
    </row>
    <row r="25" spans="1:10" x14ac:dyDescent="0.2">
      <c r="A25" s="4" t="s">
        <v>177</v>
      </c>
      <c r="B25">
        <v>1.26484210021395</v>
      </c>
      <c r="C25">
        <v>5.0766391743117598</v>
      </c>
      <c r="D25">
        <v>5.0766391743117598</v>
      </c>
      <c r="E25" s="5" t="s">
        <v>3652</v>
      </c>
      <c r="H25" s="5"/>
      <c r="I25" s="5"/>
      <c r="J25" s="5"/>
    </row>
    <row r="26" spans="1:10" x14ac:dyDescent="0.2">
      <c r="A26" s="4" t="s">
        <v>214</v>
      </c>
      <c r="B26">
        <v>0.86665851706642905</v>
      </c>
      <c r="C26">
        <v>5.07558151967286</v>
      </c>
      <c r="D26">
        <v>5.07558151967286</v>
      </c>
      <c r="E26" s="5" t="s">
        <v>3652</v>
      </c>
      <c r="H26" s="5"/>
      <c r="I26" s="5"/>
      <c r="J26" s="5"/>
    </row>
    <row r="27" spans="1:10" x14ac:dyDescent="0.2">
      <c r="A27" s="4" t="s">
        <v>2033</v>
      </c>
      <c r="B27">
        <v>0.80816037964915499</v>
      </c>
      <c r="C27">
        <v>5.05636039151545</v>
      </c>
      <c r="D27">
        <v>5.05636039151545</v>
      </c>
      <c r="E27" s="5" t="s">
        <v>3652</v>
      </c>
      <c r="H27" s="5"/>
      <c r="I27" s="5"/>
      <c r="J27" s="5"/>
    </row>
    <row r="28" spans="1:10" x14ac:dyDescent="0.2">
      <c r="A28" s="4" t="s">
        <v>1269</v>
      </c>
      <c r="B28">
        <v>0.72613277458876002</v>
      </c>
      <c r="C28">
        <v>5.05297386243417</v>
      </c>
      <c r="D28">
        <v>5.05297386243417</v>
      </c>
      <c r="E28" s="5" t="s">
        <v>3652</v>
      </c>
      <c r="H28" s="5"/>
      <c r="I28" s="5"/>
      <c r="J28" s="5"/>
    </row>
    <row r="29" spans="1:10" x14ac:dyDescent="0.2">
      <c r="A29" s="4" t="s">
        <v>838</v>
      </c>
      <c r="B29">
        <v>0.69823552122337795</v>
      </c>
      <c r="C29">
        <v>4.9358683691642096</v>
      </c>
      <c r="D29">
        <v>4.9358683691642096</v>
      </c>
      <c r="E29" s="5" t="s">
        <v>3652</v>
      </c>
      <c r="H29" s="5"/>
      <c r="I29" s="5"/>
      <c r="J29" s="5"/>
    </row>
    <row r="30" spans="1:10" x14ac:dyDescent="0.2">
      <c r="A30" s="4" t="s">
        <v>547</v>
      </c>
      <c r="B30">
        <v>0.62524323914761004</v>
      </c>
      <c r="C30">
        <v>4.9200429353809598</v>
      </c>
      <c r="D30">
        <v>4.9200429353809598</v>
      </c>
      <c r="E30" s="5" t="s">
        <v>3652</v>
      </c>
      <c r="H30" s="5"/>
      <c r="I30" s="5"/>
      <c r="J30" s="5"/>
    </row>
    <row r="31" spans="1:10" x14ac:dyDescent="0.2">
      <c r="A31" s="4" t="s">
        <v>119</v>
      </c>
      <c r="B31">
        <v>0.72687597837391504</v>
      </c>
      <c r="C31">
        <v>4.8522241134554998</v>
      </c>
      <c r="D31">
        <v>4.8522241134554998</v>
      </c>
      <c r="E31" s="5" t="s">
        <v>3652</v>
      </c>
      <c r="H31" s="5"/>
      <c r="I31" s="5"/>
      <c r="J31" s="5"/>
    </row>
    <row r="32" spans="1:10" x14ac:dyDescent="0.2">
      <c r="A32" s="4" t="s">
        <v>1649</v>
      </c>
      <c r="B32">
        <v>0.85444210561243505</v>
      </c>
      <c r="C32">
        <v>4.8520035456057897</v>
      </c>
      <c r="D32">
        <v>4.8520035456057897</v>
      </c>
      <c r="E32" s="5" t="s">
        <v>3652</v>
      </c>
      <c r="H32" s="5"/>
      <c r="I32" s="5"/>
      <c r="J32" s="5"/>
    </row>
    <row r="33" spans="1:10" x14ac:dyDescent="0.2">
      <c r="A33" s="4" t="s">
        <v>1609</v>
      </c>
      <c r="B33">
        <v>0.82563433580311296</v>
      </c>
      <c r="C33">
        <v>4.8517943517701099</v>
      </c>
      <c r="D33">
        <v>4.8517943517701099</v>
      </c>
      <c r="E33" s="5" t="s">
        <v>3652</v>
      </c>
      <c r="H33" s="5"/>
      <c r="I33" s="5"/>
      <c r="J33" s="5"/>
    </row>
    <row r="34" spans="1:10" x14ac:dyDescent="0.2">
      <c r="A34" s="4" t="s">
        <v>17</v>
      </c>
      <c r="B34">
        <v>2.49256552344736</v>
      </c>
      <c r="C34">
        <v>4.8383079052112503</v>
      </c>
      <c r="D34">
        <v>4.8383079052112503</v>
      </c>
      <c r="E34" s="5" t="s">
        <v>3652</v>
      </c>
      <c r="H34" s="5"/>
      <c r="I34" s="5"/>
      <c r="J34" s="5"/>
    </row>
    <row r="35" spans="1:10" x14ac:dyDescent="0.2">
      <c r="A35" s="4" t="s">
        <v>937</v>
      </c>
      <c r="B35">
        <v>0.76035036558041502</v>
      </c>
      <c r="C35">
        <v>4.8110827504194198</v>
      </c>
      <c r="D35">
        <v>4.8110827504194198</v>
      </c>
      <c r="E35" s="5" t="s">
        <v>3652</v>
      </c>
      <c r="H35" s="5"/>
      <c r="I35" s="5"/>
      <c r="J35" s="5"/>
    </row>
    <row r="36" spans="1:10" x14ac:dyDescent="0.2">
      <c r="A36" s="4" t="s">
        <v>1952</v>
      </c>
      <c r="B36">
        <v>0.64444939367451104</v>
      </c>
      <c r="C36">
        <v>4.7903587765814999</v>
      </c>
      <c r="D36">
        <v>4.7903587765814999</v>
      </c>
      <c r="E36" s="5" t="s">
        <v>3652</v>
      </c>
      <c r="H36" s="5"/>
      <c r="I36" s="5"/>
      <c r="J36" s="5"/>
    </row>
    <row r="37" spans="1:10" x14ac:dyDescent="0.2">
      <c r="A37" s="4" t="s">
        <v>115</v>
      </c>
      <c r="B37">
        <v>0.64633769979151701</v>
      </c>
      <c r="C37">
        <v>4.7794324683395599</v>
      </c>
      <c r="D37">
        <v>4.7794324683395599</v>
      </c>
      <c r="E37" s="5" t="s">
        <v>3652</v>
      </c>
      <c r="H37" s="5"/>
      <c r="I37" s="5"/>
      <c r="J37" s="5"/>
    </row>
    <row r="38" spans="1:10" x14ac:dyDescent="0.2">
      <c r="A38" s="4" t="s">
        <v>574</v>
      </c>
      <c r="B38">
        <v>0.54463549299088898</v>
      </c>
      <c r="C38">
        <v>4.6867454742730601</v>
      </c>
      <c r="D38">
        <v>4.6867454742730601</v>
      </c>
      <c r="E38" s="5" t="s">
        <v>3652</v>
      </c>
      <c r="H38" s="5"/>
      <c r="I38" s="5"/>
      <c r="J38" s="5"/>
    </row>
    <row r="39" spans="1:10" x14ac:dyDescent="0.2">
      <c r="A39" s="4" t="s">
        <v>2149</v>
      </c>
      <c r="B39">
        <v>0.50221489726952695</v>
      </c>
      <c r="C39">
        <v>4.6822242074964597</v>
      </c>
      <c r="D39">
        <v>4.6822242074964597</v>
      </c>
      <c r="E39" s="5" t="s">
        <v>3652</v>
      </c>
      <c r="H39" s="5"/>
      <c r="I39" s="5"/>
      <c r="J39" s="5"/>
    </row>
    <row r="40" spans="1:10" x14ac:dyDescent="0.2">
      <c r="A40" s="4" t="s">
        <v>1221</v>
      </c>
      <c r="B40">
        <v>0.37291260567372297</v>
      </c>
      <c r="C40">
        <v>4.6205089111693098</v>
      </c>
      <c r="D40">
        <v>4.6205089111693098</v>
      </c>
      <c r="E40" s="5" t="s">
        <v>3652</v>
      </c>
      <c r="H40" s="5"/>
      <c r="I40" s="5"/>
      <c r="J40" s="5"/>
    </row>
    <row r="41" spans="1:10" x14ac:dyDescent="0.2">
      <c r="A41" s="4" t="s">
        <v>1486</v>
      </c>
      <c r="B41">
        <v>0.84341131563989702</v>
      </c>
      <c r="C41">
        <v>4.5852459902882803</v>
      </c>
      <c r="D41">
        <v>4.5852459902882803</v>
      </c>
      <c r="E41" s="5" t="s">
        <v>3652</v>
      </c>
      <c r="H41" s="5"/>
      <c r="I41" s="5"/>
      <c r="J41" s="5"/>
    </row>
    <row r="42" spans="1:10" x14ac:dyDescent="0.2">
      <c r="A42" s="4" t="s">
        <v>3269</v>
      </c>
      <c r="B42">
        <v>3.45338365397481</v>
      </c>
      <c r="C42">
        <v>4.5677169090878902</v>
      </c>
      <c r="D42">
        <v>4.5677169090878902</v>
      </c>
      <c r="E42" s="5" t="s">
        <v>3652</v>
      </c>
      <c r="H42" s="5"/>
      <c r="I42" s="5"/>
      <c r="J42" s="5"/>
    </row>
    <row r="43" spans="1:10" x14ac:dyDescent="0.2">
      <c r="A43" s="4" t="s">
        <v>10</v>
      </c>
      <c r="B43">
        <v>1.11442695958706</v>
      </c>
      <c r="C43">
        <v>4.5197275744457901</v>
      </c>
      <c r="D43">
        <v>4.5197275744457901</v>
      </c>
      <c r="E43" s="5" t="s">
        <v>3652</v>
      </c>
      <c r="H43" s="5"/>
      <c r="I43" s="5"/>
      <c r="J43" s="5"/>
    </row>
    <row r="44" spans="1:10" x14ac:dyDescent="0.2">
      <c r="A44" s="4" t="s">
        <v>3655</v>
      </c>
      <c r="B44">
        <v>1.1541440692306599</v>
      </c>
      <c r="C44">
        <v>4.5091306559908899</v>
      </c>
      <c r="D44">
        <v>4.5091306559908899</v>
      </c>
      <c r="E44" s="5" t="s">
        <v>3652</v>
      </c>
      <c r="H44" s="5"/>
      <c r="I44" s="5"/>
      <c r="J44" s="5"/>
    </row>
    <row r="45" spans="1:10" x14ac:dyDescent="0.2">
      <c r="A45" s="4" t="s">
        <v>1031</v>
      </c>
      <c r="B45">
        <v>1.66896164643654</v>
      </c>
      <c r="C45">
        <v>4.4872701342932002</v>
      </c>
      <c r="D45">
        <v>4.4872701342932002</v>
      </c>
      <c r="E45" s="5" t="s">
        <v>3652</v>
      </c>
      <c r="H45" s="5"/>
      <c r="I45" s="5"/>
      <c r="J45" s="5"/>
    </row>
    <row r="46" spans="1:10" x14ac:dyDescent="0.2">
      <c r="A46" s="4" t="s">
        <v>1336</v>
      </c>
      <c r="B46">
        <v>0.94524301237150499</v>
      </c>
      <c r="C46">
        <v>4.42408103399986</v>
      </c>
      <c r="D46">
        <v>4.42408103399986</v>
      </c>
      <c r="E46" s="5" t="s">
        <v>3652</v>
      </c>
      <c r="H46" s="5"/>
      <c r="I46" s="5"/>
      <c r="J46" s="5"/>
    </row>
    <row r="47" spans="1:10" x14ac:dyDescent="0.2">
      <c r="A47" s="4" t="s">
        <v>1579</v>
      </c>
      <c r="B47">
        <v>0.69297032402224401</v>
      </c>
      <c r="C47">
        <v>4.4034908406659898</v>
      </c>
      <c r="D47">
        <v>4.4034908406659898</v>
      </c>
      <c r="E47" s="5" t="s">
        <v>3652</v>
      </c>
      <c r="H47" s="5"/>
      <c r="I47" s="5"/>
      <c r="J47" s="5"/>
    </row>
    <row r="48" spans="1:10" x14ac:dyDescent="0.2">
      <c r="A48" s="4" t="s">
        <v>415</v>
      </c>
      <c r="B48">
        <v>0.65252280479688696</v>
      </c>
      <c r="C48">
        <v>4.39964512754743</v>
      </c>
      <c r="D48">
        <v>4.39964512754743</v>
      </c>
      <c r="E48" s="5" t="s">
        <v>3652</v>
      </c>
      <c r="H48" s="5"/>
      <c r="I48" s="5"/>
      <c r="J48" s="5"/>
    </row>
    <row r="49" spans="1:10" x14ac:dyDescent="0.2">
      <c r="A49" s="4" t="s">
        <v>474</v>
      </c>
      <c r="B49">
        <v>1.77722919071693</v>
      </c>
      <c r="C49">
        <v>4.36817002754381</v>
      </c>
      <c r="D49">
        <v>4.36817002754381</v>
      </c>
      <c r="E49" s="5" t="s">
        <v>3652</v>
      </c>
      <c r="H49" s="5"/>
      <c r="I49" s="5"/>
      <c r="J49" s="5"/>
    </row>
    <row r="50" spans="1:10" x14ac:dyDescent="0.2">
      <c r="A50" s="4" t="s">
        <v>1843</v>
      </c>
      <c r="B50">
        <v>0.87357345234150396</v>
      </c>
      <c r="C50">
        <v>4.3544448914259402</v>
      </c>
      <c r="D50">
        <v>4.3544448914259402</v>
      </c>
      <c r="E50" s="5" t="s">
        <v>3652</v>
      </c>
      <c r="H50" s="5"/>
      <c r="I50" s="5"/>
      <c r="J50" s="5"/>
    </row>
    <row r="51" spans="1:10" x14ac:dyDescent="0.2">
      <c r="A51" s="4" t="s">
        <v>1532</v>
      </c>
      <c r="B51">
        <v>0.22960147548761201</v>
      </c>
      <c r="C51">
        <v>4.2626506200850098</v>
      </c>
      <c r="D51">
        <v>4.2626506200850098</v>
      </c>
      <c r="E51" s="5" t="s">
        <v>3652</v>
      </c>
      <c r="H51" s="5"/>
      <c r="I51" s="5"/>
      <c r="J51" s="5"/>
    </row>
    <row r="52" spans="1:10" x14ac:dyDescent="0.2">
      <c r="A52" s="4" t="s">
        <v>3077</v>
      </c>
      <c r="B52">
        <v>1.0601403154405999</v>
      </c>
      <c r="C52">
        <v>4.2405196506223604</v>
      </c>
      <c r="D52">
        <v>4.2405196506223604</v>
      </c>
      <c r="E52" s="5" t="s">
        <v>3652</v>
      </c>
      <c r="H52" s="5"/>
      <c r="I52" s="5"/>
      <c r="J52" s="5"/>
    </row>
    <row r="53" spans="1:10" x14ac:dyDescent="0.2">
      <c r="A53" s="4" t="s">
        <v>1860</v>
      </c>
      <c r="B53">
        <v>0.620313723925495</v>
      </c>
      <c r="C53">
        <v>4.2355233370134604</v>
      </c>
      <c r="D53">
        <v>4.2355233370134604</v>
      </c>
      <c r="E53" s="5" t="s">
        <v>3652</v>
      </c>
      <c r="H53" s="5"/>
      <c r="I53" s="5"/>
      <c r="J53" s="5"/>
    </row>
    <row r="54" spans="1:10" x14ac:dyDescent="0.2">
      <c r="A54" s="4" t="s">
        <v>1818</v>
      </c>
      <c r="B54">
        <v>1.3896092606080599</v>
      </c>
      <c r="C54">
        <v>4.2093674816923796</v>
      </c>
      <c r="D54">
        <v>4.2093674816923796</v>
      </c>
      <c r="E54" s="5" t="s">
        <v>3652</v>
      </c>
      <c r="H54" s="5"/>
      <c r="I54" s="5"/>
      <c r="J54" s="5"/>
    </row>
    <row r="55" spans="1:10" x14ac:dyDescent="0.2">
      <c r="A55" s="4" t="s">
        <v>567</v>
      </c>
      <c r="B55">
        <v>1.2882904346073201</v>
      </c>
      <c r="C55">
        <v>4.2027568321443498</v>
      </c>
      <c r="D55">
        <v>4.2027568321443498</v>
      </c>
      <c r="E55" s="5" t="s">
        <v>3652</v>
      </c>
      <c r="H55" s="5"/>
      <c r="I55" s="5"/>
      <c r="J55" s="5"/>
    </row>
    <row r="56" spans="1:10" x14ac:dyDescent="0.2">
      <c r="A56" s="4" t="s">
        <v>3244</v>
      </c>
      <c r="B56">
        <v>2.2385691882224501</v>
      </c>
      <c r="C56">
        <v>4.19195038960064</v>
      </c>
      <c r="D56">
        <v>4.19195038960064</v>
      </c>
      <c r="E56" s="5" t="s">
        <v>3652</v>
      </c>
      <c r="H56" s="5"/>
      <c r="I56" s="5"/>
      <c r="J56" s="5"/>
    </row>
    <row r="57" spans="1:10" x14ac:dyDescent="0.2">
      <c r="A57" s="4" t="s">
        <v>411</v>
      </c>
      <c r="B57">
        <v>1.0463893902967101</v>
      </c>
      <c r="C57">
        <v>4.1840007754672701</v>
      </c>
      <c r="D57">
        <v>4.1840007754672701</v>
      </c>
      <c r="E57" s="5" t="s">
        <v>3652</v>
      </c>
      <c r="H57" s="5"/>
      <c r="I57" s="5"/>
      <c r="J57" s="5"/>
    </row>
    <row r="58" spans="1:10" x14ac:dyDescent="0.2">
      <c r="A58" s="4" t="s">
        <v>3277</v>
      </c>
      <c r="B58">
        <v>1.6027461180928899</v>
      </c>
      <c r="C58">
        <v>4.1770801744465098</v>
      </c>
      <c r="D58">
        <v>4.1770801744465098</v>
      </c>
      <c r="E58" s="5" t="s">
        <v>3652</v>
      </c>
      <c r="H58" s="5"/>
      <c r="I58" s="5"/>
      <c r="J58" s="5"/>
    </row>
    <row r="59" spans="1:10" x14ac:dyDescent="0.2">
      <c r="A59" s="4" t="s">
        <v>1414</v>
      </c>
      <c r="B59">
        <v>1.17372699578006</v>
      </c>
      <c r="C59">
        <v>4.0770807436751504</v>
      </c>
      <c r="D59">
        <v>4.0770807436751504</v>
      </c>
      <c r="E59" s="5" t="s">
        <v>3652</v>
      </c>
      <c r="H59" s="5"/>
      <c r="I59" s="5"/>
      <c r="J59" s="5"/>
    </row>
    <row r="60" spans="1:10" x14ac:dyDescent="0.2">
      <c r="A60" s="4" t="s">
        <v>440</v>
      </c>
      <c r="B60">
        <v>0.60041789064970597</v>
      </c>
      <c r="C60">
        <v>4.0442735994715999</v>
      </c>
      <c r="D60">
        <v>4.0442735994715999</v>
      </c>
      <c r="E60" s="5" t="s">
        <v>3652</v>
      </c>
      <c r="H60" s="5"/>
      <c r="I60" s="5"/>
      <c r="J60" s="5"/>
    </row>
    <row r="61" spans="1:10" x14ac:dyDescent="0.2">
      <c r="A61" s="4" t="s">
        <v>442</v>
      </c>
      <c r="B61">
        <v>1.02206363161782</v>
      </c>
      <c r="C61">
        <v>4.0429399361931004</v>
      </c>
      <c r="D61">
        <v>4.0429399361931004</v>
      </c>
      <c r="E61" s="5" t="s">
        <v>3652</v>
      </c>
      <c r="H61" s="5"/>
      <c r="I61" s="5"/>
      <c r="J61" s="5"/>
    </row>
    <row r="62" spans="1:10" x14ac:dyDescent="0.2">
      <c r="A62" s="4" t="s">
        <v>94</v>
      </c>
      <c r="B62">
        <v>1.1580658064868601</v>
      </c>
      <c r="C62">
        <v>4.0203937849863003</v>
      </c>
      <c r="D62">
        <v>4.0203937849863003</v>
      </c>
      <c r="E62" s="5" t="s">
        <v>3652</v>
      </c>
      <c r="H62" s="5"/>
      <c r="I62" s="5"/>
      <c r="J62" s="5"/>
    </row>
    <row r="63" spans="1:10" x14ac:dyDescent="0.2">
      <c r="A63" s="4" t="s">
        <v>70</v>
      </c>
      <c r="B63">
        <v>0.348060867945306</v>
      </c>
      <c r="C63">
        <v>3.9710288923533601</v>
      </c>
      <c r="D63">
        <v>3.9710288923533601</v>
      </c>
      <c r="E63" s="5" t="s">
        <v>3652</v>
      </c>
      <c r="H63" s="5"/>
      <c r="I63" s="5"/>
      <c r="J63" s="5"/>
    </row>
    <row r="64" spans="1:10" x14ac:dyDescent="0.2">
      <c r="A64" s="4" t="s">
        <v>1758</v>
      </c>
      <c r="B64">
        <v>1.1253909050666699</v>
      </c>
      <c r="C64">
        <v>3.9523477434368401</v>
      </c>
      <c r="D64">
        <v>3.9523477434368401</v>
      </c>
      <c r="E64" s="5" t="s">
        <v>3652</v>
      </c>
      <c r="H64" s="5"/>
      <c r="I64" s="5"/>
      <c r="J64" s="5"/>
    </row>
    <row r="65" spans="1:10" x14ac:dyDescent="0.2">
      <c r="A65" s="4" t="s">
        <v>2885</v>
      </c>
      <c r="B65">
        <v>0.67820773768544795</v>
      </c>
      <c r="C65">
        <v>3.8815108060615899</v>
      </c>
      <c r="D65">
        <v>3.8815108060615899</v>
      </c>
      <c r="E65" s="5" t="s">
        <v>3652</v>
      </c>
      <c r="H65" s="5"/>
      <c r="I65" s="5"/>
      <c r="J65" s="5"/>
    </row>
    <row r="66" spans="1:10" x14ac:dyDescent="0.2">
      <c r="A66" s="4" t="s">
        <v>1888</v>
      </c>
      <c r="B66">
        <v>0.72888676720106105</v>
      </c>
      <c r="C66">
        <v>3.8783446036454099</v>
      </c>
      <c r="D66">
        <v>3.8783446036454099</v>
      </c>
      <c r="E66" s="5" t="s">
        <v>3652</v>
      </c>
      <c r="H66" s="5"/>
      <c r="I66" s="5"/>
      <c r="J66" s="5"/>
    </row>
    <row r="67" spans="1:10" x14ac:dyDescent="0.2">
      <c r="A67" s="4" t="s">
        <v>559</v>
      </c>
      <c r="B67">
        <v>1.6362683284894299</v>
      </c>
      <c r="C67">
        <v>3.8773174547081899</v>
      </c>
      <c r="D67">
        <v>3.8773174547081899</v>
      </c>
      <c r="E67" s="5" t="s">
        <v>3652</v>
      </c>
      <c r="H67" s="5"/>
      <c r="I67" s="5"/>
      <c r="J67" s="5"/>
    </row>
    <row r="68" spans="1:10" x14ac:dyDescent="0.2">
      <c r="A68" s="4" t="s">
        <v>1222</v>
      </c>
      <c r="B68">
        <v>0.480952791806743</v>
      </c>
      <c r="C68">
        <v>3.8733695967497499</v>
      </c>
      <c r="D68">
        <v>3.8733695967497499</v>
      </c>
      <c r="E68" s="5" t="s">
        <v>3652</v>
      </c>
      <c r="H68" s="5"/>
      <c r="I68" s="5"/>
      <c r="J68" s="5"/>
    </row>
    <row r="69" spans="1:10" x14ac:dyDescent="0.2">
      <c r="A69" s="4" t="s">
        <v>1686</v>
      </c>
      <c r="B69">
        <v>1.6487383877200701</v>
      </c>
      <c r="C69">
        <v>3.8567834910711798</v>
      </c>
      <c r="D69">
        <v>3.8567834910711798</v>
      </c>
      <c r="E69" s="5" t="s">
        <v>3652</v>
      </c>
      <c r="H69" s="5"/>
      <c r="I69" s="5"/>
      <c r="J69" s="5"/>
    </row>
    <row r="70" spans="1:10" x14ac:dyDescent="0.2">
      <c r="A70" s="4" t="s">
        <v>3260</v>
      </c>
      <c r="B70">
        <v>1.5032038253383</v>
      </c>
      <c r="C70">
        <v>3.8536527023079201</v>
      </c>
      <c r="D70">
        <v>3.8536527023079201</v>
      </c>
      <c r="E70" s="5" t="s">
        <v>3652</v>
      </c>
      <c r="H70" s="5"/>
      <c r="I70" s="5"/>
      <c r="J70" s="5"/>
    </row>
    <row r="71" spans="1:10" x14ac:dyDescent="0.2">
      <c r="A71" s="4" t="s">
        <v>856</v>
      </c>
      <c r="B71">
        <v>0.51950118428103798</v>
      </c>
      <c r="C71">
        <v>3.8498589601769</v>
      </c>
      <c r="D71">
        <v>3.8498589601769</v>
      </c>
      <c r="E71" s="5" t="s">
        <v>3652</v>
      </c>
      <c r="H71" s="5"/>
      <c r="I71" s="5"/>
      <c r="J71" s="5"/>
    </row>
    <row r="72" spans="1:10" x14ac:dyDescent="0.2">
      <c r="A72" s="4" t="s">
        <v>3246</v>
      </c>
      <c r="B72">
        <v>0.515116565793727</v>
      </c>
      <c r="C72">
        <v>3.8385567324655199</v>
      </c>
      <c r="D72">
        <v>3.8385567324655199</v>
      </c>
      <c r="E72" s="5" t="s">
        <v>3652</v>
      </c>
      <c r="H72" s="5"/>
      <c r="I72" s="5"/>
      <c r="J72" s="5"/>
    </row>
    <row r="73" spans="1:10" x14ac:dyDescent="0.2">
      <c r="A73" s="4" t="s">
        <v>824</v>
      </c>
      <c r="B73">
        <v>1.4773540587824801</v>
      </c>
      <c r="C73">
        <v>3.8268975683820701</v>
      </c>
      <c r="D73">
        <v>3.8268975683820701</v>
      </c>
      <c r="E73" s="5" t="s">
        <v>3652</v>
      </c>
      <c r="H73" s="5"/>
      <c r="I73" s="5"/>
      <c r="J73" s="5"/>
    </row>
    <row r="74" spans="1:10" x14ac:dyDescent="0.2">
      <c r="A74" s="4" t="s">
        <v>1205</v>
      </c>
      <c r="B74">
        <v>1.1833570772078199</v>
      </c>
      <c r="C74">
        <v>3.8131443763795501</v>
      </c>
      <c r="D74">
        <v>3.8131443763795501</v>
      </c>
      <c r="E74" s="5" t="s">
        <v>3652</v>
      </c>
      <c r="H74" s="5"/>
      <c r="I74" s="5"/>
      <c r="J74" s="5"/>
    </row>
    <row r="75" spans="1:10" x14ac:dyDescent="0.2">
      <c r="A75" s="4" t="s">
        <v>2268</v>
      </c>
      <c r="B75">
        <v>0.56146662364938704</v>
      </c>
      <c r="C75">
        <v>3.8064634497083101</v>
      </c>
      <c r="D75">
        <v>3.8064634497083101</v>
      </c>
      <c r="E75" s="5" t="s">
        <v>3652</v>
      </c>
      <c r="H75" s="5"/>
      <c r="I75" s="5"/>
      <c r="J75" s="5"/>
    </row>
    <row r="76" spans="1:10" x14ac:dyDescent="0.2">
      <c r="A76" s="4" t="s">
        <v>3268</v>
      </c>
      <c r="B76">
        <v>0.90910845347198199</v>
      </c>
      <c r="C76">
        <v>3.80376337651541</v>
      </c>
      <c r="D76">
        <v>3.80376337651541</v>
      </c>
      <c r="E76" s="5" t="s">
        <v>3652</v>
      </c>
      <c r="H76" s="5"/>
      <c r="I76" s="5"/>
      <c r="J76" s="5"/>
    </row>
    <row r="77" spans="1:10" x14ac:dyDescent="0.2">
      <c r="A77" s="4" t="s">
        <v>1446</v>
      </c>
      <c r="B77">
        <v>1.13963280898515</v>
      </c>
      <c r="C77">
        <v>3.8018153245516002</v>
      </c>
      <c r="D77">
        <v>3.8018153245516002</v>
      </c>
      <c r="E77" s="5" t="s">
        <v>3652</v>
      </c>
      <c r="H77" s="5"/>
      <c r="I77" s="5"/>
      <c r="J77" s="5"/>
    </row>
    <row r="78" spans="1:10" x14ac:dyDescent="0.2">
      <c r="A78" s="4" t="s">
        <v>99</v>
      </c>
      <c r="B78">
        <v>1.4135406669583299</v>
      </c>
      <c r="C78">
        <v>3.7999795624034198</v>
      </c>
      <c r="D78">
        <v>3.7999795624034198</v>
      </c>
      <c r="E78" s="5" t="s">
        <v>3652</v>
      </c>
      <c r="H78" s="5"/>
      <c r="I78" s="5"/>
      <c r="J78" s="5"/>
    </row>
    <row r="79" spans="1:10" x14ac:dyDescent="0.2">
      <c r="A79" s="4" t="s">
        <v>1351</v>
      </c>
      <c r="B79">
        <v>1.1168681311391799</v>
      </c>
      <c r="C79">
        <v>3.79426883745611</v>
      </c>
      <c r="D79">
        <v>3.79426883745611</v>
      </c>
      <c r="E79" s="5" t="s">
        <v>3652</v>
      </c>
      <c r="H79" s="5"/>
      <c r="I79" s="5"/>
      <c r="J79" s="5"/>
    </row>
    <row r="80" spans="1:10" x14ac:dyDescent="0.2">
      <c r="A80" s="4" t="s">
        <v>132</v>
      </c>
      <c r="B80">
        <v>0.43964317643423401</v>
      </c>
      <c r="C80">
        <v>3.7883697049584399</v>
      </c>
      <c r="D80">
        <v>3.7883697049584399</v>
      </c>
      <c r="E80" s="5" t="s">
        <v>3652</v>
      </c>
      <c r="H80" s="5"/>
      <c r="I80" s="5"/>
      <c r="J80" s="5"/>
    </row>
    <row r="81" spans="1:10" x14ac:dyDescent="0.2">
      <c r="A81" s="4" t="s">
        <v>2772</v>
      </c>
      <c r="B81">
        <v>1.2244205957796399</v>
      </c>
      <c r="C81">
        <v>3.7608877794106501</v>
      </c>
      <c r="D81">
        <v>3.7608877794106501</v>
      </c>
      <c r="E81" s="5" t="s">
        <v>3652</v>
      </c>
      <c r="H81" s="5"/>
      <c r="I81" s="5"/>
      <c r="J81" s="5"/>
    </row>
    <row r="82" spans="1:10" x14ac:dyDescent="0.2">
      <c r="A82" s="4" t="s">
        <v>558</v>
      </c>
      <c r="B82">
        <v>0.45617066517347699</v>
      </c>
      <c r="C82">
        <v>3.7571731191607398</v>
      </c>
      <c r="D82">
        <v>3.7571731191607398</v>
      </c>
      <c r="E82" s="5" t="s">
        <v>3652</v>
      </c>
      <c r="H82" s="5"/>
      <c r="I82" s="5"/>
      <c r="J82" s="5"/>
    </row>
    <row r="83" spans="1:10" x14ac:dyDescent="0.2">
      <c r="A83" s="4" t="s">
        <v>3016</v>
      </c>
      <c r="B83">
        <v>0.64423896303528105</v>
      </c>
      <c r="C83">
        <v>3.7494882254634398</v>
      </c>
      <c r="D83">
        <v>3.7494882254634398</v>
      </c>
      <c r="E83" s="5" t="s">
        <v>3652</v>
      </c>
      <c r="H83" s="5"/>
      <c r="I83" s="5"/>
      <c r="J83" s="5"/>
    </row>
    <row r="84" spans="1:10" x14ac:dyDescent="0.2">
      <c r="A84" s="4" t="s">
        <v>116</v>
      </c>
      <c r="B84">
        <v>1.7502521816263601</v>
      </c>
      <c r="C84">
        <v>3.7405760786400002</v>
      </c>
      <c r="D84">
        <v>3.7405760786400002</v>
      </c>
      <c r="E84" s="5" t="s">
        <v>3652</v>
      </c>
      <c r="H84" s="5"/>
      <c r="I84" s="5"/>
      <c r="J84" s="5"/>
    </row>
    <row r="85" spans="1:10" x14ac:dyDescent="0.2">
      <c r="A85" s="4" t="s">
        <v>1018</v>
      </c>
      <c r="B85">
        <v>0.62846795649297804</v>
      </c>
      <c r="C85">
        <v>3.7386369137465598</v>
      </c>
      <c r="D85">
        <v>3.7386369137465598</v>
      </c>
      <c r="E85" s="5" t="s">
        <v>3652</v>
      </c>
      <c r="H85" s="5"/>
      <c r="I85" s="5"/>
      <c r="J85" s="5"/>
    </row>
    <row r="86" spans="1:10" x14ac:dyDescent="0.2">
      <c r="A86" s="4" t="s">
        <v>836</v>
      </c>
      <c r="B86">
        <v>0.70444357694496595</v>
      </c>
      <c r="C86">
        <v>3.7345891873028099</v>
      </c>
      <c r="D86">
        <v>3.7345891873028099</v>
      </c>
      <c r="E86" s="5" t="s">
        <v>3652</v>
      </c>
      <c r="H86" s="5"/>
      <c r="I86" s="5"/>
      <c r="J86" s="5"/>
    </row>
    <row r="87" spans="1:10" x14ac:dyDescent="0.2">
      <c r="A87" s="4" t="s">
        <v>1631</v>
      </c>
      <c r="B87">
        <v>0.77119056854032997</v>
      </c>
      <c r="C87">
        <v>3.7178509967120399</v>
      </c>
      <c r="D87">
        <v>3.7178509967120399</v>
      </c>
      <c r="E87" s="5" t="s">
        <v>3652</v>
      </c>
      <c r="H87" s="5"/>
      <c r="I87" s="5"/>
      <c r="J87" s="5"/>
    </row>
    <row r="88" spans="1:10" x14ac:dyDescent="0.2">
      <c r="A88" s="4" t="s">
        <v>1857</v>
      </c>
      <c r="B88">
        <v>0.687846295392194</v>
      </c>
      <c r="C88">
        <v>3.68937845233356</v>
      </c>
      <c r="D88">
        <v>3.68937845233356</v>
      </c>
      <c r="E88" s="5" t="s">
        <v>3652</v>
      </c>
      <c r="H88" s="5"/>
      <c r="I88" s="5"/>
      <c r="J88" s="5"/>
    </row>
    <row r="89" spans="1:10" x14ac:dyDescent="0.2">
      <c r="A89" s="4" t="s">
        <v>3270</v>
      </c>
      <c r="B89">
        <v>0.72827504029145995</v>
      </c>
      <c r="C89">
        <v>3.6861986374529399</v>
      </c>
      <c r="D89">
        <v>3.6861986374529399</v>
      </c>
      <c r="E89" s="5" t="s">
        <v>3652</v>
      </c>
      <c r="H89" s="5"/>
      <c r="I89" s="5"/>
      <c r="J89" s="5"/>
    </row>
    <row r="90" spans="1:10" x14ac:dyDescent="0.2">
      <c r="A90" s="4" t="s">
        <v>18</v>
      </c>
      <c r="B90">
        <v>0.56831371408389697</v>
      </c>
      <c r="C90">
        <v>3.6837025842357498</v>
      </c>
      <c r="D90">
        <v>3.6837025842357498</v>
      </c>
      <c r="E90" s="5" t="s">
        <v>3652</v>
      </c>
      <c r="H90" s="5"/>
      <c r="I90" s="5"/>
      <c r="J90" s="5"/>
    </row>
    <row r="91" spans="1:10" x14ac:dyDescent="0.2">
      <c r="A91" s="4" t="s">
        <v>2903</v>
      </c>
      <c r="B91">
        <v>0.64483202139918505</v>
      </c>
      <c r="C91">
        <v>3.6574919924471101</v>
      </c>
      <c r="D91">
        <v>3.6574919924471101</v>
      </c>
      <c r="E91" s="5" t="s">
        <v>3652</v>
      </c>
      <c r="H91" s="5"/>
      <c r="I91" s="5"/>
      <c r="J91" s="5"/>
    </row>
    <row r="92" spans="1:10" x14ac:dyDescent="0.2">
      <c r="A92" s="4" t="s">
        <v>462</v>
      </c>
      <c r="B92">
        <v>0.12861666448262901</v>
      </c>
      <c r="C92">
        <v>3.6495668015831799</v>
      </c>
      <c r="D92">
        <v>3.6495668015831799</v>
      </c>
      <c r="E92" s="5" t="s">
        <v>3652</v>
      </c>
      <c r="H92" s="5"/>
      <c r="I92" s="5"/>
      <c r="J92" s="5"/>
    </row>
    <row r="93" spans="1:10" x14ac:dyDescent="0.2">
      <c r="A93" s="4" t="s">
        <v>1112</v>
      </c>
      <c r="B93">
        <v>0.51797561781616197</v>
      </c>
      <c r="C93">
        <v>3.6330655260293301</v>
      </c>
      <c r="D93">
        <v>3.6330655260293301</v>
      </c>
      <c r="E93" s="5" t="s">
        <v>3652</v>
      </c>
      <c r="H93" s="5"/>
      <c r="I93" s="5"/>
      <c r="J93" s="5"/>
    </row>
    <row r="94" spans="1:10" x14ac:dyDescent="0.2">
      <c r="A94" s="4" t="s">
        <v>1906</v>
      </c>
      <c r="B94">
        <v>0.76479850654126502</v>
      </c>
      <c r="C94">
        <v>3.6208930675892401</v>
      </c>
      <c r="D94">
        <v>3.6208930675892401</v>
      </c>
      <c r="E94" s="5" t="s">
        <v>3652</v>
      </c>
      <c r="H94" s="5"/>
      <c r="I94" s="5"/>
      <c r="J94" s="5"/>
    </row>
    <row r="95" spans="1:10" x14ac:dyDescent="0.2">
      <c r="A95" s="4" t="s">
        <v>281</v>
      </c>
      <c r="B95">
        <v>1.1319910056954201</v>
      </c>
      <c r="C95">
        <v>3.60898843242488</v>
      </c>
      <c r="D95">
        <v>3.60898843242488</v>
      </c>
      <c r="E95" s="5" t="s">
        <v>3652</v>
      </c>
      <c r="H95" s="5"/>
      <c r="I95" s="5"/>
      <c r="J95" s="5"/>
    </row>
    <row r="96" spans="1:10" x14ac:dyDescent="0.2">
      <c r="A96" s="4" t="s">
        <v>1131</v>
      </c>
      <c r="B96">
        <v>0.31766451630009901</v>
      </c>
      <c r="C96">
        <v>3.6029977542871601</v>
      </c>
      <c r="D96">
        <v>3.6029977542871601</v>
      </c>
      <c r="E96" s="5" t="s">
        <v>3652</v>
      </c>
      <c r="H96" s="5"/>
      <c r="I96" s="5"/>
      <c r="J96" s="5"/>
    </row>
    <row r="97" spans="1:10" x14ac:dyDescent="0.2">
      <c r="A97" s="4" t="s">
        <v>3256</v>
      </c>
      <c r="B97">
        <v>0.46484083947051702</v>
      </c>
      <c r="C97">
        <v>3.60232471418461</v>
      </c>
      <c r="D97">
        <v>3.60232471418461</v>
      </c>
      <c r="E97" s="5" t="s">
        <v>3652</v>
      </c>
      <c r="H97" s="5"/>
      <c r="I97" s="5"/>
      <c r="J97" s="5"/>
    </row>
    <row r="98" spans="1:10" x14ac:dyDescent="0.2">
      <c r="A98" s="4" t="s">
        <v>3267</v>
      </c>
      <c r="B98">
        <v>1.1643905712442899</v>
      </c>
      <c r="C98">
        <v>3.6004158479122301</v>
      </c>
      <c r="D98">
        <v>3.6004158479122301</v>
      </c>
      <c r="E98" s="5" t="s">
        <v>3652</v>
      </c>
      <c r="H98" s="5"/>
      <c r="I98" s="5"/>
      <c r="J98" s="5"/>
    </row>
    <row r="99" spans="1:10" x14ac:dyDescent="0.2">
      <c r="A99" s="4" t="s">
        <v>1456</v>
      </c>
      <c r="B99">
        <v>0.78727277335755497</v>
      </c>
      <c r="C99">
        <v>3.5849309031867702</v>
      </c>
      <c r="D99">
        <v>3.5849309031867702</v>
      </c>
      <c r="E99" s="5" t="s">
        <v>3652</v>
      </c>
      <c r="H99" s="5"/>
      <c r="I99" s="5"/>
      <c r="J99" s="5"/>
    </row>
    <row r="100" spans="1:10" x14ac:dyDescent="0.2">
      <c r="A100" s="4" t="s">
        <v>2252</v>
      </c>
      <c r="B100">
        <v>0.60988614757614001</v>
      </c>
      <c r="C100">
        <v>3.5819764992678</v>
      </c>
      <c r="D100">
        <v>3.5819764992678</v>
      </c>
      <c r="E100" s="5" t="s">
        <v>3652</v>
      </c>
      <c r="H100" s="5"/>
      <c r="I100" s="5"/>
      <c r="J100" s="5"/>
    </row>
    <row r="101" spans="1:10" x14ac:dyDescent="0.2">
      <c r="A101" s="4" t="s">
        <v>3223</v>
      </c>
      <c r="B101">
        <v>0.78046325469266897</v>
      </c>
      <c r="C101">
        <v>3.5686517692008501</v>
      </c>
      <c r="D101">
        <v>3.5686517692008501</v>
      </c>
      <c r="E101" s="5" t="s">
        <v>3652</v>
      </c>
      <c r="H101" s="5"/>
      <c r="I101" s="5"/>
      <c r="J101" s="5"/>
    </row>
    <row r="102" spans="1:10" x14ac:dyDescent="0.2">
      <c r="A102" s="4" t="s">
        <v>1276</v>
      </c>
      <c r="B102">
        <v>0.52802300717930795</v>
      </c>
      <c r="C102">
        <v>3.5577862714289101</v>
      </c>
      <c r="D102">
        <v>3.5577862714289101</v>
      </c>
      <c r="E102" s="5" t="s">
        <v>3652</v>
      </c>
      <c r="H102" s="5"/>
      <c r="I102" s="5"/>
      <c r="J102" s="5"/>
    </row>
    <row r="103" spans="1:10" x14ac:dyDescent="0.2">
      <c r="A103" s="4" t="s">
        <v>2352</v>
      </c>
      <c r="B103">
        <v>0.76046881147156098</v>
      </c>
      <c r="C103">
        <v>3.5560001872062998</v>
      </c>
      <c r="D103">
        <v>3.5560001872062998</v>
      </c>
      <c r="E103" s="5" t="s">
        <v>3652</v>
      </c>
      <c r="H103" s="5"/>
      <c r="I103" s="5"/>
      <c r="J103" s="5"/>
    </row>
    <row r="104" spans="1:10" x14ac:dyDescent="0.2">
      <c r="A104" s="4" t="s">
        <v>636</v>
      </c>
      <c r="B104">
        <v>0.45505945317458701</v>
      </c>
      <c r="C104">
        <v>3.5471602664694402</v>
      </c>
      <c r="D104">
        <v>3.5471602664694402</v>
      </c>
      <c r="E104" s="5" t="s">
        <v>3652</v>
      </c>
      <c r="H104" s="5"/>
      <c r="I104" s="5"/>
      <c r="J104" s="5"/>
    </row>
    <row r="105" spans="1:10" x14ac:dyDescent="0.2">
      <c r="A105" s="4" t="s">
        <v>618</v>
      </c>
      <c r="B105">
        <v>0.77887597134969899</v>
      </c>
      <c r="C105">
        <v>3.5333776015728202</v>
      </c>
      <c r="D105">
        <v>3.5333776015728202</v>
      </c>
      <c r="E105" s="5" t="s">
        <v>3652</v>
      </c>
      <c r="H105" s="5"/>
      <c r="I105" s="5"/>
      <c r="J105" s="5"/>
    </row>
    <row r="106" spans="1:10" x14ac:dyDescent="0.2">
      <c r="A106" s="4" t="s">
        <v>1307</v>
      </c>
      <c r="B106">
        <v>0.46734292954101397</v>
      </c>
      <c r="C106">
        <v>3.5297533563108101</v>
      </c>
      <c r="D106">
        <v>3.5297533563108101</v>
      </c>
      <c r="E106" s="5" t="s">
        <v>3652</v>
      </c>
      <c r="H106" s="5"/>
      <c r="I106" s="5"/>
      <c r="J106" s="5"/>
    </row>
    <row r="107" spans="1:10" x14ac:dyDescent="0.2">
      <c r="A107" s="4" t="s">
        <v>3248</v>
      </c>
      <c r="B107">
        <v>5.1617407548685001</v>
      </c>
      <c r="C107">
        <v>3.5277961885792601</v>
      </c>
      <c r="D107">
        <v>3.5277961885792601</v>
      </c>
      <c r="E107" s="5" t="s">
        <v>3652</v>
      </c>
      <c r="H107" s="5"/>
      <c r="I107" s="5"/>
      <c r="J107" s="5"/>
    </row>
    <row r="108" spans="1:10" x14ac:dyDescent="0.2">
      <c r="A108" s="4" t="s">
        <v>1443</v>
      </c>
      <c r="B108">
        <v>0.378564565534808</v>
      </c>
      <c r="C108">
        <v>3.5132506056399402</v>
      </c>
      <c r="D108">
        <v>3.5132506056399402</v>
      </c>
      <c r="E108" s="5" t="s">
        <v>3652</v>
      </c>
      <c r="H108" s="5"/>
      <c r="I108" s="5"/>
      <c r="J108" s="5"/>
    </row>
    <row r="109" spans="1:10" x14ac:dyDescent="0.2">
      <c r="A109" s="4" t="s">
        <v>1068</v>
      </c>
      <c r="B109">
        <v>1.0957456949622</v>
      </c>
      <c r="C109">
        <v>3.4972674965716899</v>
      </c>
      <c r="D109">
        <v>3.4972674965716899</v>
      </c>
      <c r="E109" s="5" t="s">
        <v>3652</v>
      </c>
      <c r="H109" s="5"/>
      <c r="I109" s="5"/>
      <c r="J109" s="5"/>
    </row>
    <row r="110" spans="1:10" x14ac:dyDescent="0.2">
      <c r="A110" s="4" t="s">
        <v>592</v>
      </c>
      <c r="B110">
        <v>0.567444424977672</v>
      </c>
      <c r="C110">
        <v>3.4965336153427602</v>
      </c>
      <c r="D110">
        <v>3.4965336153427602</v>
      </c>
      <c r="E110" s="5" t="s">
        <v>3652</v>
      </c>
      <c r="H110" s="5"/>
      <c r="I110" s="5"/>
      <c r="J110" s="5"/>
    </row>
    <row r="111" spans="1:10" x14ac:dyDescent="0.2">
      <c r="A111" s="4" t="s">
        <v>381</v>
      </c>
      <c r="B111">
        <v>0.75811611064555995</v>
      </c>
      <c r="C111">
        <v>3.4940460221409899</v>
      </c>
      <c r="D111">
        <v>3.4940460221409899</v>
      </c>
      <c r="E111" s="5" t="s">
        <v>3652</v>
      </c>
      <c r="H111" s="5"/>
      <c r="I111" s="5"/>
      <c r="J111" s="5"/>
    </row>
    <row r="112" spans="1:10" x14ac:dyDescent="0.2">
      <c r="A112" s="4" t="s">
        <v>2965</v>
      </c>
      <c r="B112">
        <v>1.21898532461611</v>
      </c>
      <c r="C112">
        <v>3.46250406656194</v>
      </c>
      <c r="D112">
        <v>3.46250406656194</v>
      </c>
      <c r="E112" s="5" t="s">
        <v>3652</v>
      </c>
      <c r="H112" s="5"/>
      <c r="I112" s="5"/>
      <c r="J112" s="5"/>
    </row>
    <row r="113" spans="1:10" x14ac:dyDescent="0.2">
      <c r="A113" s="4" t="s">
        <v>1458</v>
      </c>
      <c r="B113">
        <v>0.29866416994023498</v>
      </c>
      <c r="C113">
        <v>3.4497267958568201</v>
      </c>
      <c r="D113">
        <v>3.4497267958568201</v>
      </c>
      <c r="E113" s="5" t="s">
        <v>3652</v>
      </c>
      <c r="H113" s="5"/>
      <c r="I113" s="5"/>
      <c r="J113" s="5"/>
    </row>
    <row r="114" spans="1:10" x14ac:dyDescent="0.2">
      <c r="A114" s="4" t="s">
        <v>523</v>
      </c>
      <c r="B114">
        <v>0.67518875743238904</v>
      </c>
      <c r="C114">
        <v>3.44069119026378</v>
      </c>
      <c r="D114">
        <v>3.44069119026378</v>
      </c>
      <c r="E114" s="5" t="s">
        <v>3652</v>
      </c>
      <c r="H114" s="5"/>
      <c r="I114" s="5"/>
      <c r="J114" s="5"/>
    </row>
    <row r="115" spans="1:10" x14ac:dyDescent="0.2">
      <c r="A115" s="4" t="s">
        <v>1808</v>
      </c>
      <c r="B115">
        <v>0.50405436352965505</v>
      </c>
      <c r="C115">
        <v>3.4307413262154398</v>
      </c>
      <c r="D115">
        <v>3.4307413262154398</v>
      </c>
      <c r="E115" s="5" t="s">
        <v>3652</v>
      </c>
      <c r="H115" s="5"/>
      <c r="I115" s="5"/>
      <c r="J115" s="5"/>
    </row>
    <row r="116" spans="1:10" x14ac:dyDescent="0.2">
      <c r="A116" s="4" t="s">
        <v>2970</v>
      </c>
      <c r="B116">
        <v>0.89823202001367897</v>
      </c>
      <c r="C116">
        <v>3.4303808438502199</v>
      </c>
      <c r="D116">
        <v>3.4303808438502199</v>
      </c>
      <c r="E116" s="5" t="s">
        <v>3652</v>
      </c>
      <c r="H116" s="5"/>
      <c r="I116" s="5"/>
      <c r="J116" s="5"/>
    </row>
    <row r="117" spans="1:10" x14ac:dyDescent="0.2">
      <c r="A117" s="4" t="s">
        <v>1215</v>
      </c>
      <c r="B117">
        <v>1.09489516967088</v>
      </c>
      <c r="C117">
        <v>3.4286156667067198</v>
      </c>
      <c r="D117">
        <v>3.4286156667067198</v>
      </c>
      <c r="E117" s="5" t="s">
        <v>3652</v>
      </c>
      <c r="H117" s="5"/>
      <c r="I117" s="5"/>
      <c r="J117" s="5"/>
    </row>
    <row r="118" spans="1:10" x14ac:dyDescent="0.2">
      <c r="A118" s="4" t="s">
        <v>820</v>
      </c>
      <c r="B118">
        <v>0.33476619378588302</v>
      </c>
      <c r="C118">
        <v>3.4266683405373</v>
      </c>
      <c r="D118">
        <v>3.4266683405373</v>
      </c>
      <c r="E118" s="5" t="s">
        <v>3652</v>
      </c>
      <c r="H118" s="5"/>
      <c r="I118" s="5"/>
      <c r="J118" s="5"/>
    </row>
    <row r="119" spans="1:10" x14ac:dyDescent="0.2">
      <c r="A119" s="4" t="s">
        <v>1877</v>
      </c>
      <c r="B119">
        <v>0.61575801704893895</v>
      </c>
      <c r="C119">
        <v>3.4237401012762199</v>
      </c>
      <c r="D119">
        <v>3.4237401012762199</v>
      </c>
      <c r="E119" s="5" t="s">
        <v>3652</v>
      </c>
      <c r="H119" s="5"/>
      <c r="I119" s="5"/>
      <c r="J119" s="5"/>
    </row>
    <row r="120" spans="1:10" x14ac:dyDescent="0.2">
      <c r="A120" s="4" t="s">
        <v>446</v>
      </c>
      <c r="B120">
        <v>0.57349441566723403</v>
      </c>
      <c r="C120">
        <v>3.4230592996136</v>
      </c>
      <c r="D120">
        <v>3.4230592996136</v>
      </c>
      <c r="E120" s="5" t="s">
        <v>3652</v>
      </c>
      <c r="H120" s="5"/>
      <c r="I120" s="5"/>
      <c r="J120" s="5"/>
    </row>
    <row r="121" spans="1:10" x14ac:dyDescent="0.2">
      <c r="A121" s="4" t="s">
        <v>3249</v>
      </c>
      <c r="B121">
        <v>1.16524120671383</v>
      </c>
      <c r="C121">
        <v>3.4197982520985502</v>
      </c>
      <c r="D121">
        <v>3.4197982520985502</v>
      </c>
      <c r="E121" s="5" t="s">
        <v>3652</v>
      </c>
      <c r="H121" s="5"/>
      <c r="I121" s="5"/>
      <c r="J121" s="5"/>
    </row>
    <row r="122" spans="1:10" x14ac:dyDescent="0.2">
      <c r="A122" s="4" t="s">
        <v>3255</v>
      </c>
      <c r="B122">
        <v>1.1858460963209201</v>
      </c>
      <c r="C122">
        <v>3.4181445161675299</v>
      </c>
      <c r="D122">
        <v>3.4181445161675299</v>
      </c>
      <c r="E122" s="5" t="s">
        <v>3652</v>
      </c>
      <c r="H122" s="5"/>
      <c r="I122" s="5"/>
      <c r="J122" s="5"/>
    </row>
    <row r="123" spans="1:10" x14ac:dyDescent="0.2">
      <c r="A123" s="4" t="s">
        <v>2618</v>
      </c>
      <c r="B123">
        <v>0.84904010282951903</v>
      </c>
      <c r="C123">
        <v>3.4077729697135601</v>
      </c>
      <c r="D123">
        <v>3.4077729697135601</v>
      </c>
      <c r="E123" s="5" t="s">
        <v>3652</v>
      </c>
      <c r="H123" s="5"/>
      <c r="I123" s="5"/>
      <c r="J123" s="5"/>
    </row>
    <row r="124" spans="1:10" x14ac:dyDescent="0.2">
      <c r="A124" s="4" t="s">
        <v>1309</v>
      </c>
      <c r="B124">
        <v>1.55759388859974</v>
      </c>
      <c r="C124">
        <v>3.38220790830034</v>
      </c>
      <c r="D124">
        <v>3.38220790830034</v>
      </c>
      <c r="E124" s="5" t="s">
        <v>3652</v>
      </c>
      <c r="H124" s="5"/>
      <c r="I124" s="5"/>
      <c r="J124" s="5"/>
    </row>
    <row r="125" spans="1:10" x14ac:dyDescent="0.2">
      <c r="A125" s="4" t="s">
        <v>1155</v>
      </c>
      <c r="B125">
        <v>0.72687641431374395</v>
      </c>
      <c r="C125">
        <v>3.3815520810039699</v>
      </c>
      <c r="D125">
        <v>3.3815520810039699</v>
      </c>
      <c r="E125" s="5" t="s">
        <v>3652</v>
      </c>
      <c r="H125" s="5"/>
      <c r="I125" s="5"/>
      <c r="J125" s="5"/>
    </row>
    <row r="126" spans="1:10" x14ac:dyDescent="0.2">
      <c r="A126" s="4" t="s">
        <v>1250</v>
      </c>
      <c r="B126">
        <v>0.52233704352508503</v>
      </c>
      <c r="C126">
        <v>3.3685717537825202</v>
      </c>
      <c r="D126">
        <v>3.3685717537825202</v>
      </c>
      <c r="E126" s="5" t="s">
        <v>3652</v>
      </c>
      <c r="H126" s="5"/>
      <c r="I126" s="5"/>
      <c r="J126" s="5"/>
    </row>
    <row r="127" spans="1:10" x14ac:dyDescent="0.2">
      <c r="A127" s="4" t="s">
        <v>2528</v>
      </c>
      <c r="B127">
        <v>0.73155748357331396</v>
      </c>
      <c r="C127">
        <v>3.3663559152829601</v>
      </c>
      <c r="D127">
        <v>3.3663559152829601</v>
      </c>
      <c r="E127" s="5" t="s">
        <v>3652</v>
      </c>
      <c r="H127" s="5"/>
      <c r="I127" s="5"/>
      <c r="J127" s="5"/>
    </row>
    <row r="128" spans="1:10" x14ac:dyDescent="0.2">
      <c r="A128" s="4" t="s">
        <v>643</v>
      </c>
      <c r="B128">
        <v>0.66116370314245898</v>
      </c>
      <c r="C128">
        <v>3.3595466998946599</v>
      </c>
      <c r="D128">
        <v>3.3595466998946599</v>
      </c>
      <c r="E128" s="5" t="s">
        <v>3652</v>
      </c>
      <c r="H128" s="5"/>
      <c r="I128" s="5"/>
      <c r="J128" s="5"/>
    </row>
    <row r="129" spans="1:10" x14ac:dyDescent="0.2">
      <c r="A129" s="4" t="s">
        <v>1548</v>
      </c>
      <c r="B129">
        <v>0.70952229969115499</v>
      </c>
      <c r="C129">
        <v>3.3552359246629999</v>
      </c>
      <c r="D129">
        <v>3.3552359246629999</v>
      </c>
      <c r="E129" s="5" t="s">
        <v>3652</v>
      </c>
      <c r="H129" s="5"/>
      <c r="I129" s="5"/>
      <c r="J129" s="5"/>
    </row>
    <row r="130" spans="1:10" x14ac:dyDescent="0.2">
      <c r="A130" s="4" t="s">
        <v>3172</v>
      </c>
      <c r="B130">
        <v>0.83942483899451403</v>
      </c>
      <c r="C130">
        <v>3.3534545683641799</v>
      </c>
      <c r="D130">
        <v>3.3534545683641799</v>
      </c>
      <c r="E130" s="5" t="s">
        <v>3652</v>
      </c>
      <c r="H130" s="5"/>
      <c r="I130" s="5"/>
      <c r="J130" s="5"/>
    </row>
    <row r="131" spans="1:10" x14ac:dyDescent="0.2">
      <c r="A131" s="4" t="s">
        <v>2852</v>
      </c>
      <c r="B131">
        <v>2.0040003551865899</v>
      </c>
      <c r="C131">
        <v>3.34544918332104</v>
      </c>
      <c r="D131">
        <v>3.34544918332104</v>
      </c>
      <c r="E131" s="5" t="s">
        <v>3652</v>
      </c>
      <c r="H131" s="5"/>
      <c r="I131" s="5"/>
      <c r="J131" s="5"/>
    </row>
    <row r="132" spans="1:10" x14ac:dyDescent="0.2">
      <c r="A132" s="4" t="s">
        <v>37</v>
      </c>
      <c r="B132">
        <v>0.50619989544380095</v>
      </c>
      <c r="C132">
        <v>3.3446431953061899</v>
      </c>
      <c r="D132">
        <v>3.3446431953061899</v>
      </c>
      <c r="E132" s="5" t="s">
        <v>3652</v>
      </c>
      <c r="H132" s="5"/>
      <c r="I132" s="5"/>
      <c r="J132" s="5"/>
    </row>
    <row r="133" spans="1:10" x14ac:dyDescent="0.2">
      <c r="A133" s="4" t="s">
        <v>190</v>
      </c>
      <c r="B133">
        <v>1.0632428940226599</v>
      </c>
      <c r="C133">
        <v>3.3385934736170801</v>
      </c>
      <c r="D133">
        <v>3.3385934736170801</v>
      </c>
      <c r="E133" s="5" t="s">
        <v>3652</v>
      </c>
      <c r="H133" s="5"/>
      <c r="I133" s="5"/>
      <c r="J133" s="5"/>
    </row>
    <row r="134" spans="1:10" x14ac:dyDescent="0.2">
      <c r="A134" s="4" t="s">
        <v>1398</v>
      </c>
      <c r="B134">
        <v>1.03717074915685</v>
      </c>
      <c r="C134">
        <v>3.33400266366271</v>
      </c>
      <c r="D134">
        <v>3.33400266366271</v>
      </c>
      <c r="E134" s="5" t="s">
        <v>3652</v>
      </c>
      <c r="H134" s="5"/>
      <c r="I134" s="5"/>
      <c r="J134" s="5"/>
    </row>
    <row r="135" spans="1:10" x14ac:dyDescent="0.2">
      <c r="A135" s="4" t="s">
        <v>3130</v>
      </c>
      <c r="B135">
        <v>0.91628105352931799</v>
      </c>
      <c r="C135">
        <v>3.3317744761788299</v>
      </c>
      <c r="D135">
        <v>3.3317744761788299</v>
      </c>
      <c r="E135" s="5" t="s">
        <v>3652</v>
      </c>
      <c r="H135" s="5"/>
      <c r="I135" s="5"/>
      <c r="J135" s="5"/>
    </row>
    <row r="136" spans="1:10" x14ac:dyDescent="0.2">
      <c r="A136" s="4" t="s">
        <v>2272</v>
      </c>
      <c r="B136">
        <v>1.2150896899449599</v>
      </c>
      <c r="C136">
        <v>3.3247960434599699</v>
      </c>
      <c r="D136">
        <v>3.3247960434599699</v>
      </c>
      <c r="E136" s="5" t="s">
        <v>3652</v>
      </c>
      <c r="H136" s="5"/>
      <c r="I136" s="5"/>
      <c r="J136" s="5"/>
    </row>
    <row r="137" spans="1:10" x14ac:dyDescent="0.2">
      <c r="A137" s="4" t="s">
        <v>91</v>
      </c>
      <c r="B137">
        <v>0.53450336263723397</v>
      </c>
      <c r="C137">
        <v>3.3197829597792601</v>
      </c>
      <c r="D137">
        <v>3.3197829597792601</v>
      </c>
      <c r="E137" s="5" t="s">
        <v>3652</v>
      </c>
      <c r="H137" s="5"/>
      <c r="I137" s="5"/>
      <c r="J137" s="5"/>
    </row>
    <row r="138" spans="1:10" x14ac:dyDescent="0.2">
      <c r="A138" s="4" t="s">
        <v>6</v>
      </c>
      <c r="B138">
        <v>0.68513669980400005</v>
      </c>
      <c r="C138">
        <v>3.3190745211730799</v>
      </c>
      <c r="D138">
        <v>3.3190745211730799</v>
      </c>
      <c r="E138" s="5" t="s">
        <v>3652</v>
      </c>
      <c r="H138" s="5"/>
      <c r="I138" s="5"/>
      <c r="J138" s="5"/>
    </row>
    <row r="139" spans="1:10" x14ac:dyDescent="0.2">
      <c r="A139" s="4" t="s">
        <v>747</v>
      </c>
      <c r="B139">
        <v>0.78309554181360896</v>
      </c>
      <c r="C139">
        <v>3.31457811604063</v>
      </c>
      <c r="D139">
        <v>3.31457811604063</v>
      </c>
      <c r="E139" s="5" t="s">
        <v>3652</v>
      </c>
      <c r="H139" s="5"/>
      <c r="I139" s="5"/>
      <c r="J139" s="5"/>
    </row>
    <row r="140" spans="1:10" x14ac:dyDescent="0.2">
      <c r="A140" s="4" t="s">
        <v>839</v>
      </c>
      <c r="B140">
        <v>0.47422884481121202</v>
      </c>
      <c r="C140">
        <v>3.2987167787405598</v>
      </c>
      <c r="D140">
        <v>3.2987167787405598</v>
      </c>
      <c r="E140" s="5" t="s">
        <v>3652</v>
      </c>
      <c r="H140" s="5"/>
      <c r="I140" s="5"/>
      <c r="J140" s="5"/>
    </row>
    <row r="141" spans="1:10" x14ac:dyDescent="0.2">
      <c r="A141" s="4" t="s">
        <v>1816</v>
      </c>
      <c r="B141">
        <v>0.32806639245444902</v>
      </c>
      <c r="C141">
        <v>3.2928388285733599</v>
      </c>
      <c r="D141">
        <v>3.2928388285733599</v>
      </c>
      <c r="E141" s="5" t="s">
        <v>3652</v>
      </c>
      <c r="H141" s="5"/>
      <c r="I141" s="5"/>
      <c r="J141" s="5"/>
    </row>
    <row r="142" spans="1:10" x14ac:dyDescent="0.2">
      <c r="A142" s="4" t="s">
        <v>1311</v>
      </c>
      <c r="B142">
        <v>0.83412748848745899</v>
      </c>
      <c r="C142">
        <v>3.28521194329968</v>
      </c>
      <c r="D142">
        <v>3.28521194329968</v>
      </c>
      <c r="E142" s="5" t="s">
        <v>3652</v>
      </c>
      <c r="H142" s="5"/>
      <c r="I142" s="5"/>
      <c r="J142" s="5"/>
    </row>
    <row r="143" spans="1:10" x14ac:dyDescent="0.2">
      <c r="A143" s="4" t="s">
        <v>830</v>
      </c>
      <c r="B143">
        <v>0.45382998625259402</v>
      </c>
      <c r="C143">
        <v>3.28447459157637</v>
      </c>
      <c r="D143">
        <v>3.28447459157637</v>
      </c>
      <c r="E143" s="5" t="s">
        <v>3652</v>
      </c>
      <c r="H143" s="5"/>
      <c r="I143" s="5"/>
      <c r="J143" s="5"/>
    </row>
    <row r="144" spans="1:10" x14ac:dyDescent="0.2">
      <c r="A144" s="4" t="s">
        <v>1465</v>
      </c>
      <c r="B144">
        <v>1.10664530993863</v>
      </c>
      <c r="C144">
        <v>3.27614787993293</v>
      </c>
      <c r="D144">
        <v>3.27614787993293</v>
      </c>
      <c r="E144" s="5" t="s">
        <v>3652</v>
      </c>
      <c r="H144" s="5"/>
      <c r="I144" s="5"/>
      <c r="J144" s="5"/>
    </row>
    <row r="145" spans="1:10" x14ac:dyDescent="0.2">
      <c r="A145" s="4" t="s">
        <v>3247</v>
      </c>
      <c r="B145">
        <v>0.98291434883104001</v>
      </c>
      <c r="C145">
        <v>3.2707426495048399</v>
      </c>
      <c r="D145">
        <v>3.2707426495048399</v>
      </c>
      <c r="E145" s="5" t="s">
        <v>3652</v>
      </c>
      <c r="H145" s="5"/>
      <c r="I145" s="5"/>
      <c r="J145" s="5"/>
    </row>
    <row r="146" spans="1:10" x14ac:dyDescent="0.2">
      <c r="A146" s="4" t="s">
        <v>1297</v>
      </c>
      <c r="B146">
        <v>0.25935669434275099</v>
      </c>
      <c r="C146">
        <v>3.2629984648843902</v>
      </c>
      <c r="D146">
        <v>3.2629984648843902</v>
      </c>
      <c r="E146" s="5" t="s">
        <v>3652</v>
      </c>
      <c r="H146" s="5"/>
      <c r="I146" s="5"/>
      <c r="J146" s="5"/>
    </row>
    <row r="147" spans="1:10" x14ac:dyDescent="0.2">
      <c r="A147" s="4" t="s">
        <v>493</v>
      </c>
      <c r="B147">
        <v>0.44599480563606902</v>
      </c>
      <c r="C147">
        <v>3.2620942389511498</v>
      </c>
      <c r="D147">
        <v>3.2620942389511498</v>
      </c>
      <c r="E147" s="5" t="s">
        <v>3652</v>
      </c>
      <c r="H147" s="5"/>
      <c r="I147" s="5"/>
      <c r="J147" s="5"/>
    </row>
    <row r="148" spans="1:10" x14ac:dyDescent="0.2">
      <c r="A148" s="4" t="s">
        <v>916</v>
      </c>
      <c r="B148">
        <v>1.83814963189595</v>
      </c>
      <c r="C148">
        <v>3.2550100892779401</v>
      </c>
      <c r="D148">
        <v>3.2550100892779401</v>
      </c>
      <c r="E148" s="5" t="s">
        <v>3652</v>
      </c>
      <c r="H148" s="5"/>
      <c r="I148" s="5"/>
      <c r="J148" s="5"/>
    </row>
    <row r="149" spans="1:10" x14ac:dyDescent="0.2">
      <c r="A149" s="4" t="s">
        <v>1379</v>
      </c>
      <c r="B149">
        <v>0.870632186391747</v>
      </c>
      <c r="C149">
        <v>3.24834398212192</v>
      </c>
      <c r="D149">
        <v>3.24834398212192</v>
      </c>
      <c r="E149" s="5" t="s">
        <v>3652</v>
      </c>
      <c r="H149" s="5"/>
      <c r="I149" s="5"/>
      <c r="J149" s="5"/>
    </row>
    <row r="150" spans="1:10" x14ac:dyDescent="0.2">
      <c r="A150" s="4" t="s">
        <v>831</v>
      </c>
      <c r="B150">
        <v>0.40582815290096802</v>
      </c>
      <c r="C150">
        <v>3.2471740420318</v>
      </c>
      <c r="D150">
        <v>3.2471740420318</v>
      </c>
      <c r="E150" s="5" t="s">
        <v>3652</v>
      </c>
      <c r="H150" s="5"/>
      <c r="I150" s="5"/>
      <c r="J150" s="5"/>
    </row>
    <row r="151" spans="1:10" x14ac:dyDescent="0.2">
      <c r="A151" s="4" t="s">
        <v>1223</v>
      </c>
      <c r="B151">
        <v>0.61251493499516996</v>
      </c>
      <c r="C151">
        <v>3.2437836595987002</v>
      </c>
      <c r="D151">
        <v>3.2437836595987002</v>
      </c>
      <c r="E151" s="5" t="s">
        <v>3652</v>
      </c>
      <c r="H151" s="5"/>
      <c r="I151" s="5"/>
      <c r="J151" s="5"/>
    </row>
    <row r="152" spans="1:10" x14ac:dyDescent="0.2">
      <c r="A152" s="4" t="s">
        <v>1923</v>
      </c>
      <c r="B152">
        <v>1.09677732031329</v>
      </c>
      <c r="C152">
        <v>3.2433962138006698</v>
      </c>
      <c r="D152">
        <v>3.2433962138006698</v>
      </c>
      <c r="E152" s="5" t="s">
        <v>3652</v>
      </c>
      <c r="H152" s="5"/>
      <c r="I152" s="5"/>
      <c r="J152" s="5"/>
    </row>
    <row r="153" spans="1:10" x14ac:dyDescent="0.2">
      <c r="A153" s="4" t="s">
        <v>865</v>
      </c>
      <c r="B153">
        <v>1.2084647850297801</v>
      </c>
      <c r="C153">
        <v>3.23731310027385</v>
      </c>
      <c r="D153">
        <v>3.23731310027385</v>
      </c>
      <c r="E153" s="5" t="s">
        <v>3652</v>
      </c>
      <c r="H153" s="5"/>
      <c r="I153" s="5"/>
      <c r="J153" s="5"/>
    </row>
    <row r="154" spans="1:10" x14ac:dyDescent="0.2">
      <c r="A154" s="4" t="s">
        <v>892</v>
      </c>
      <c r="B154">
        <v>1.33781585678315</v>
      </c>
      <c r="C154">
        <v>3.2364170406722002</v>
      </c>
      <c r="D154">
        <v>3.2364170406722002</v>
      </c>
      <c r="E154" s="5" t="s">
        <v>3652</v>
      </c>
      <c r="H154" s="5"/>
      <c r="I154" s="5"/>
      <c r="J154" s="5"/>
    </row>
    <row r="155" spans="1:10" x14ac:dyDescent="0.2">
      <c r="A155" s="4" t="s">
        <v>3233</v>
      </c>
      <c r="B155">
        <v>0.71509603221644502</v>
      </c>
      <c r="C155">
        <v>3.2331993263232102</v>
      </c>
      <c r="D155">
        <v>3.2331993263232102</v>
      </c>
      <c r="E155" s="5" t="s">
        <v>3652</v>
      </c>
      <c r="H155" s="5"/>
      <c r="I155" s="5"/>
      <c r="J155" s="5"/>
    </row>
    <row r="156" spans="1:10" x14ac:dyDescent="0.2">
      <c r="A156" s="4" t="s">
        <v>3064</v>
      </c>
      <c r="B156">
        <v>0.49302011340488899</v>
      </c>
      <c r="C156">
        <v>3.2304550380986998</v>
      </c>
      <c r="D156">
        <v>3.2304550380986998</v>
      </c>
      <c r="E156" s="5" t="s">
        <v>3652</v>
      </c>
      <c r="H156" s="5"/>
      <c r="I156" s="5"/>
      <c r="J156" s="5"/>
    </row>
    <row r="157" spans="1:10" x14ac:dyDescent="0.2">
      <c r="A157" s="4" t="s">
        <v>3250</v>
      </c>
      <c r="B157">
        <v>0.61455798665899197</v>
      </c>
      <c r="C157">
        <v>3.2289149162734798</v>
      </c>
      <c r="D157">
        <v>3.2289149162734798</v>
      </c>
      <c r="E157" s="5" t="s">
        <v>3652</v>
      </c>
      <c r="H157" s="5"/>
      <c r="I157" s="5"/>
      <c r="J157" s="5"/>
    </row>
    <row r="158" spans="1:10" x14ac:dyDescent="0.2">
      <c r="A158" s="4" t="s">
        <v>1918</v>
      </c>
      <c r="B158">
        <v>0.516762900192413</v>
      </c>
      <c r="C158">
        <v>3.2279606609101901</v>
      </c>
      <c r="D158">
        <v>3.2279606609101901</v>
      </c>
      <c r="E158" s="5" t="s">
        <v>3652</v>
      </c>
      <c r="H158" s="5"/>
      <c r="I158" s="5"/>
      <c r="J158" s="5"/>
    </row>
    <row r="159" spans="1:10" x14ac:dyDescent="0.2">
      <c r="A159" s="4" t="s">
        <v>483</v>
      </c>
      <c r="B159">
        <v>0.35538029649456199</v>
      </c>
      <c r="C159">
        <v>3.22095068080767</v>
      </c>
      <c r="D159">
        <v>3.22095068080767</v>
      </c>
      <c r="E159" s="5" t="s">
        <v>3652</v>
      </c>
      <c r="H159" s="5"/>
      <c r="I159" s="5"/>
      <c r="J159" s="5"/>
    </row>
    <row r="160" spans="1:10" x14ac:dyDescent="0.2">
      <c r="A160" s="4" t="s">
        <v>533</v>
      </c>
      <c r="B160">
        <v>0.46982518865189399</v>
      </c>
      <c r="C160">
        <v>3.2055784157418401</v>
      </c>
      <c r="D160">
        <v>3.2055784157418401</v>
      </c>
      <c r="E160" s="5" t="s">
        <v>3652</v>
      </c>
      <c r="H160" s="5"/>
      <c r="I160" s="5"/>
      <c r="J160" s="5"/>
    </row>
    <row r="161" spans="1:10" x14ac:dyDescent="0.2">
      <c r="A161" s="4" t="s">
        <v>2944</v>
      </c>
      <c r="B161">
        <v>0.85649336265603904</v>
      </c>
      <c r="C161">
        <v>3.1934276103728001</v>
      </c>
      <c r="D161">
        <v>3.1934276103728001</v>
      </c>
      <c r="E161" s="5" t="s">
        <v>3652</v>
      </c>
      <c r="H161" s="5"/>
      <c r="I161" s="5"/>
      <c r="J161" s="5"/>
    </row>
    <row r="162" spans="1:10" x14ac:dyDescent="0.2">
      <c r="A162" s="4" t="s">
        <v>439</v>
      </c>
      <c r="B162">
        <v>0.61886403248258604</v>
      </c>
      <c r="C162">
        <v>3.1870788476941101</v>
      </c>
      <c r="D162">
        <v>3.1870788476941101</v>
      </c>
      <c r="E162" s="5" t="s">
        <v>3652</v>
      </c>
      <c r="H162" s="5"/>
      <c r="I162" s="5"/>
      <c r="J162" s="5"/>
    </row>
    <row r="163" spans="1:10" x14ac:dyDescent="0.2">
      <c r="A163" s="4" t="s">
        <v>1910</v>
      </c>
      <c r="B163">
        <v>0.58799841403618303</v>
      </c>
      <c r="C163">
        <v>3.1866056625585002</v>
      </c>
      <c r="D163">
        <v>3.1866056625585002</v>
      </c>
      <c r="E163" s="5" t="s">
        <v>3652</v>
      </c>
      <c r="H163" s="5"/>
      <c r="I163" s="5"/>
      <c r="J163" s="5"/>
    </row>
    <row r="164" spans="1:10" x14ac:dyDescent="0.2">
      <c r="A164" s="4" t="s">
        <v>3183</v>
      </c>
      <c r="B164">
        <v>0.48580532110312502</v>
      </c>
      <c r="C164">
        <v>3.1838797661717702</v>
      </c>
      <c r="D164">
        <v>3.1838797661717702</v>
      </c>
      <c r="E164" s="5" t="s">
        <v>3652</v>
      </c>
      <c r="H164" s="5"/>
      <c r="I164" s="5"/>
      <c r="J164" s="5"/>
    </row>
    <row r="165" spans="1:10" x14ac:dyDescent="0.2">
      <c r="A165" s="4" t="s">
        <v>1842</v>
      </c>
      <c r="B165">
        <v>1.0899838315541199</v>
      </c>
      <c r="C165">
        <v>3.18077574797318</v>
      </c>
      <c r="D165">
        <v>3.18077574797318</v>
      </c>
      <c r="E165" s="5" t="s">
        <v>3652</v>
      </c>
      <c r="H165" s="5"/>
      <c r="I165" s="5"/>
      <c r="J165" s="5"/>
    </row>
    <row r="166" spans="1:10" x14ac:dyDescent="0.2">
      <c r="A166" s="4" t="s">
        <v>456</v>
      </c>
      <c r="B166">
        <v>0.28330352598553299</v>
      </c>
      <c r="C166">
        <v>3.1766422631659998</v>
      </c>
      <c r="D166">
        <v>3.1766422631659998</v>
      </c>
      <c r="E166" s="5" t="s">
        <v>3652</v>
      </c>
      <c r="H166" s="5"/>
      <c r="I166" s="5"/>
      <c r="J166" s="5"/>
    </row>
    <row r="167" spans="1:10" x14ac:dyDescent="0.2">
      <c r="A167" s="4" t="s">
        <v>1389</v>
      </c>
      <c r="B167">
        <v>0.71292578201272905</v>
      </c>
      <c r="C167">
        <v>3.1694094859575102</v>
      </c>
      <c r="D167">
        <v>3.1694094859575102</v>
      </c>
      <c r="E167" s="5" t="s">
        <v>3652</v>
      </c>
      <c r="H167" s="5"/>
      <c r="I167" s="5"/>
      <c r="J167" s="5"/>
    </row>
    <row r="168" spans="1:10" x14ac:dyDescent="0.2">
      <c r="A168" s="4" t="s">
        <v>1337</v>
      </c>
      <c r="B168">
        <v>0.98264752224305596</v>
      </c>
      <c r="C168">
        <v>3.1620203045356301</v>
      </c>
      <c r="D168">
        <v>3.1620203045356301</v>
      </c>
      <c r="E168" s="5" t="s">
        <v>3652</v>
      </c>
      <c r="H168" s="5"/>
      <c r="I168" s="5"/>
      <c r="J168" s="5"/>
    </row>
    <row r="169" spans="1:10" x14ac:dyDescent="0.2">
      <c r="A169" s="4" t="s">
        <v>677</v>
      </c>
      <c r="B169">
        <v>0.226828471033616</v>
      </c>
      <c r="C169">
        <v>3.1599135748593699</v>
      </c>
      <c r="D169">
        <v>3.1599135748593699</v>
      </c>
      <c r="E169" s="5" t="s">
        <v>3652</v>
      </c>
      <c r="H169" s="5"/>
      <c r="I169" s="5"/>
      <c r="J169" s="5"/>
    </row>
    <row r="170" spans="1:10" x14ac:dyDescent="0.2">
      <c r="A170" s="4" t="s">
        <v>3202</v>
      </c>
      <c r="B170">
        <v>0.45674962859081097</v>
      </c>
      <c r="C170">
        <v>3.1422826295321502</v>
      </c>
      <c r="D170">
        <v>3.1422826295321502</v>
      </c>
      <c r="E170" s="5" t="s">
        <v>3652</v>
      </c>
      <c r="H170" s="5"/>
      <c r="I170" s="5"/>
      <c r="J170" s="5"/>
    </row>
    <row r="171" spans="1:10" x14ac:dyDescent="0.2">
      <c r="A171" s="4" t="s">
        <v>3275</v>
      </c>
      <c r="B171">
        <v>0.57181013382989099</v>
      </c>
      <c r="C171">
        <v>3.1377661323022301</v>
      </c>
      <c r="D171">
        <v>3.1377661323022301</v>
      </c>
      <c r="E171" s="5" t="s">
        <v>3652</v>
      </c>
      <c r="H171" s="5"/>
      <c r="I171" s="5"/>
      <c r="J171" s="5"/>
    </row>
    <row r="172" spans="1:10" x14ac:dyDescent="0.2">
      <c r="A172" s="4" t="s">
        <v>3252</v>
      </c>
      <c r="B172">
        <v>0.47805608009166101</v>
      </c>
      <c r="C172">
        <v>3.1364222409430602</v>
      </c>
      <c r="D172">
        <v>3.1364222409430602</v>
      </c>
      <c r="E172" s="5" t="s">
        <v>3652</v>
      </c>
      <c r="H172" s="5"/>
      <c r="I172" s="5"/>
      <c r="J172" s="5"/>
    </row>
    <row r="173" spans="1:10" x14ac:dyDescent="0.2">
      <c r="A173" s="4" t="s">
        <v>499</v>
      </c>
      <c r="B173">
        <v>0.37471808455515199</v>
      </c>
      <c r="C173">
        <v>3.1280388118656202</v>
      </c>
      <c r="D173">
        <v>3.1280388118656202</v>
      </c>
      <c r="E173" s="5" t="s">
        <v>3652</v>
      </c>
      <c r="H173" s="5"/>
      <c r="I173" s="5"/>
      <c r="J173" s="5"/>
    </row>
    <row r="174" spans="1:10" x14ac:dyDescent="0.2">
      <c r="A174" s="4" t="s">
        <v>4</v>
      </c>
      <c r="B174">
        <v>0.41237861925264002</v>
      </c>
      <c r="C174">
        <v>3.1015892293024598</v>
      </c>
      <c r="D174">
        <v>3.1015892293024598</v>
      </c>
      <c r="E174" s="5" t="s">
        <v>3652</v>
      </c>
      <c r="H174" s="5"/>
      <c r="I174" s="5"/>
      <c r="J174" s="5"/>
    </row>
    <row r="175" spans="1:10" x14ac:dyDescent="0.2">
      <c r="A175" s="4" t="s">
        <v>282</v>
      </c>
      <c r="B175">
        <v>0.74615756127306199</v>
      </c>
      <c r="C175">
        <v>3.09618459023201</v>
      </c>
      <c r="D175">
        <v>3.09618459023201</v>
      </c>
      <c r="E175" s="5" t="s">
        <v>3652</v>
      </c>
      <c r="H175" s="5"/>
      <c r="I175" s="5"/>
      <c r="J175" s="5"/>
    </row>
    <row r="176" spans="1:10" x14ac:dyDescent="0.2">
      <c r="A176" s="4" t="s">
        <v>370</v>
      </c>
      <c r="B176">
        <v>0.35670116949164898</v>
      </c>
      <c r="C176">
        <v>3.09571158534373</v>
      </c>
      <c r="D176">
        <v>3.09571158534373</v>
      </c>
      <c r="E176" s="5" t="s">
        <v>3652</v>
      </c>
      <c r="H176" s="5"/>
      <c r="I176" s="5"/>
      <c r="J176" s="5"/>
    </row>
    <row r="177" spans="1:10" x14ac:dyDescent="0.2">
      <c r="A177" s="4" t="s">
        <v>3251</v>
      </c>
      <c r="B177">
        <v>1.84544998063803</v>
      </c>
      <c r="C177">
        <v>3.0949821673295701</v>
      </c>
      <c r="D177">
        <v>3.0949821673295701</v>
      </c>
      <c r="E177" s="5" t="s">
        <v>3652</v>
      </c>
      <c r="H177" s="5"/>
      <c r="I177" s="5"/>
      <c r="J177" s="5"/>
    </row>
    <row r="178" spans="1:10" x14ac:dyDescent="0.2">
      <c r="A178" s="4" t="s">
        <v>3271</v>
      </c>
      <c r="B178">
        <v>0.98543044066127905</v>
      </c>
      <c r="C178">
        <v>3.0935794252709199</v>
      </c>
      <c r="D178">
        <v>3.0935794252709199</v>
      </c>
      <c r="E178" s="5" t="s">
        <v>3652</v>
      </c>
      <c r="H178" s="5"/>
      <c r="I178" s="5"/>
      <c r="J178" s="5"/>
    </row>
    <row r="179" spans="1:10" x14ac:dyDescent="0.2">
      <c r="A179" s="4" t="s">
        <v>422</v>
      </c>
      <c r="B179">
        <v>0.81601219961085203</v>
      </c>
      <c r="C179">
        <v>3.0840597350752299</v>
      </c>
      <c r="D179">
        <v>3.0840597350752299</v>
      </c>
      <c r="E179" s="5" t="s">
        <v>3652</v>
      </c>
      <c r="H179" s="5"/>
      <c r="I179" s="5"/>
      <c r="J179" s="5"/>
    </row>
    <row r="180" spans="1:10" x14ac:dyDescent="0.2">
      <c r="A180" s="4" t="s">
        <v>453</v>
      </c>
      <c r="B180">
        <v>1.1138280199791699</v>
      </c>
      <c r="C180">
        <v>3.0795108525765502</v>
      </c>
      <c r="D180">
        <v>3.0795108525765502</v>
      </c>
      <c r="E180" s="5" t="s">
        <v>3652</v>
      </c>
      <c r="H180" s="5"/>
      <c r="I180" s="5"/>
      <c r="J180" s="5"/>
    </row>
    <row r="181" spans="1:10" x14ac:dyDescent="0.2">
      <c r="A181" s="4" t="s">
        <v>1289</v>
      </c>
      <c r="B181">
        <v>0.235897100593875</v>
      </c>
      <c r="C181">
        <v>3.0667754726385899</v>
      </c>
      <c r="D181">
        <v>3.0667754726385899</v>
      </c>
      <c r="E181" s="5" t="s">
        <v>3652</v>
      </c>
      <c r="H181" s="5"/>
      <c r="I181" s="5"/>
      <c r="J181" s="5"/>
    </row>
    <row r="182" spans="1:10" x14ac:dyDescent="0.2">
      <c r="A182" s="4" t="s">
        <v>796</v>
      </c>
      <c r="B182">
        <v>0.70459761252172903</v>
      </c>
      <c r="C182">
        <v>3.05255391011538</v>
      </c>
      <c r="D182">
        <v>3.05255391011538</v>
      </c>
      <c r="E182" s="5" t="s">
        <v>3652</v>
      </c>
      <c r="H182" s="5"/>
      <c r="I182" s="5"/>
      <c r="J182" s="5"/>
    </row>
    <row r="183" spans="1:10" x14ac:dyDescent="0.2">
      <c r="A183" s="4" t="s">
        <v>3230</v>
      </c>
      <c r="B183">
        <v>0.73102016056018504</v>
      </c>
      <c r="C183">
        <v>3.0501065268670899</v>
      </c>
      <c r="D183">
        <v>3.0501065268670899</v>
      </c>
      <c r="E183" s="5" t="s">
        <v>3652</v>
      </c>
      <c r="H183" s="5"/>
      <c r="I183" s="5"/>
      <c r="J183" s="5"/>
    </row>
    <row r="184" spans="1:10" x14ac:dyDescent="0.2">
      <c r="A184" s="4" t="s">
        <v>952</v>
      </c>
      <c r="B184">
        <v>1.32080674215695</v>
      </c>
      <c r="C184">
        <v>3.0456574009532802</v>
      </c>
      <c r="D184">
        <v>3.0456574009532802</v>
      </c>
      <c r="E184" s="5" t="s">
        <v>3652</v>
      </c>
      <c r="H184" s="5"/>
      <c r="I184" s="5"/>
      <c r="J184" s="5"/>
    </row>
    <row r="185" spans="1:10" x14ac:dyDescent="0.2">
      <c r="A185" s="4" t="s">
        <v>2709</v>
      </c>
      <c r="B185">
        <v>0.44849975233690298</v>
      </c>
      <c r="C185">
        <v>3.0441724135232402</v>
      </c>
      <c r="D185">
        <v>3.0441724135232402</v>
      </c>
      <c r="E185" s="5" t="s">
        <v>3652</v>
      </c>
      <c r="H185" s="5"/>
      <c r="I185" s="5"/>
      <c r="J185" s="5"/>
    </row>
    <row r="186" spans="1:10" x14ac:dyDescent="0.2">
      <c r="A186" s="4" t="s">
        <v>3257</v>
      </c>
      <c r="B186">
        <v>0.59800663487243599</v>
      </c>
      <c r="C186">
        <v>3.0396602721761701</v>
      </c>
      <c r="D186">
        <v>3.0396602721761701</v>
      </c>
      <c r="E186" s="5" t="s">
        <v>3652</v>
      </c>
      <c r="H186" s="5"/>
      <c r="I186" s="5"/>
      <c r="J186" s="5"/>
    </row>
    <row r="187" spans="1:10" x14ac:dyDescent="0.2">
      <c r="A187" s="4" t="s">
        <v>3264</v>
      </c>
      <c r="B187">
        <v>0.78185577281330099</v>
      </c>
      <c r="C187">
        <v>3.0234214347395301</v>
      </c>
      <c r="D187">
        <v>3.0234214347395301</v>
      </c>
      <c r="E187" s="5" t="s">
        <v>3652</v>
      </c>
      <c r="H187" s="5"/>
      <c r="I187" s="5"/>
      <c r="J187" s="5"/>
    </row>
    <row r="188" spans="1:10" x14ac:dyDescent="0.2">
      <c r="A188" s="4" t="s">
        <v>3123</v>
      </c>
      <c r="B188">
        <v>0.80724964877286198</v>
      </c>
      <c r="C188">
        <v>3.0177885926393202</v>
      </c>
      <c r="D188">
        <v>3.0177885926393202</v>
      </c>
      <c r="E188" s="5" t="s">
        <v>3652</v>
      </c>
      <c r="H188" s="5"/>
      <c r="I188" s="5"/>
      <c r="J188" s="5"/>
    </row>
    <row r="189" spans="1:10" x14ac:dyDescent="0.2">
      <c r="A189" s="4" t="s">
        <v>3243</v>
      </c>
      <c r="B189">
        <v>1.2550572861582101</v>
      </c>
      <c r="C189">
        <v>3.01264750071774</v>
      </c>
      <c r="D189">
        <v>3.01264750071774</v>
      </c>
      <c r="E189" s="5" t="s">
        <v>3652</v>
      </c>
      <c r="H189" s="5"/>
      <c r="I189" s="5"/>
      <c r="J189" s="5"/>
    </row>
    <row r="190" spans="1:10" x14ac:dyDescent="0.2">
      <c r="A190" s="4" t="s">
        <v>292</v>
      </c>
      <c r="B190">
        <v>0.90050448783928705</v>
      </c>
      <c r="C190">
        <v>3.0103035276155499</v>
      </c>
      <c r="D190">
        <v>3.0103035276155499</v>
      </c>
      <c r="E190" s="5" t="s">
        <v>3652</v>
      </c>
      <c r="H190" s="5"/>
      <c r="I190" s="5"/>
      <c r="J190" s="5"/>
    </row>
    <row r="191" spans="1:10" x14ac:dyDescent="0.2">
      <c r="A191" s="4" t="s">
        <v>3258</v>
      </c>
      <c r="B191">
        <v>1.24785384730678</v>
      </c>
      <c r="C191">
        <v>3.01012916228773</v>
      </c>
      <c r="D191">
        <v>3.01012916228773</v>
      </c>
      <c r="E191" s="5" t="s">
        <v>3652</v>
      </c>
      <c r="H191" s="5"/>
      <c r="I191" s="5"/>
      <c r="J191" s="5"/>
    </row>
    <row r="192" spans="1:10" x14ac:dyDescent="0.2">
      <c r="A192" s="4" t="s">
        <v>1671</v>
      </c>
      <c r="B192">
        <v>1.1506553772608601</v>
      </c>
      <c r="C192">
        <v>3.0057456071852702</v>
      </c>
      <c r="D192">
        <v>3.0057456071852702</v>
      </c>
      <c r="E192" s="5" t="s">
        <v>3652</v>
      </c>
      <c r="H192" s="5"/>
      <c r="I192" s="5"/>
      <c r="J192" s="5"/>
    </row>
    <row r="193" spans="1:10" x14ac:dyDescent="0.2">
      <c r="A193" s="4" t="s">
        <v>3259</v>
      </c>
      <c r="B193">
        <v>0.61858881040975799</v>
      </c>
      <c r="C193">
        <v>3.0028022137335002</v>
      </c>
      <c r="D193">
        <v>3.0028022137335002</v>
      </c>
      <c r="E193" s="5" t="s">
        <v>3652</v>
      </c>
      <c r="H193" s="5"/>
      <c r="I193" s="5"/>
      <c r="J193" s="5"/>
    </row>
    <row r="194" spans="1:10" x14ac:dyDescent="0.2">
      <c r="A194" s="4" t="s">
        <v>584</v>
      </c>
      <c r="B194">
        <v>-1.2963470849562799</v>
      </c>
      <c r="C194">
        <v>-3.0019488495897999</v>
      </c>
      <c r="D194">
        <v>3.0019488495897999</v>
      </c>
      <c r="E194" s="5" t="s">
        <v>3653</v>
      </c>
      <c r="H194" s="5"/>
      <c r="I194" s="5"/>
      <c r="J194" s="5"/>
    </row>
    <row r="195" spans="1:10" x14ac:dyDescent="0.2">
      <c r="A195" s="4" t="s">
        <v>2461</v>
      </c>
      <c r="B195">
        <v>-1.2130373266686101</v>
      </c>
      <c r="C195">
        <v>-3.00981859651748</v>
      </c>
      <c r="D195">
        <v>3.00981859651748</v>
      </c>
      <c r="E195" s="5" t="s">
        <v>3653</v>
      </c>
      <c r="H195" s="5"/>
      <c r="I195" s="5"/>
      <c r="J195" s="5"/>
    </row>
    <row r="196" spans="1:10" x14ac:dyDescent="0.2">
      <c r="A196" s="4" t="s">
        <v>3245</v>
      </c>
      <c r="B196">
        <v>-1.1453708504978599</v>
      </c>
      <c r="C196">
        <v>-3.0136912074834998</v>
      </c>
      <c r="D196">
        <v>3.0136912074834998</v>
      </c>
      <c r="E196" s="5" t="s">
        <v>3653</v>
      </c>
      <c r="H196" s="5"/>
      <c r="I196" s="5"/>
      <c r="J196" s="5"/>
    </row>
    <row r="197" spans="1:10" x14ac:dyDescent="0.2">
      <c r="A197" s="4" t="s">
        <v>629</v>
      </c>
      <c r="B197">
        <v>-0.488356811112092</v>
      </c>
      <c r="C197">
        <v>-3.0163650423564201</v>
      </c>
      <c r="D197">
        <v>3.0163650423564201</v>
      </c>
      <c r="E197" s="5" t="s">
        <v>3653</v>
      </c>
      <c r="H197" s="5"/>
      <c r="I197" s="5"/>
      <c r="J197" s="5"/>
    </row>
    <row r="198" spans="1:10" x14ac:dyDescent="0.2">
      <c r="A198" s="4" t="s">
        <v>3062</v>
      </c>
      <c r="B198">
        <v>-0.34378234838251998</v>
      </c>
      <c r="C198">
        <v>-3.0265362470742301</v>
      </c>
      <c r="D198">
        <v>3.0265362470742301</v>
      </c>
      <c r="E198" s="5" t="s">
        <v>3653</v>
      </c>
      <c r="H198" s="5"/>
      <c r="I198" s="5"/>
      <c r="J198" s="5"/>
    </row>
    <row r="199" spans="1:10" x14ac:dyDescent="0.2">
      <c r="A199" s="4" t="s">
        <v>377</v>
      </c>
      <c r="B199">
        <v>-0.53015669803177701</v>
      </c>
      <c r="C199">
        <v>-3.0299280189859301</v>
      </c>
      <c r="D199">
        <v>3.0299280189859301</v>
      </c>
      <c r="E199" s="5" t="s">
        <v>3653</v>
      </c>
      <c r="H199" s="5"/>
      <c r="I199" s="5"/>
      <c r="J199" s="5"/>
    </row>
    <row r="200" spans="1:10" x14ac:dyDescent="0.2">
      <c r="A200" s="4" t="s">
        <v>3273</v>
      </c>
      <c r="B200">
        <v>-1.15792593601511</v>
      </c>
      <c r="C200">
        <v>-3.0477979181296999</v>
      </c>
      <c r="D200">
        <v>3.0477979181296999</v>
      </c>
      <c r="E200" s="5" t="s">
        <v>3653</v>
      </c>
      <c r="H200" s="5"/>
      <c r="I200" s="5"/>
      <c r="J200" s="5"/>
    </row>
    <row r="201" spans="1:10" x14ac:dyDescent="0.2">
      <c r="A201" s="4" t="s">
        <v>602</v>
      </c>
      <c r="B201">
        <v>-0.56637778554965701</v>
      </c>
      <c r="C201">
        <v>-3.05004682804022</v>
      </c>
      <c r="D201">
        <v>3.05004682804022</v>
      </c>
      <c r="E201" s="5" t="s">
        <v>3653</v>
      </c>
      <c r="H201" s="5"/>
      <c r="I201" s="5"/>
      <c r="J201" s="5"/>
    </row>
    <row r="202" spans="1:10" x14ac:dyDescent="0.2">
      <c r="A202" s="4" t="s">
        <v>734</v>
      </c>
      <c r="B202">
        <v>-1.0225071393952501</v>
      </c>
      <c r="C202">
        <v>-3.0857777323089501</v>
      </c>
      <c r="D202">
        <v>3.0857777323089501</v>
      </c>
      <c r="E202" s="5" t="s">
        <v>3653</v>
      </c>
      <c r="H202" s="5"/>
      <c r="I202" s="5"/>
      <c r="J202" s="5"/>
    </row>
    <row r="203" spans="1:10" x14ac:dyDescent="0.2">
      <c r="A203" s="4" t="s">
        <v>1176</v>
      </c>
      <c r="B203">
        <v>-0.65157787183202398</v>
      </c>
      <c r="C203">
        <v>-3.1070149252972801</v>
      </c>
      <c r="D203">
        <v>3.1070149252972801</v>
      </c>
      <c r="E203" s="5" t="s">
        <v>3653</v>
      </c>
      <c r="H203" s="5"/>
      <c r="I203" s="5"/>
      <c r="J203" s="5"/>
    </row>
    <row r="204" spans="1:10" x14ac:dyDescent="0.2">
      <c r="A204" s="4" t="s">
        <v>3253</v>
      </c>
      <c r="B204">
        <v>-0.56179673770887495</v>
      </c>
      <c r="C204">
        <v>-3.1119883949468701</v>
      </c>
      <c r="D204">
        <v>3.1119883949468701</v>
      </c>
      <c r="E204" s="5" t="s">
        <v>3653</v>
      </c>
      <c r="H204" s="5"/>
      <c r="I204" s="5"/>
      <c r="J204" s="5"/>
    </row>
    <row r="205" spans="1:10" x14ac:dyDescent="0.2">
      <c r="A205" s="4" t="s">
        <v>859</v>
      </c>
      <c r="B205">
        <v>-0.417281191808274</v>
      </c>
      <c r="C205">
        <v>-3.1133445242198401</v>
      </c>
      <c r="D205">
        <v>3.1133445242198401</v>
      </c>
      <c r="E205" s="5" t="s">
        <v>3653</v>
      </c>
      <c r="H205" s="5"/>
      <c r="I205" s="5"/>
      <c r="J205" s="5"/>
    </row>
    <row r="206" spans="1:10" x14ac:dyDescent="0.2">
      <c r="A206" s="4" t="s">
        <v>849</v>
      </c>
      <c r="B206">
        <v>-1.2341068227279</v>
      </c>
      <c r="C206">
        <v>-3.1404951547240301</v>
      </c>
      <c r="D206">
        <v>3.1404951547240301</v>
      </c>
      <c r="E206" s="5" t="s">
        <v>3653</v>
      </c>
      <c r="H206" s="5"/>
      <c r="I206" s="5"/>
      <c r="J206" s="5"/>
    </row>
    <row r="207" spans="1:10" x14ac:dyDescent="0.2">
      <c r="A207" s="4" t="s">
        <v>604</v>
      </c>
      <c r="B207">
        <v>-0.405567874995516</v>
      </c>
      <c r="C207">
        <v>-3.1418287688565401</v>
      </c>
      <c r="D207">
        <v>3.1418287688565401</v>
      </c>
      <c r="E207" s="5" t="s">
        <v>3653</v>
      </c>
      <c r="H207" s="5"/>
      <c r="I207" s="5"/>
      <c r="J207" s="5"/>
    </row>
    <row r="208" spans="1:10" x14ac:dyDescent="0.2">
      <c r="A208" s="4" t="s">
        <v>1234</v>
      </c>
      <c r="B208">
        <v>-0.42611315236436098</v>
      </c>
      <c r="C208">
        <v>-3.1644349559340199</v>
      </c>
      <c r="D208">
        <v>3.1644349559340199</v>
      </c>
      <c r="E208" s="5" t="s">
        <v>3653</v>
      </c>
      <c r="H208" s="5"/>
      <c r="I208" s="5"/>
      <c r="J208" s="5"/>
    </row>
    <row r="209" spans="1:10" x14ac:dyDescent="0.2">
      <c r="A209" s="4" t="s">
        <v>560</v>
      </c>
      <c r="B209">
        <v>-1.7106957248182599</v>
      </c>
      <c r="C209">
        <v>-3.1825503406281901</v>
      </c>
      <c r="D209">
        <v>3.1825503406281901</v>
      </c>
      <c r="E209" s="5" t="s">
        <v>3653</v>
      </c>
      <c r="H209" s="5"/>
      <c r="I209" s="5"/>
      <c r="J209" s="5"/>
    </row>
    <row r="210" spans="1:10" x14ac:dyDescent="0.2">
      <c r="A210" s="4" t="s">
        <v>3278</v>
      </c>
      <c r="B210">
        <v>-0.95695044340472502</v>
      </c>
      <c r="C210">
        <v>-3.1884042029803599</v>
      </c>
      <c r="D210">
        <v>3.1884042029803599</v>
      </c>
      <c r="E210" s="5" t="s">
        <v>3653</v>
      </c>
      <c r="H210" s="5"/>
      <c r="I210" s="5"/>
      <c r="J210" s="5"/>
    </row>
    <row r="211" spans="1:10" x14ac:dyDescent="0.2">
      <c r="A211" s="4" t="s">
        <v>75</v>
      </c>
      <c r="B211">
        <v>-2.1165891249340301</v>
      </c>
      <c r="C211">
        <v>-3.1966076686831699</v>
      </c>
      <c r="D211">
        <v>3.1966076686831699</v>
      </c>
      <c r="E211" s="5" t="s">
        <v>3653</v>
      </c>
      <c r="H211" s="5"/>
      <c r="I211" s="5"/>
      <c r="J211" s="5"/>
    </row>
    <row r="212" spans="1:10" x14ac:dyDescent="0.2">
      <c r="A212" s="4" t="s">
        <v>1189</v>
      </c>
      <c r="B212">
        <v>-0.47932794284250702</v>
      </c>
      <c r="C212">
        <v>-3.2021879657453098</v>
      </c>
      <c r="D212">
        <v>3.2021879657453098</v>
      </c>
      <c r="E212" s="5" t="s">
        <v>3653</v>
      </c>
      <c r="H212" s="5"/>
      <c r="I212" s="5"/>
      <c r="J212" s="5"/>
    </row>
    <row r="213" spans="1:10" x14ac:dyDescent="0.2">
      <c r="A213" s="4" t="s">
        <v>3026</v>
      </c>
      <c r="B213">
        <v>-0.81758386519050597</v>
      </c>
      <c r="C213">
        <v>-3.2026515727637301</v>
      </c>
      <c r="D213">
        <v>3.2026515727637301</v>
      </c>
      <c r="E213" s="5" t="s">
        <v>3653</v>
      </c>
      <c r="H213" s="5"/>
      <c r="I213" s="5"/>
      <c r="J213" s="5"/>
    </row>
    <row r="214" spans="1:10" x14ac:dyDescent="0.2">
      <c r="A214" s="4" t="s">
        <v>992</v>
      </c>
      <c r="B214">
        <v>-0.27521459627344802</v>
      </c>
      <c r="C214">
        <v>-3.2110038935534799</v>
      </c>
      <c r="D214">
        <v>3.2110038935534799</v>
      </c>
      <c r="E214" s="5" t="s">
        <v>3653</v>
      </c>
      <c r="H214" s="5"/>
      <c r="I214" s="5"/>
      <c r="J214" s="5"/>
    </row>
    <row r="215" spans="1:10" x14ac:dyDescent="0.2">
      <c r="A215" s="4" t="s">
        <v>1338</v>
      </c>
      <c r="B215">
        <v>-0.73918257318741798</v>
      </c>
      <c r="C215">
        <v>-3.2272988821588098</v>
      </c>
      <c r="D215">
        <v>3.2272988821588098</v>
      </c>
      <c r="E215" s="5" t="s">
        <v>3653</v>
      </c>
      <c r="H215" s="5"/>
      <c r="I215" s="5"/>
      <c r="J215" s="5"/>
    </row>
    <row r="216" spans="1:10" x14ac:dyDescent="0.2">
      <c r="A216" s="4" t="s">
        <v>1071</v>
      </c>
      <c r="B216">
        <v>-0.35550030027516899</v>
      </c>
      <c r="C216">
        <v>-3.2358708627435901</v>
      </c>
      <c r="D216">
        <v>3.2358708627435901</v>
      </c>
      <c r="E216" s="5" t="s">
        <v>3653</v>
      </c>
      <c r="H216" s="5"/>
      <c r="I216" s="5"/>
      <c r="J216" s="5"/>
    </row>
    <row r="217" spans="1:10" x14ac:dyDescent="0.2">
      <c r="A217" s="4" t="s">
        <v>3262</v>
      </c>
      <c r="B217">
        <v>-0.64181207991470102</v>
      </c>
      <c r="C217">
        <v>-3.24039314790758</v>
      </c>
      <c r="D217">
        <v>3.24039314790758</v>
      </c>
      <c r="E217" s="5" t="s">
        <v>3653</v>
      </c>
      <c r="H217" s="5"/>
      <c r="I217" s="5"/>
      <c r="J217" s="5"/>
    </row>
    <row r="218" spans="1:10" x14ac:dyDescent="0.2">
      <c r="A218" s="4" t="s">
        <v>3265</v>
      </c>
      <c r="B218">
        <v>-0.86918051828280296</v>
      </c>
      <c r="C218">
        <v>-3.24763681796495</v>
      </c>
      <c r="D218">
        <v>3.24763681796495</v>
      </c>
      <c r="E218" s="5" t="s">
        <v>3653</v>
      </c>
      <c r="H218" s="5"/>
      <c r="I218" s="5"/>
      <c r="J218" s="5"/>
    </row>
    <row r="219" spans="1:10" x14ac:dyDescent="0.2">
      <c r="A219" s="4" t="s">
        <v>1339</v>
      </c>
      <c r="B219">
        <v>-0.38599824642730801</v>
      </c>
      <c r="C219">
        <v>-3.26571123609</v>
      </c>
      <c r="D219">
        <v>3.26571123609</v>
      </c>
      <c r="E219" s="5" t="s">
        <v>3653</v>
      </c>
      <c r="H219" s="5"/>
      <c r="I219" s="5"/>
      <c r="J219" s="5"/>
    </row>
    <row r="220" spans="1:10" x14ac:dyDescent="0.2">
      <c r="A220" s="4" t="s">
        <v>778</v>
      </c>
      <c r="B220">
        <v>-1.5898968127298501</v>
      </c>
      <c r="C220">
        <v>-3.2743623627293399</v>
      </c>
      <c r="D220">
        <v>3.2743623627293399</v>
      </c>
      <c r="E220" s="5" t="s">
        <v>3653</v>
      </c>
      <c r="H220" s="5"/>
      <c r="I220" s="5"/>
      <c r="J220" s="5"/>
    </row>
    <row r="221" spans="1:10" x14ac:dyDescent="0.2">
      <c r="A221" s="4" t="s">
        <v>3205</v>
      </c>
      <c r="B221">
        <v>-4.4763557166866104</v>
      </c>
      <c r="C221">
        <v>-3.27940668720474</v>
      </c>
      <c r="D221">
        <v>3.27940668720474</v>
      </c>
      <c r="E221" s="5" t="s">
        <v>3653</v>
      </c>
      <c r="H221" s="5"/>
      <c r="I221" s="5"/>
      <c r="J221" s="5"/>
    </row>
    <row r="222" spans="1:10" x14ac:dyDescent="0.2">
      <c r="A222" s="4" t="s">
        <v>1187</v>
      </c>
      <c r="B222">
        <v>-0.51307703957739903</v>
      </c>
      <c r="C222">
        <v>-3.29419547371538</v>
      </c>
      <c r="D222">
        <v>3.29419547371538</v>
      </c>
      <c r="E222" s="5" t="s">
        <v>3653</v>
      </c>
      <c r="H222" s="5"/>
      <c r="I222" s="5"/>
      <c r="J222" s="5"/>
    </row>
    <row r="223" spans="1:10" x14ac:dyDescent="0.2">
      <c r="A223" s="4" t="s">
        <v>1032</v>
      </c>
      <c r="B223">
        <v>-0.55900512093876797</v>
      </c>
      <c r="C223">
        <v>-3.29668197825149</v>
      </c>
      <c r="D223">
        <v>3.29668197825149</v>
      </c>
      <c r="E223" s="5" t="s">
        <v>3653</v>
      </c>
      <c r="H223" s="5"/>
      <c r="I223" s="5"/>
      <c r="J223" s="5"/>
    </row>
    <row r="224" spans="1:10" x14ac:dyDescent="0.2">
      <c r="A224" s="4" t="s">
        <v>1303</v>
      </c>
      <c r="B224">
        <v>-0.48638323783173498</v>
      </c>
      <c r="C224">
        <v>-3.2998468017421798</v>
      </c>
      <c r="D224">
        <v>3.2998468017421798</v>
      </c>
      <c r="E224" s="5" t="s">
        <v>3653</v>
      </c>
      <c r="H224" s="5"/>
      <c r="I224" s="5"/>
      <c r="J224" s="5"/>
    </row>
    <row r="225" spans="1:10" x14ac:dyDescent="0.2">
      <c r="A225" s="4" t="s">
        <v>1634</v>
      </c>
      <c r="B225">
        <v>-2.0920279214802702</v>
      </c>
      <c r="C225">
        <v>-3.3032402969232399</v>
      </c>
      <c r="D225">
        <v>3.3032402969232399</v>
      </c>
      <c r="E225" s="5" t="s">
        <v>3653</v>
      </c>
      <c r="H225" s="5"/>
      <c r="I225" s="5"/>
      <c r="J225" s="5"/>
    </row>
    <row r="226" spans="1:10" x14ac:dyDescent="0.2">
      <c r="A226" s="4" t="s">
        <v>765</v>
      </c>
      <c r="B226">
        <v>-0.91309273650772804</v>
      </c>
      <c r="C226">
        <v>-3.3179367306738201</v>
      </c>
      <c r="D226">
        <v>3.3179367306738201</v>
      </c>
      <c r="E226" s="5" t="s">
        <v>3653</v>
      </c>
      <c r="H226" s="5"/>
      <c r="I226" s="5"/>
      <c r="J226" s="5"/>
    </row>
    <row r="227" spans="1:10" x14ac:dyDescent="0.2">
      <c r="A227" s="4" t="s">
        <v>3276</v>
      </c>
      <c r="B227">
        <v>-0.801622884285772</v>
      </c>
      <c r="C227">
        <v>-3.32315304499049</v>
      </c>
      <c r="D227">
        <v>3.32315304499049</v>
      </c>
      <c r="E227" s="5" t="s">
        <v>3653</v>
      </c>
      <c r="H227" s="5"/>
      <c r="I227" s="5"/>
      <c r="J227" s="5"/>
    </row>
    <row r="228" spans="1:10" x14ac:dyDescent="0.2">
      <c r="A228" s="4" t="s">
        <v>424</v>
      </c>
      <c r="B228">
        <v>-0.386605029109228</v>
      </c>
      <c r="C228">
        <v>-3.3326259785106598</v>
      </c>
      <c r="D228">
        <v>3.3326259785106598</v>
      </c>
      <c r="E228" s="5" t="s">
        <v>3653</v>
      </c>
      <c r="H228" s="5"/>
      <c r="I228" s="5"/>
      <c r="J228" s="5"/>
    </row>
    <row r="229" spans="1:10" x14ac:dyDescent="0.2">
      <c r="A229" s="4" t="s">
        <v>732</v>
      </c>
      <c r="B229">
        <v>-0.49967974902671902</v>
      </c>
      <c r="C229">
        <v>-3.34008614336551</v>
      </c>
      <c r="D229">
        <v>3.34008614336551</v>
      </c>
      <c r="E229" s="5" t="s">
        <v>3653</v>
      </c>
      <c r="H229" s="5"/>
      <c r="I229" s="5"/>
      <c r="J229" s="5"/>
    </row>
    <row r="230" spans="1:10" x14ac:dyDescent="0.2">
      <c r="A230" s="4" t="s">
        <v>1912</v>
      </c>
      <c r="B230">
        <v>-0.48330276113350901</v>
      </c>
      <c r="C230">
        <v>-3.3407642681073701</v>
      </c>
      <c r="D230">
        <v>3.3407642681073701</v>
      </c>
      <c r="E230" s="5" t="s">
        <v>3653</v>
      </c>
      <c r="H230" s="5"/>
      <c r="I230" s="5"/>
      <c r="J230" s="5"/>
    </row>
    <row r="231" spans="1:10" x14ac:dyDescent="0.2">
      <c r="A231" s="4" t="s">
        <v>650</v>
      </c>
      <c r="B231">
        <v>-4.0306213891404896</v>
      </c>
      <c r="C231">
        <v>-3.3408768276423499</v>
      </c>
      <c r="D231">
        <v>3.3408768276423499</v>
      </c>
      <c r="E231" s="5" t="s">
        <v>3653</v>
      </c>
      <c r="H231" s="5"/>
      <c r="I231" s="5"/>
      <c r="J231" s="5"/>
    </row>
    <row r="232" spans="1:10" x14ac:dyDescent="0.2">
      <c r="A232" s="4" t="s">
        <v>162</v>
      </c>
      <c r="B232">
        <v>-0.56237034727917701</v>
      </c>
      <c r="C232">
        <v>-3.3581712287859999</v>
      </c>
      <c r="D232">
        <v>3.3581712287859999</v>
      </c>
      <c r="E232" s="5" t="s">
        <v>3653</v>
      </c>
      <c r="H232" s="5"/>
      <c r="I232" s="5"/>
      <c r="J232" s="5"/>
    </row>
    <row r="233" spans="1:10" x14ac:dyDescent="0.2">
      <c r="A233" s="4" t="s">
        <v>1280</v>
      </c>
      <c r="B233">
        <v>-0.74501617589480496</v>
      </c>
      <c r="C233">
        <v>-3.3647270662572102</v>
      </c>
      <c r="D233">
        <v>3.3647270662572102</v>
      </c>
      <c r="E233" s="5" t="s">
        <v>3653</v>
      </c>
      <c r="H233" s="5"/>
      <c r="I233" s="5"/>
      <c r="J233" s="5"/>
    </row>
    <row r="234" spans="1:10" x14ac:dyDescent="0.2">
      <c r="A234" s="4" t="s">
        <v>1732</v>
      </c>
      <c r="B234">
        <v>-2.53466915333285</v>
      </c>
      <c r="C234">
        <v>-3.3674571421600001</v>
      </c>
      <c r="D234">
        <v>3.3674571421600001</v>
      </c>
      <c r="E234" s="5" t="s">
        <v>3653</v>
      </c>
      <c r="H234" s="5"/>
      <c r="I234" s="5"/>
      <c r="J234" s="5"/>
    </row>
    <row r="235" spans="1:10" x14ac:dyDescent="0.2">
      <c r="A235" s="4" t="s">
        <v>1328</v>
      </c>
      <c r="B235">
        <v>-0.32747602108424601</v>
      </c>
      <c r="C235">
        <v>-3.3692482415475502</v>
      </c>
      <c r="D235">
        <v>3.3692482415475502</v>
      </c>
      <c r="E235" s="5" t="s">
        <v>3653</v>
      </c>
      <c r="H235" s="5"/>
      <c r="I235" s="5"/>
      <c r="J235" s="5"/>
    </row>
    <row r="236" spans="1:10" x14ac:dyDescent="0.2">
      <c r="A236" s="4" t="s">
        <v>3274</v>
      </c>
      <c r="B236">
        <v>-1.4150556694651399</v>
      </c>
      <c r="C236">
        <v>-3.3982460012859601</v>
      </c>
      <c r="D236">
        <v>3.3982460012859601</v>
      </c>
      <c r="E236" s="5" t="s">
        <v>3653</v>
      </c>
      <c r="H236" s="5"/>
      <c r="I236" s="5"/>
      <c r="J236" s="5"/>
    </row>
    <row r="237" spans="1:10" x14ac:dyDescent="0.2">
      <c r="A237" s="4" t="s">
        <v>469</v>
      </c>
      <c r="B237">
        <v>-1.94308923137511</v>
      </c>
      <c r="C237">
        <v>-3.4107146221983702</v>
      </c>
      <c r="D237">
        <v>3.4107146221983702</v>
      </c>
      <c r="E237" s="5" t="s">
        <v>3653</v>
      </c>
      <c r="H237" s="5"/>
      <c r="I237" s="5"/>
      <c r="J237" s="5"/>
    </row>
    <row r="238" spans="1:10" x14ac:dyDescent="0.2">
      <c r="A238" s="4" t="s">
        <v>1495</v>
      </c>
      <c r="B238">
        <v>-1.2381420855071901</v>
      </c>
      <c r="C238">
        <v>-3.42352055411894</v>
      </c>
      <c r="D238">
        <v>3.42352055411894</v>
      </c>
      <c r="E238" s="5" t="s">
        <v>3653</v>
      </c>
      <c r="H238" s="5"/>
      <c r="I238" s="5"/>
      <c r="J238" s="5"/>
    </row>
    <row r="239" spans="1:10" x14ac:dyDescent="0.2">
      <c r="A239" s="4" t="s">
        <v>653</v>
      </c>
      <c r="B239">
        <v>-1.0130306792854999</v>
      </c>
      <c r="C239">
        <v>-3.4266789339811798</v>
      </c>
      <c r="D239">
        <v>3.4266789339811798</v>
      </c>
      <c r="E239" s="5" t="s">
        <v>3653</v>
      </c>
      <c r="H239" s="5"/>
      <c r="I239" s="5"/>
      <c r="J239" s="5"/>
    </row>
    <row r="240" spans="1:10" x14ac:dyDescent="0.2">
      <c r="A240" s="4" t="s">
        <v>1953</v>
      </c>
      <c r="B240">
        <v>-0.293858833130339</v>
      </c>
      <c r="C240">
        <v>-3.4325459821959901</v>
      </c>
      <c r="D240">
        <v>3.4325459821959901</v>
      </c>
      <c r="E240" s="5" t="s">
        <v>3653</v>
      </c>
      <c r="H240" s="5"/>
      <c r="I240" s="5"/>
      <c r="J240" s="5"/>
    </row>
    <row r="241" spans="1:10" x14ac:dyDescent="0.2">
      <c r="A241" s="4" t="s">
        <v>3266</v>
      </c>
      <c r="B241">
        <v>-1.2782564215132299</v>
      </c>
      <c r="C241">
        <v>-3.4346088808415201</v>
      </c>
      <c r="D241">
        <v>3.4346088808415201</v>
      </c>
      <c r="E241" s="5" t="s">
        <v>3653</v>
      </c>
      <c r="H241" s="5"/>
      <c r="I241" s="5"/>
      <c r="J241" s="5"/>
    </row>
    <row r="242" spans="1:10" x14ac:dyDescent="0.2">
      <c r="A242" s="4" t="s">
        <v>1869</v>
      </c>
      <c r="B242">
        <v>-0.412654567166098</v>
      </c>
      <c r="C242">
        <v>-3.4470140669742499</v>
      </c>
      <c r="D242">
        <v>3.4470140669742499</v>
      </c>
      <c r="E242" s="5" t="s">
        <v>3653</v>
      </c>
      <c r="H242" s="5"/>
      <c r="I242" s="5"/>
      <c r="J242" s="5"/>
    </row>
    <row r="243" spans="1:10" x14ac:dyDescent="0.2">
      <c r="A243" s="4" t="s">
        <v>1551</v>
      </c>
      <c r="B243">
        <v>-1.30668269476796</v>
      </c>
      <c r="C243">
        <v>-3.46375443245894</v>
      </c>
      <c r="D243">
        <v>3.46375443245894</v>
      </c>
      <c r="E243" s="5" t="s">
        <v>3653</v>
      </c>
      <c r="H243" s="5"/>
      <c r="I243" s="5"/>
      <c r="J243" s="5"/>
    </row>
    <row r="244" spans="1:10" x14ac:dyDescent="0.2">
      <c r="A244" s="4" t="s">
        <v>1347</v>
      </c>
      <c r="B244">
        <v>-0.508215813886844</v>
      </c>
      <c r="C244">
        <v>-3.4709769547908502</v>
      </c>
      <c r="D244">
        <v>3.4709769547908502</v>
      </c>
      <c r="E244" s="5" t="s">
        <v>3653</v>
      </c>
      <c r="H244" s="5"/>
      <c r="I244" s="5"/>
      <c r="J244" s="5"/>
    </row>
    <row r="245" spans="1:10" x14ac:dyDescent="0.2">
      <c r="A245" s="4" t="s">
        <v>2267</v>
      </c>
      <c r="B245">
        <v>-0.81616919547996003</v>
      </c>
      <c r="C245">
        <v>-3.47934620302519</v>
      </c>
      <c r="D245">
        <v>3.47934620302519</v>
      </c>
      <c r="E245" s="5" t="s">
        <v>3653</v>
      </c>
      <c r="H245" s="5"/>
      <c r="I245" s="5"/>
      <c r="J245" s="5"/>
    </row>
    <row r="246" spans="1:10" x14ac:dyDescent="0.2">
      <c r="A246" s="4" t="s">
        <v>1575</v>
      </c>
      <c r="B246">
        <v>-0.39495815915031801</v>
      </c>
      <c r="C246">
        <v>-3.4958437300048999</v>
      </c>
      <c r="D246">
        <v>3.4958437300048999</v>
      </c>
      <c r="E246" s="5" t="s">
        <v>3653</v>
      </c>
      <c r="H246" s="5"/>
      <c r="I246" s="5"/>
      <c r="J246" s="5"/>
    </row>
    <row r="247" spans="1:10" x14ac:dyDescent="0.2">
      <c r="A247" s="4" t="s">
        <v>581</v>
      </c>
      <c r="B247">
        <v>-0.5782652938742</v>
      </c>
      <c r="C247">
        <v>-3.5195819630052299</v>
      </c>
      <c r="D247">
        <v>3.5195819630052299</v>
      </c>
      <c r="E247" s="5" t="s">
        <v>3653</v>
      </c>
      <c r="H247" s="5"/>
      <c r="I247" s="5"/>
      <c r="J247" s="5"/>
    </row>
    <row r="248" spans="1:10" x14ac:dyDescent="0.2">
      <c r="A248" s="4" t="s">
        <v>3108</v>
      </c>
      <c r="B248">
        <v>-0.85086398106721495</v>
      </c>
      <c r="C248">
        <v>-3.52839846829839</v>
      </c>
      <c r="D248">
        <v>3.52839846829839</v>
      </c>
      <c r="E248" s="5" t="s">
        <v>3653</v>
      </c>
      <c r="H248" s="5"/>
      <c r="I248" s="5"/>
      <c r="J248" s="5"/>
    </row>
    <row r="249" spans="1:10" x14ac:dyDescent="0.2">
      <c r="A249" s="4" t="s">
        <v>1020</v>
      </c>
      <c r="B249">
        <v>-0.59567717788195695</v>
      </c>
      <c r="C249">
        <v>-3.5369872748636402</v>
      </c>
      <c r="D249">
        <v>3.5369872748636402</v>
      </c>
      <c r="E249" s="5" t="s">
        <v>3653</v>
      </c>
      <c r="H249" s="5"/>
      <c r="I249" s="5"/>
      <c r="J249" s="5"/>
    </row>
    <row r="250" spans="1:10" x14ac:dyDescent="0.2">
      <c r="A250" s="4" t="s">
        <v>3254</v>
      </c>
      <c r="B250">
        <v>-0.41682746868236997</v>
      </c>
      <c r="C250">
        <v>-3.5428649655808302</v>
      </c>
      <c r="D250">
        <v>3.5428649655808302</v>
      </c>
      <c r="E250" s="5" t="s">
        <v>3653</v>
      </c>
      <c r="H250" s="5"/>
      <c r="I250" s="5"/>
      <c r="J250" s="5"/>
    </row>
    <row r="251" spans="1:10" x14ac:dyDescent="0.2">
      <c r="A251" s="4" t="s">
        <v>2857</v>
      </c>
      <c r="B251">
        <v>-2.1916609632496402</v>
      </c>
      <c r="C251">
        <v>-3.5576112002249798</v>
      </c>
      <c r="D251">
        <v>3.5576112002249798</v>
      </c>
      <c r="E251" s="5" t="s">
        <v>3653</v>
      </c>
      <c r="H251" s="5"/>
      <c r="I251" s="5"/>
      <c r="J251" s="5"/>
    </row>
    <row r="252" spans="1:10" x14ac:dyDescent="0.2">
      <c r="A252" s="4" t="s">
        <v>400</v>
      </c>
      <c r="B252">
        <v>-1.0287566187038599</v>
      </c>
      <c r="C252">
        <v>-3.56796110361784</v>
      </c>
      <c r="D252">
        <v>3.56796110361784</v>
      </c>
      <c r="E252" s="5" t="s">
        <v>3653</v>
      </c>
      <c r="H252" s="5"/>
      <c r="I252" s="5"/>
      <c r="J252" s="5"/>
    </row>
    <row r="253" spans="1:10" x14ac:dyDescent="0.2">
      <c r="A253" s="4" t="s">
        <v>3078</v>
      </c>
      <c r="B253">
        <v>-1.1996512236879799</v>
      </c>
      <c r="C253">
        <v>-3.5998489316990101</v>
      </c>
      <c r="D253">
        <v>3.5998489316990101</v>
      </c>
      <c r="E253" s="5" t="s">
        <v>3653</v>
      </c>
      <c r="H253" s="5"/>
      <c r="I253" s="5"/>
      <c r="J253" s="5"/>
    </row>
    <row r="254" spans="1:10" x14ac:dyDescent="0.2">
      <c r="A254" s="4" t="s">
        <v>1435</v>
      </c>
      <c r="B254">
        <v>-1.3640115986737</v>
      </c>
      <c r="C254">
        <v>-3.6362405387281398</v>
      </c>
      <c r="D254">
        <v>3.6362405387281398</v>
      </c>
      <c r="E254" s="5" t="s">
        <v>3653</v>
      </c>
      <c r="H254" s="5"/>
      <c r="I254" s="5"/>
      <c r="J254" s="5"/>
    </row>
    <row r="255" spans="1:10" x14ac:dyDescent="0.2">
      <c r="A255" s="4" t="s">
        <v>1169</v>
      </c>
      <c r="B255">
        <v>-0.35964213940838202</v>
      </c>
      <c r="C255">
        <v>-3.6384896988937001</v>
      </c>
      <c r="D255">
        <v>3.6384896988937001</v>
      </c>
      <c r="E255" s="5" t="s">
        <v>3653</v>
      </c>
      <c r="H255" s="5"/>
      <c r="I255" s="5"/>
      <c r="J255" s="5"/>
    </row>
    <row r="256" spans="1:10" x14ac:dyDescent="0.2">
      <c r="A256" s="4" t="s">
        <v>107</v>
      </c>
      <c r="B256">
        <v>-0.66548897702934295</v>
      </c>
      <c r="C256">
        <v>-3.6436901364617298</v>
      </c>
      <c r="D256">
        <v>3.6436901364617298</v>
      </c>
      <c r="E256" s="5" t="s">
        <v>3653</v>
      </c>
      <c r="H256" s="5"/>
      <c r="I256" s="5"/>
      <c r="J256" s="5"/>
    </row>
    <row r="257" spans="1:10" x14ac:dyDescent="0.2">
      <c r="A257" s="4" t="s">
        <v>1493</v>
      </c>
      <c r="B257">
        <v>-0.56856613364538999</v>
      </c>
      <c r="C257">
        <v>-3.6816679489251198</v>
      </c>
      <c r="D257">
        <v>3.6816679489251198</v>
      </c>
      <c r="E257" s="5" t="s">
        <v>3653</v>
      </c>
      <c r="H257" s="5"/>
      <c r="I257" s="5"/>
      <c r="J257" s="5"/>
    </row>
    <row r="258" spans="1:10" x14ac:dyDescent="0.2">
      <c r="A258" s="4" t="s">
        <v>947</v>
      </c>
      <c r="B258">
        <v>-0.93522433176747999</v>
      </c>
      <c r="C258">
        <v>-3.6866421413120101</v>
      </c>
      <c r="D258">
        <v>3.6866421413120101</v>
      </c>
      <c r="E258" s="5" t="s">
        <v>3653</v>
      </c>
      <c r="H258" s="5"/>
      <c r="I258" s="5"/>
      <c r="J258" s="5"/>
    </row>
    <row r="259" spans="1:10" x14ac:dyDescent="0.2">
      <c r="A259" s="4" t="s">
        <v>526</v>
      </c>
      <c r="B259">
        <v>-1.1328035923928901</v>
      </c>
      <c r="C259">
        <v>-3.6974981626018302</v>
      </c>
      <c r="D259">
        <v>3.6974981626018302</v>
      </c>
      <c r="E259" s="5" t="s">
        <v>3653</v>
      </c>
      <c r="H259" s="5"/>
      <c r="I259" s="5"/>
      <c r="J259" s="5"/>
    </row>
    <row r="260" spans="1:10" x14ac:dyDescent="0.2">
      <c r="A260" s="4" t="s">
        <v>38</v>
      </c>
      <c r="B260">
        <v>-0.30904000004437798</v>
      </c>
      <c r="C260">
        <v>-3.7033698801014401</v>
      </c>
      <c r="D260">
        <v>3.7033698801014401</v>
      </c>
      <c r="E260" s="5" t="s">
        <v>3653</v>
      </c>
      <c r="H260" s="5"/>
      <c r="I260" s="5"/>
      <c r="J260" s="5"/>
    </row>
    <row r="261" spans="1:10" x14ac:dyDescent="0.2">
      <c r="A261" s="4" t="s">
        <v>3272</v>
      </c>
      <c r="B261">
        <v>-0.36917961220761703</v>
      </c>
      <c r="C261">
        <v>-3.7038220170977998</v>
      </c>
      <c r="D261">
        <v>3.7038220170977998</v>
      </c>
      <c r="E261" s="5" t="s">
        <v>3653</v>
      </c>
      <c r="H261" s="5"/>
      <c r="I261" s="5"/>
      <c r="J261" s="5"/>
    </row>
    <row r="262" spans="1:10" x14ac:dyDescent="0.2">
      <c r="A262" s="4" t="s">
        <v>1192</v>
      </c>
      <c r="B262">
        <v>-0.53170055311461895</v>
      </c>
      <c r="C262">
        <v>-3.7151251828722902</v>
      </c>
      <c r="D262">
        <v>3.7151251828722902</v>
      </c>
      <c r="E262" s="5" t="s">
        <v>3653</v>
      </c>
      <c r="H262" s="5"/>
      <c r="I262" s="5"/>
      <c r="J262" s="5"/>
    </row>
    <row r="263" spans="1:10" x14ac:dyDescent="0.2">
      <c r="A263" s="4" t="s">
        <v>74</v>
      </c>
      <c r="B263">
        <v>-1.31208762004973</v>
      </c>
      <c r="C263">
        <v>-3.7196987612455001</v>
      </c>
      <c r="D263">
        <v>3.7196987612455001</v>
      </c>
      <c r="E263" s="5" t="s">
        <v>3653</v>
      </c>
      <c r="H263" s="5"/>
      <c r="I263" s="5"/>
      <c r="J263" s="5"/>
    </row>
    <row r="264" spans="1:10" x14ac:dyDescent="0.2">
      <c r="A264" s="4" t="s">
        <v>666</v>
      </c>
      <c r="B264">
        <v>-0.72808551811184796</v>
      </c>
      <c r="C264">
        <v>-3.7200989944979499</v>
      </c>
      <c r="D264">
        <v>3.7200989944979499</v>
      </c>
      <c r="E264" s="5" t="s">
        <v>3653</v>
      </c>
      <c r="H264" s="5"/>
      <c r="I264" s="5"/>
      <c r="J264" s="5"/>
    </row>
    <row r="265" spans="1:10" x14ac:dyDescent="0.2">
      <c r="A265" s="4" t="s">
        <v>1947</v>
      </c>
      <c r="B265">
        <v>-0.53987630292132105</v>
      </c>
      <c r="C265">
        <v>-3.75039134079063</v>
      </c>
      <c r="D265">
        <v>3.75039134079063</v>
      </c>
      <c r="E265" s="5" t="s">
        <v>3653</v>
      </c>
      <c r="H265" s="5"/>
      <c r="I265" s="5"/>
      <c r="J265" s="5"/>
    </row>
    <row r="266" spans="1:10" x14ac:dyDescent="0.2">
      <c r="A266" s="4" t="s">
        <v>540</v>
      </c>
      <c r="B266">
        <v>-1.5861494309722499</v>
      </c>
      <c r="C266">
        <v>-3.8155113618763798</v>
      </c>
      <c r="D266">
        <v>3.8155113618763798</v>
      </c>
      <c r="E266" s="5" t="s">
        <v>3653</v>
      </c>
      <c r="H266" s="5"/>
      <c r="I266" s="5"/>
      <c r="J266" s="5"/>
    </row>
    <row r="267" spans="1:10" x14ac:dyDescent="0.2">
      <c r="A267" s="4" t="s">
        <v>654</v>
      </c>
      <c r="B267">
        <v>-1.8460827648335001</v>
      </c>
      <c r="C267">
        <v>-3.8159755657046102</v>
      </c>
      <c r="D267">
        <v>3.8159755657046102</v>
      </c>
      <c r="E267" s="5" t="s">
        <v>3653</v>
      </c>
      <c r="H267" s="5"/>
      <c r="I267" s="5"/>
      <c r="J267" s="5"/>
    </row>
    <row r="268" spans="1:10" x14ac:dyDescent="0.2">
      <c r="A268" s="4" t="s">
        <v>985</v>
      </c>
      <c r="B268">
        <v>-1.25929455363166</v>
      </c>
      <c r="C268">
        <v>-3.83358711336771</v>
      </c>
      <c r="D268">
        <v>3.83358711336771</v>
      </c>
      <c r="E268" s="5" t="s">
        <v>3653</v>
      </c>
      <c r="H268" s="5"/>
      <c r="I268" s="5"/>
      <c r="J268" s="5"/>
    </row>
    <row r="269" spans="1:10" x14ac:dyDescent="0.2">
      <c r="A269" s="4" t="s">
        <v>1001</v>
      </c>
      <c r="B269">
        <v>-0.86662873090235204</v>
      </c>
      <c r="C269">
        <v>-3.8376521472498299</v>
      </c>
      <c r="D269">
        <v>3.8376521472498299</v>
      </c>
      <c r="E269" s="5" t="s">
        <v>3653</v>
      </c>
      <c r="H269" s="5"/>
      <c r="I269" s="5"/>
      <c r="J269" s="5"/>
    </row>
    <row r="270" spans="1:10" x14ac:dyDescent="0.2">
      <c r="A270" s="4" t="s">
        <v>881</v>
      </c>
      <c r="B270">
        <v>-0.94954742991639196</v>
      </c>
      <c r="C270">
        <v>-3.8471547535767798</v>
      </c>
      <c r="D270">
        <v>3.8471547535767798</v>
      </c>
      <c r="E270" s="5" t="s">
        <v>3653</v>
      </c>
      <c r="H270" s="5"/>
      <c r="I270" s="5"/>
      <c r="J270" s="5"/>
    </row>
    <row r="271" spans="1:10" x14ac:dyDescent="0.2">
      <c r="A271" s="4" t="s">
        <v>1662</v>
      </c>
      <c r="B271">
        <v>-1.04081459949865</v>
      </c>
      <c r="C271">
        <v>-3.8575473369875102</v>
      </c>
      <c r="D271">
        <v>3.8575473369875102</v>
      </c>
      <c r="E271" s="5" t="s">
        <v>3653</v>
      </c>
      <c r="H271" s="5"/>
      <c r="I271" s="5"/>
      <c r="J271" s="5"/>
    </row>
    <row r="272" spans="1:10" x14ac:dyDescent="0.2">
      <c r="A272" s="4" t="s">
        <v>2027</v>
      </c>
      <c r="B272">
        <v>-1.86523532840586</v>
      </c>
      <c r="C272">
        <v>-3.8851437394094801</v>
      </c>
      <c r="D272">
        <v>3.8851437394094801</v>
      </c>
      <c r="E272" s="5" t="s">
        <v>3653</v>
      </c>
      <c r="H272" s="5"/>
      <c r="I272" s="5"/>
      <c r="J272" s="5"/>
    </row>
    <row r="273" spans="1:10" x14ac:dyDescent="0.2">
      <c r="A273" s="4" t="s">
        <v>509</v>
      </c>
      <c r="B273">
        <v>-0.43955168805126099</v>
      </c>
      <c r="C273">
        <v>-3.8932632096802302</v>
      </c>
      <c r="D273">
        <v>3.8932632096802302</v>
      </c>
      <c r="E273" s="5" t="s">
        <v>3653</v>
      </c>
      <c r="H273" s="5"/>
      <c r="I273" s="5"/>
      <c r="J273" s="5"/>
    </row>
    <row r="274" spans="1:10" x14ac:dyDescent="0.2">
      <c r="A274" s="4" t="s">
        <v>1024</v>
      </c>
      <c r="B274">
        <v>-0.62658599331862996</v>
      </c>
      <c r="C274">
        <v>-3.9108961870229901</v>
      </c>
      <c r="D274">
        <v>3.9108961870229901</v>
      </c>
      <c r="E274" s="5" t="s">
        <v>3653</v>
      </c>
      <c r="H274" s="5"/>
      <c r="I274" s="5"/>
      <c r="J274" s="5"/>
    </row>
    <row r="275" spans="1:10" x14ac:dyDescent="0.2">
      <c r="A275" s="4" t="s">
        <v>940</v>
      </c>
      <c r="B275">
        <v>-0.43055271132572698</v>
      </c>
      <c r="C275">
        <v>-3.9267205034721102</v>
      </c>
      <c r="D275">
        <v>3.9267205034721102</v>
      </c>
      <c r="E275" s="5" t="s">
        <v>3653</v>
      </c>
      <c r="H275" s="5"/>
      <c r="I275" s="5"/>
      <c r="J275" s="5"/>
    </row>
    <row r="276" spans="1:10" x14ac:dyDescent="0.2">
      <c r="A276" s="4" t="s">
        <v>1614</v>
      </c>
      <c r="B276">
        <v>-0.99445262737870699</v>
      </c>
      <c r="C276">
        <v>-3.9574652601701499</v>
      </c>
      <c r="D276">
        <v>3.9574652601701499</v>
      </c>
      <c r="E276" s="5" t="s">
        <v>3653</v>
      </c>
      <c r="H276" s="5"/>
      <c r="I276" s="5"/>
      <c r="J276" s="5"/>
    </row>
    <row r="277" spans="1:10" x14ac:dyDescent="0.2">
      <c r="A277" s="4" t="s">
        <v>1264</v>
      </c>
      <c r="B277">
        <v>-0.690880917744636</v>
      </c>
      <c r="C277">
        <v>-3.9642472906633199</v>
      </c>
      <c r="D277">
        <v>3.9642472906633199</v>
      </c>
      <c r="E277" s="5" t="s">
        <v>3653</v>
      </c>
      <c r="H277" s="5"/>
      <c r="I277" s="5"/>
      <c r="J277" s="5"/>
    </row>
    <row r="278" spans="1:10" x14ac:dyDescent="0.2">
      <c r="A278" s="4" t="s">
        <v>1793</v>
      </c>
      <c r="B278">
        <v>-0.44047812099988598</v>
      </c>
      <c r="C278">
        <v>-3.9891139921317502</v>
      </c>
      <c r="D278">
        <v>3.9891139921317502</v>
      </c>
      <c r="E278" s="5" t="s">
        <v>3653</v>
      </c>
      <c r="H278" s="5"/>
      <c r="I278" s="5"/>
      <c r="J278" s="5"/>
    </row>
    <row r="279" spans="1:10" x14ac:dyDescent="0.2">
      <c r="A279" s="4" t="s">
        <v>3263</v>
      </c>
      <c r="B279">
        <v>-1.53296475401833</v>
      </c>
      <c r="C279">
        <v>-4.0004366119277401</v>
      </c>
      <c r="D279">
        <v>4.0004366119277401</v>
      </c>
      <c r="E279" s="5" t="s">
        <v>3653</v>
      </c>
      <c r="H279" s="5"/>
      <c r="I279" s="5"/>
      <c r="J279" s="5"/>
    </row>
    <row r="280" spans="1:10" x14ac:dyDescent="0.2">
      <c r="A280" s="4" t="s">
        <v>1130</v>
      </c>
      <c r="B280">
        <v>-0.25653308466567898</v>
      </c>
      <c r="C280">
        <v>-4.0103639160112499</v>
      </c>
      <c r="D280">
        <v>4.0103639160112499</v>
      </c>
      <c r="E280" s="5" t="s">
        <v>3653</v>
      </c>
      <c r="H280" s="5"/>
      <c r="I280" s="5"/>
      <c r="J280" s="5"/>
    </row>
    <row r="281" spans="1:10" x14ac:dyDescent="0.2">
      <c r="A281" s="4" t="s">
        <v>655</v>
      </c>
      <c r="B281">
        <v>-1.99949529524477</v>
      </c>
      <c r="C281">
        <v>-4.0137973339082302</v>
      </c>
      <c r="D281">
        <v>4.0137973339082302</v>
      </c>
      <c r="E281" s="5" t="s">
        <v>3653</v>
      </c>
      <c r="H281" s="5"/>
      <c r="I281" s="5"/>
      <c r="J281" s="5"/>
    </row>
    <row r="282" spans="1:10" x14ac:dyDescent="0.2">
      <c r="A282" s="4" t="s">
        <v>3091</v>
      </c>
      <c r="B282">
        <v>-0.677898882461756</v>
      </c>
      <c r="C282">
        <v>-4.1039544545336399</v>
      </c>
      <c r="D282">
        <v>4.1039544545336399</v>
      </c>
      <c r="E282" s="5" t="s">
        <v>3653</v>
      </c>
      <c r="H282" s="5"/>
      <c r="I282" s="5"/>
      <c r="J282" s="5"/>
    </row>
    <row r="283" spans="1:10" x14ac:dyDescent="0.2">
      <c r="A283" s="4" t="s">
        <v>207</v>
      </c>
      <c r="B283">
        <v>-0.29033050275917499</v>
      </c>
      <c r="C283">
        <v>-4.1356030146285097</v>
      </c>
      <c r="D283">
        <v>4.1356030146285097</v>
      </c>
      <c r="E283" s="5" t="s">
        <v>3653</v>
      </c>
      <c r="H283" s="5"/>
      <c r="I283" s="5"/>
      <c r="J283" s="5"/>
    </row>
    <row r="284" spans="1:10" x14ac:dyDescent="0.2">
      <c r="A284" s="4" t="s">
        <v>1991</v>
      </c>
      <c r="B284">
        <v>-0.68829331687561601</v>
      </c>
      <c r="C284">
        <v>-4.1627311692861699</v>
      </c>
      <c r="D284">
        <v>4.1627311692861699</v>
      </c>
      <c r="E284" s="5" t="s">
        <v>3653</v>
      </c>
      <c r="H284" s="5"/>
      <c r="I284" s="5"/>
      <c r="J284" s="5"/>
    </row>
    <row r="285" spans="1:10" x14ac:dyDescent="0.2">
      <c r="A285" s="4" t="s">
        <v>1578</v>
      </c>
      <c r="B285">
        <v>-0.55183883334746797</v>
      </c>
      <c r="C285">
        <v>-4.1731295538332596</v>
      </c>
      <c r="D285">
        <v>4.1731295538332596</v>
      </c>
      <c r="E285" s="5" t="s">
        <v>3653</v>
      </c>
      <c r="H285" s="5"/>
      <c r="I285" s="5"/>
      <c r="J285" s="5"/>
    </row>
    <row r="286" spans="1:10" x14ac:dyDescent="0.2">
      <c r="A286" s="4" t="s">
        <v>661</v>
      </c>
      <c r="B286">
        <v>-0.152155584750399</v>
      </c>
      <c r="C286">
        <v>-4.1821720657389001</v>
      </c>
      <c r="D286">
        <v>4.1821720657389001</v>
      </c>
      <c r="E286" s="5" t="s">
        <v>3653</v>
      </c>
      <c r="H286" s="5"/>
      <c r="I286" s="5"/>
      <c r="J286" s="5"/>
    </row>
    <row r="287" spans="1:10" x14ac:dyDescent="0.2">
      <c r="A287" s="4" t="s">
        <v>3106</v>
      </c>
      <c r="B287">
        <v>-1.8785628955028899</v>
      </c>
      <c r="C287">
        <v>-4.1908149140504696</v>
      </c>
      <c r="D287">
        <v>4.1908149140504696</v>
      </c>
      <c r="E287" s="5" t="s">
        <v>3653</v>
      </c>
      <c r="H287" s="5"/>
      <c r="I287" s="5"/>
      <c r="J287" s="5"/>
    </row>
    <row r="288" spans="1:10" x14ac:dyDescent="0.2">
      <c r="A288" s="4" t="s">
        <v>3086</v>
      </c>
      <c r="B288">
        <v>-0.93570840241702302</v>
      </c>
      <c r="C288">
        <v>-4.1934796829678502</v>
      </c>
      <c r="D288">
        <v>4.1934796829678502</v>
      </c>
      <c r="E288" s="5" t="s">
        <v>3653</v>
      </c>
      <c r="H288" s="5"/>
      <c r="I288" s="5"/>
      <c r="J288" s="5"/>
    </row>
    <row r="289" spans="1:10" x14ac:dyDescent="0.2">
      <c r="A289" s="4" t="s">
        <v>402</v>
      </c>
      <c r="B289">
        <v>-1.0262264151398699</v>
      </c>
      <c r="C289">
        <v>-4.2115617128428404</v>
      </c>
      <c r="D289">
        <v>4.2115617128428404</v>
      </c>
      <c r="E289" s="5" t="s">
        <v>3653</v>
      </c>
      <c r="H289" s="5"/>
      <c r="I289" s="5"/>
      <c r="J289" s="5"/>
    </row>
    <row r="290" spans="1:10" x14ac:dyDescent="0.2">
      <c r="A290" s="4" t="s">
        <v>1023</v>
      </c>
      <c r="B290">
        <v>-0.47966831490934603</v>
      </c>
      <c r="C290">
        <v>-4.2196985842775598</v>
      </c>
      <c r="D290">
        <v>4.2196985842775598</v>
      </c>
      <c r="E290" s="5" t="s">
        <v>3653</v>
      </c>
      <c r="H290" s="5"/>
      <c r="I290" s="5"/>
      <c r="J290" s="5"/>
    </row>
    <row r="291" spans="1:10" x14ac:dyDescent="0.2">
      <c r="A291" s="4" t="s">
        <v>1564</v>
      </c>
      <c r="B291">
        <v>-0.20981962854705299</v>
      </c>
      <c r="C291">
        <v>-4.2425309815013996</v>
      </c>
      <c r="D291">
        <v>4.2425309815013996</v>
      </c>
      <c r="E291" s="5" t="s">
        <v>3653</v>
      </c>
      <c r="H291" s="5"/>
      <c r="I291" s="5"/>
      <c r="J291" s="5"/>
    </row>
    <row r="292" spans="1:10" x14ac:dyDescent="0.2">
      <c r="A292" s="4" t="s">
        <v>743</v>
      </c>
      <c r="B292">
        <v>-0.76624118719115297</v>
      </c>
      <c r="C292">
        <v>-4.2569990382023803</v>
      </c>
      <c r="D292">
        <v>4.2569990382023803</v>
      </c>
      <c r="E292" s="5" t="s">
        <v>3653</v>
      </c>
      <c r="H292" s="5"/>
      <c r="I292" s="5"/>
      <c r="J292" s="5"/>
    </row>
    <row r="293" spans="1:10" x14ac:dyDescent="0.2">
      <c r="A293" s="4" t="s">
        <v>1367</v>
      </c>
      <c r="B293">
        <v>-1.1524835863549601</v>
      </c>
      <c r="C293">
        <v>-4.2622089851889697</v>
      </c>
      <c r="D293">
        <v>4.2622089851889697</v>
      </c>
      <c r="E293" s="5" t="s">
        <v>3653</v>
      </c>
      <c r="H293" s="5"/>
      <c r="I293" s="5"/>
      <c r="J293" s="5"/>
    </row>
    <row r="294" spans="1:10" x14ac:dyDescent="0.2">
      <c r="A294" s="4" t="s">
        <v>1285</v>
      </c>
      <c r="B294">
        <v>-0.56153759244504498</v>
      </c>
      <c r="C294">
        <v>-4.3083154223368503</v>
      </c>
      <c r="D294">
        <v>4.3083154223368503</v>
      </c>
      <c r="E294" s="5" t="s">
        <v>3653</v>
      </c>
      <c r="H294" s="5"/>
      <c r="I294" s="5"/>
      <c r="J294" s="5"/>
    </row>
    <row r="295" spans="1:10" x14ac:dyDescent="0.2">
      <c r="A295" s="4" t="s">
        <v>3261</v>
      </c>
      <c r="B295">
        <v>-0.82572473913387401</v>
      </c>
      <c r="C295">
        <v>-4.3327354030228999</v>
      </c>
      <c r="D295">
        <v>4.3327354030228999</v>
      </c>
      <c r="E295" s="5" t="s">
        <v>3653</v>
      </c>
      <c r="H295" s="5"/>
      <c r="I295" s="5"/>
      <c r="J295" s="5"/>
    </row>
    <row r="296" spans="1:10" x14ac:dyDescent="0.2">
      <c r="A296" s="4" t="s">
        <v>82</v>
      </c>
      <c r="B296">
        <v>-0.586292530689286</v>
      </c>
      <c r="C296">
        <v>-4.3379299186367302</v>
      </c>
      <c r="D296">
        <v>4.3379299186367302</v>
      </c>
      <c r="E296" s="5" t="s">
        <v>3653</v>
      </c>
      <c r="H296" s="5"/>
      <c r="I296" s="5"/>
      <c r="J296" s="5"/>
    </row>
    <row r="297" spans="1:10" x14ac:dyDescent="0.2">
      <c r="A297" s="4" t="s">
        <v>1125</v>
      </c>
      <c r="B297">
        <v>-0.51753132109537603</v>
      </c>
      <c r="C297">
        <v>-4.3670918900630404</v>
      </c>
      <c r="D297">
        <v>4.3670918900630404</v>
      </c>
      <c r="E297" s="5" t="s">
        <v>3653</v>
      </c>
      <c r="H297" s="5"/>
      <c r="I297" s="5"/>
      <c r="J297" s="5"/>
    </row>
    <row r="298" spans="1:10" x14ac:dyDescent="0.2">
      <c r="A298" s="4" t="s">
        <v>1323</v>
      </c>
      <c r="B298">
        <v>-1.09410052951494</v>
      </c>
      <c r="C298">
        <v>-4.3693534780223597</v>
      </c>
      <c r="D298">
        <v>4.3693534780223597</v>
      </c>
      <c r="E298" s="5" t="s">
        <v>3653</v>
      </c>
      <c r="H298" s="5"/>
      <c r="I298" s="5"/>
      <c r="J298" s="5"/>
    </row>
    <row r="299" spans="1:10" x14ac:dyDescent="0.2">
      <c r="A299" s="4" t="s">
        <v>1387</v>
      </c>
      <c r="B299">
        <v>-0.45973384484263002</v>
      </c>
      <c r="C299">
        <v>-4.3939934614845999</v>
      </c>
      <c r="D299">
        <v>4.3939934614845999</v>
      </c>
      <c r="E299" s="5" t="s">
        <v>3653</v>
      </c>
      <c r="H299" s="5"/>
      <c r="I299" s="5"/>
      <c r="J299" s="5"/>
    </row>
    <row r="300" spans="1:10" x14ac:dyDescent="0.2">
      <c r="A300" s="4" t="s">
        <v>3067</v>
      </c>
      <c r="B300">
        <v>-1.3845910427014601</v>
      </c>
      <c r="C300">
        <v>-4.4403523183178999</v>
      </c>
      <c r="D300">
        <v>4.4403523183178999</v>
      </c>
      <c r="E300" s="5" t="s">
        <v>3653</v>
      </c>
      <c r="H300" s="5"/>
      <c r="I300" s="5"/>
      <c r="J300" s="5"/>
    </row>
    <row r="301" spans="1:10" x14ac:dyDescent="0.2">
      <c r="A301" s="4" t="s">
        <v>1587</v>
      </c>
      <c r="B301">
        <v>-0.78581053149448998</v>
      </c>
      <c r="C301">
        <v>-4.4435023716256596</v>
      </c>
      <c r="D301">
        <v>4.4435023716256596</v>
      </c>
      <c r="E301" s="5" t="s">
        <v>3653</v>
      </c>
      <c r="H301" s="5"/>
      <c r="I301" s="5"/>
      <c r="J301" s="5"/>
    </row>
    <row r="302" spans="1:10" x14ac:dyDescent="0.2">
      <c r="A302" s="4" t="s">
        <v>361</v>
      </c>
      <c r="B302">
        <v>-0.77319163631738397</v>
      </c>
      <c r="C302">
        <v>-4.4453105853979196</v>
      </c>
      <c r="D302">
        <v>4.4453105853979196</v>
      </c>
      <c r="E302" s="5" t="s">
        <v>3653</v>
      </c>
      <c r="H302" s="5"/>
      <c r="I302" s="5"/>
      <c r="J302" s="5"/>
    </row>
    <row r="303" spans="1:10" x14ac:dyDescent="0.2">
      <c r="A303" s="4" t="s">
        <v>1945</v>
      </c>
      <c r="B303">
        <v>-0.40342226637074502</v>
      </c>
      <c r="C303">
        <v>-4.4523177769314399</v>
      </c>
      <c r="D303">
        <v>4.4523177769314399</v>
      </c>
      <c r="E303" s="5" t="s">
        <v>3653</v>
      </c>
      <c r="H303" s="5"/>
      <c r="I303" s="5"/>
      <c r="J303" s="5"/>
    </row>
    <row r="304" spans="1:10" x14ac:dyDescent="0.2">
      <c r="A304" s="4" t="s">
        <v>986</v>
      </c>
      <c r="B304">
        <v>-1.0532032242285501</v>
      </c>
      <c r="C304">
        <v>-4.4973053888080097</v>
      </c>
      <c r="D304">
        <v>4.4973053888080097</v>
      </c>
      <c r="E304" s="5" t="s">
        <v>3653</v>
      </c>
      <c r="H304" s="5"/>
      <c r="I304" s="5"/>
      <c r="J304" s="5"/>
    </row>
    <row r="305" spans="1:10" x14ac:dyDescent="0.2">
      <c r="A305" s="4" t="s">
        <v>1203</v>
      </c>
      <c r="B305">
        <v>-0.76478256154693203</v>
      </c>
      <c r="C305">
        <v>-4.5219474102084298</v>
      </c>
      <c r="D305">
        <v>4.5219474102084298</v>
      </c>
      <c r="E305" s="5" t="s">
        <v>3653</v>
      </c>
      <c r="H305" s="5"/>
      <c r="I305" s="5"/>
      <c r="J305" s="5"/>
    </row>
    <row r="306" spans="1:10" x14ac:dyDescent="0.2">
      <c r="A306" s="4" t="s">
        <v>521</v>
      </c>
      <c r="B306">
        <v>-0.32015560186498399</v>
      </c>
      <c r="C306">
        <v>-4.6103360599286098</v>
      </c>
      <c r="D306">
        <v>4.6103360599286098</v>
      </c>
      <c r="E306" s="5" t="s">
        <v>3653</v>
      </c>
      <c r="H306" s="5"/>
      <c r="I306" s="5"/>
      <c r="J306" s="5"/>
    </row>
    <row r="307" spans="1:10" x14ac:dyDescent="0.2">
      <c r="A307" s="4" t="s">
        <v>3097</v>
      </c>
      <c r="B307">
        <v>-1.2214124399243</v>
      </c>
      <c r="C307">
        <v>-4.6291040910805403</v>
      </c>
      <c r="D307">
        <v>4.6291040910805403</v>
      </c>
      <c r="E307" s="5" t="s">
        <v>3653</v>
      </c>
      <c r="H307" s="5"/>
      <c r="I307" s="5"/>
      <c r="J307" s="5"/>
    </row>
    <row r="308" spans="1:10" x14ac:dyDescent="0.2">
      <c r="A308" s="4" t="s">
        <v>736</v>
      </c>
      <c r="B308">
        <v>-0.999872093416177</v>
      </c>
      <c r="C308">
        <v>-4.7120673648940796</v>
      </c>
      <c r="D308">
        <v>4.7120673648940796</v>
      </c>
      <c r="E308" s="5" t="s">
        <v>3653</v>
      </c>
      <c r="H308" s="5"/>
      <c r="I308" s="5"/>
      <c r="J308" s="5"/>
    </row>
    <row r="309" spans="1:10" x14ac:dyDescent="0.2">
      <c r="A309" s="4" t="s">
        <v>1471</v>
      </c>
      <c r="B309">
        <v>-0.353394394954131</v>
      </c>
      <c r="C309">
        <v>-4.7134209501540196</v>
      </c>
      <c r="D309">
        <v>4.7134209501540196</v>
      </c>
      <c r="E309" s="5" t="s">
        <v>3653</v>
      </c>
      <c r="H309" s="5"/>
      <c r="I309" s="5"/>
      <c r="J309" s="5"/>
    </row>
    <row r="310" spans="1:10" x14ac:dyDescent="0.2">
      <c r="A310" s="4" t="s">
        <v>715</v>
      </c>
      <c r="B310">
        <v>-0.35677137050214103</v>
      </c>
      <c r="C310">
        <v>-4.8700828549954496</v>
      </c>
      <c r="D310">
        <v>4.8700828549954496</v>
      </c>
      <c r="E310" s="5" t="s">
        <v>3653</v>
      </c>
      <c r="H310" s="5"/>
      <c r="I310" s="5"/>
      <c r="J310" s="5"/>
    </row>
    <row r="311" spans="1:10" x14ac:dyDescent="0.2">
      <c r="A311" s="4" t="s">
        <v>319</v>
      </c>
      <c r="B311">
        <v>-0.73060720910674803</v>
      </c>
      <c r="C311">
        <v>-4.9336066634489697</v>
      </c>
      <c r="D311">
        <v>4.9336066634489697</v>
      </c>
      <c r="E311" s="5" t="s">
        <v>3653</v>
      </c>
      <c r="H311" s="5"/>
      <c r="I311" s="5"/>
      <c r="J311" s="5"/>
    </row>
    <row r="312" spans="1:10" x14ac:dyDescent="0.2">
      <c r="A312" s="4" t="s">
        <v>3093</v>
      </c>
      <c r="B312">
        <v>-0.65945928668598897</v>
      </c>
      <c r="C312">
        <v>-5.0073033357190697</v>
      </c>
      <c r="D312">
        <v>5.0073033357190697</v>
      </c>
      <c r="E312" s="5" t="s">
        <v>3653</v>
      </c>
      <c r="H312" s="5"/>
      <c r="I312" s="5"/>
      <c r="J312" s="5"/>
    </row>
    <row r="313" spans="1:10" x14ac:dyDescent="0.2">
      <c r="A313" s="4" t="s">
        <v>1524</v>
      </c>
      <c r="B313">
        <v>-0.70992826158579303</v>
      </c>
      <c r="C313">
        <v>-5.0102421473405503</v>
      </c>
      <c r="D313">
        <v>5.0102421473405503</v>
      </c>
      <c r="E313" s="5" t="s">
        <v>3653</v>
      </c>
      <c r="H313" s="5"/>
      <c r="I313" s="5"/>
      <c r="J313" s="5"/>
    </row>
    <row r="314" spans="1:10" x14ac:dyDescent="0.2">
      <c r="A314" s="4" t="s">
        <v>1373</v>
      </c>
      <c r="B314">
        <v>-0.57696351537421897</v>
      </c>
      <c r="C314">
        <v>-5.0724095715112503</v>
      </c>
      <c r="D314">
        <v>5.0724095715112503</v>
      </c>
      <c r="E314" s="5" t="s">
        <v>3653</v>
      </c>
      <c r="H314" s="5"/>
      <c r="I314" s="5"/>
      <c r="J314" s="5"/>
    </row>
    <row r="315" spans="1:10" x14ac:dyDescent="0.2">
      <c r="A315" s="4" t="s">
        <v>1766</v>
      </c>
      <c r="B315">
        <v>-1.19913351752277</v>
      </c>
      <c r="C315">
        <v>-5.1063190639912399</v>
      </c>
      <c r="D315">
        <v>5.1063190639912399</v>
      </c>
      <c r="E315" s="5" t="s">
        <v>3653</v>
      </c>
      <c r="H315" s="5"/>
      <c r="I315" s="5"/>
      <c r="J315" s="5"/>
    </row>
    <row r="316" spans="1:10" x14ac:dyDescent="0.2">
      <c r="A316" s="4" t="s">
        <v>374</v>
      </c>
      <c r="B316">
        <v>-1.19835683052985</v>
      </c>
      <c r="C316">
        <v>-5.1305086218930596</v>
      </c>
      <c r="D316">
        <v>5.1305086218930596</v>
      </c>
      <c r="E316" s="5" t="s">
        <v>3653</v>
      </c>
      <c r="H316" s="5"/>
      <c r="I316" s="5"/>
      <c r="J316" s="5"/>
    </row>
    <row r="317" spans="1:10" x14ac:dyDescent="0.2">
      <c r="A317" s="4" t="s">
        <v>1453</v>
      </c>
      <c r="B317">
        <v>-1.1451235787180201</v>
      </c>
      <c r="C317">
        <v>-5.2986990821951299</v>
      </c>
      <c r="D317">
        <v>5.2986990821951299</v>
      </c>
      <c r="E317" s="5" t="s">
        <v>3653</v>
      </c>
      <c r="H317" s="5"/>
      <c r="I317" s="5"/>
      <c r="J317" s="5"/>
    </row>
    <row r="318" spans="1:10" x14ac:dyDescent="0.2">
      <c r="A318" s="4" t="s">
        <v>311</v>
      </c>
      <c r="B318">
        <v>-0.74547339090091802</v>
      </c>
      <c r="C318">
        <v>-5.4449619673076803</v>
      </c>
      <c r="D318">
        <v>5.4449619673076803</v>
      </c>
      <c r="E318" s="5" t="s">
        <v>3653</v>
      </c>
      <c r="H318" s="5"/>
      <c r="I318" s="5"/>
      <c r="J318" s="5"/>
    </row>
    <row r="319" spans="1:10" x14ac:dyDescent="0.2">
      <c r="A319" s="4" t="s">
        <v>1216</v>
      </c>
      <c r="B319">
        <v>-0.64138430921391498</v>
      </c>
      <c r="C319">
        <v>-5.4494832391044197</v>
      </c>
      <c r="D319">
        <v>5.4494832391044197</v>
      </c>
      <c r="E319" s="5" t="s">
        <v>3653</v>
      </c>
      <c r="H319" s="5"/>
      <c r="I319" s="5"/>
      <c r="J319" s="5"/>
    </row>
    <row r="320" spans="1:10" x14ac:dyDescent="0.2">
      <c r="A320" s="4" t="s">
        <v>1639</v>
      </c>
      <c r="B320">
        <v>-1.2248601857307599</v>
      </c>
      <c r="C320">
        <v>-5.49831294988096</v>
      </c>
      <c r="D320">
        <v>5.49831294988096</v>
      </c>
      <c r="E320" s="5" t="s">
        <v>3653</v>
      </c>
      <c r="H320" s="5"/>
      <c r="I320" s="5"/>
      <c r="J320" s="5"/>
    </row>
    <row r="321" spans="1:10" x14ac:dyDescent="0.2">
      <c r="A321" s="4" t="s">
        <v>1554</v>
      </c>
      <c r="B321">
        <v>-0.31058550047368899</v>
      </c>
      <c r="C321">
        <v>-5.5326745479402097</v>
      </c>
      <c r="D321">
        <v>5.5326745479402097</v>
      </c>
      <c r="E321" s="5" t="s">
        <v>3653</v>
      </c>
      <c r="H321" s="5"/>
      <c r="I321" s="5"/>
      <c r="J321" s="5"/>
    </row>
    <row r="322" spans="1:10" x14ac:dyDescent="0.2">
      <c r="A322" s="4" t="s">
        <v>716</v>
      </c>
      <c r="B322">
        <v>-2.2614735310326801</v>
      </c>
      <c r="C322">
        <v>-5.59258507382037</v>
      </c>
      <c r="D322">
        <v>5.59258507382037</v>
      </c>
      <c r="E322" s="5" t="s">
        <v>3653</v>
      </c>
      <c r="H322" s="5"/>
      <c r="I322" s="5"/>
      <c r="J322" s="5"/>
    </row>
    <row r="323" spans="1:10" x14ac:dyDescent="0.2">
      <c r="A323" s="4" t="s">
        <v>611</v>
      </c>
      <c r="B323">
        <v>-2.1097454832228202</v>
      </c>
      <c r="C323">
        <v>-5.6172447461680397</v>
      </c>
      <c r="D323">
        <v>5.6172447461680397</v>
      </c>
      <c r="E323" s="5" t="s">
        <v>3653</v>
      </c>
      <c r="H323" s="5"/>
      <c r="I323" s="5"/>
      <c r="J323" s="5"/>
    </row>
    <row r="324" spans="1:10" x14ac:dyDescent="0.2">
      <c r="A324" s="4" t="s">
        <v>3116</v>
      </c>
      <c r="B324">
        <v>-0.82129405744269601</v>
      </c>
      <c r="C324">
        <v>-5.6857195944258896</v>
      </c>
      <c r="D324">
        <v>5.6857195944258896</v>
      </c>
      <c r="E324" s="5" t="s">
        <v>3653</v>
      </c>
      <c r="H324" s="5"/>
      <c r="I324" s="5"/>
      <c r="J324" s="5"/>
    </row>
    <row r="325" spans="1:10" x14ac:dyDescent="0.2">
      <c r="A325" s="4" t="s">
        <v>1944</v>
      </c>
      <c r="B325">
        <v>-0.45498680632824801</v>
      </c>
      <c r="C325">
        <v>-5.7013178110323404</v>
      </c>
      <c r="D325">
        <v>5.7013178110323404</v>
      </c>
      <c r="E325" s="5" t="s">
        <v>3653</v>
      </c>
      <c r="H325" s="5"/>
      <c r="I325" s="5"/>
      <c r="J325" s="5"/>
    </row>
    <row r="326" spans="1:10" x14ac:dyDescent="0.2">
      <c r="A326" s="4" t="s">
        <v>2956</v>
      </c>
      <c r="B326">
        <v>-0.68294809364978404</v>
      </c>
      <c r="C326">
        <v>-5.8704132016369499</v>
      </c>
      <c r="D326">
        <v>5.8704132016369499</v>
      </c>
      <c r="E326" s="5" t="s">
        <v>3653</v>
      </c>
      <c r="H326" s="5"/>
      <c r="I326" s="5"/>
      <c r="J326" s="5"/>
    </row>
    <row r="327" spans="1:10" x14ac:dyDescent="0.2">
      <c r="A327" s="4" t="s">
        <v>1240</v>
      </c>
      <c r="B327">
        <v>-0.72449926159192701</v>
      </c>
      <c r="C327">
        <v>-5.8844291304374101</v>
      </c>
      <c r="D327">
        <v>5.8844291304374101</v>
      </c>
      <c r="E327" s="5" t="s">
        <v>3653</v>
      </c>
      <c r="H327" s="5"/>
      <c r="I327" s="5"/>
      <c r="J327" s="5"/>
    </row>
    <row r="328" spans="1:10" x14ac:dyDescent="0.2">
      <c r="A328" s="4" t="s">
        <v>436</v>
      </c>
      <c r="B328">
        <v>-1.5359005506141199</v>
      </c>
      <c r="C328">
        <v>-5.8894032171313802</v>
      </c>
      <c r="D328">
        <v>5.8894032171313802</v>
      </c>
      <c r="E328" s="5" t="s">
        <v>3653</v>
      </c>
      <c r="H328" s="5"/>
      <c r="I328" s="5"/>
      <c r="J328" s="5"/>
    </row>
    <row r="329" spans="1:10" x14ac:dyDescent="0.2">
      <c r="A329" s="4" t="s">
        <v>1210</v>
      </c>
      <c r="B329">
        <v>-1.29172244915602</v>
      </c>
      <c r="C329">
        <v>-5.9120092447217703</v>
      </c>
      <c r="D329">
        <v>5.9120092447217703</v>
      </c>
      <c r="E329" s="5" t="s">
        <v>3653</v>
      </c>
      <c r="H329" s="5"/>
      <c r="I329" s="5"/>
      <c r="J329" s="5"/>
    </row>
    <row r="330" spans="1:10" x14ac:dyDescent="0.2">
      <c r="A330" s="4" t="s">
        <v>609</v>
      </c>
      <c r="B330">
        <v>-0.37215245207276099</v>
      </c>
      <c r="C330">
        <v>-5.9165301245685704</v>
      </c>
      <c r="D330">
        <v>5.9165301245685704</v>
      </c>
      <c r="E330" s="5" t="s">
        <v>3653</v>
      </c>
      <c r="H330" s="5"/>
      <c r="I330" s="5"/>
      <c r="J330" s="5"/>
    </row>
    <row r="331" spans="1:10" x14ac:dyDescent="0.2">
      <c r="A331" s="4" t="s">
        <v>1294</v>
      </c>
      <c r="B331">
        <v>-1.29695314214003</v>
      </c>
      <c r="C331">
        <v>-5.9413972983010002</v>
      </c>
      <c r="D331">
        <v>5.9413972983010002</v>
      </c>
      <c r="E331" s="5" t="s">
        <v>3653</v>
      </c>
      <c r="H331" s="5"/>
      <c r="I331" s="5"/>
      <c r="J331" s="5"/>
    </row>
    <row r="332" spans="1:10" x14ac:dyDescent="0.2">
      <c r="A332" s="4" t="s">
        <v>1287</v>
      </c>
      <c r="B332">
        <v>-0.89066891524214498</v>
      </c>
      <c r="C332">
        <v>-6.1826066932957797</v>
      </c>
      <c r="D332">
        <v>6.1826066932957797</v>
      </c>
      <c r="E332" s="5" t="s">
        <v>3653</v>
      </c>
      <c r="H332" s="5"/>
      <c r="I332" s="5"/>
      <c r="J332" s="5"/>
    </row>
    <row r="333" spans="1:10" x14ac:dyDescent="0.2">
      <c r="A333" s="4" t="s">
        <v>403</v>
      </c>
      <c r="B333">
        <v>-1.9264913343728201</v>
      </c>
      <c r="C333">
        <v>-6.2569833803303103</v>
      </c>
      <c r="D333">
        <v>6.2569833803303103</v>
      </c>
      <c r="E333" s="5" t="s">
        <v>3653</v>
      </c>
      <c r="H333" s="5"/>
      <c r="I333" s="5"/>
      <c r="J333" s="5"/>
    </row>
    <row r="334" spans="1:10" x14ac:dyDescent="0.2">
      <c r="A334" s="4" t="s">
        <v>429</v>
      </c>
      <c r="B334">
        <v>-1.3940753751136601</v>
      </c>
      <c r="C334">
        <v>-6.5309703322869499</v>
      </c>
      <c r="D334">
        <v>6.5309703322869499</v>
      </c>
      <c r="E334" s="5" t="s">
        <v>3653</v>
      </c>
      <c r="H334" s="5"/>
      <c r="I334" s="5"/>
      <c r="J334" s="5"/>
    </row>
    <row r="335" spans="1:10" x14ac:dyDescent="0.2">
      <c r="A335" s="4" t="s">
        <v>337</v>
      </c>
      <c r="B335">
        <v>-1.19388611163522</v>
      </c>
      <c r="C335">
        <v>-6.6878582931772703</v>
      </c>
      <c r="D335">
        <v>6.6878582931772703</v>
      </c>
      <c r="E335" s="5" t="s">
        <v>3653</v>
      </c>
      <c r="H335" s="5"/>
      <c r="I335" s="5"/>
      <c r="J335" s="5"/>
    </row>
    <row r="336" spans="1:10" x14ac:dyDescent="0.2">
      <c r="A336" s="4" t="s">
        <v>884</v>
      </c>
      <c r="B336">
        <v>-0.70837448237170297</v>
      </c>
      <c r="C336">
        <v>-7.3197053692929703</v>
      </c>
      <c r="D336">
        <v>7.3197053692929703</v>
      </c>
      <c r="E336" s="5" t="s">
        <v>3653</v>
      </c>
      <c r="H336" s="5"/>
      <c r="I336" s="5"/>
      <c r="J336" s="5"/>
    </row>
    <row r="337" spans="1:10" x14ac:dyDescent="0.2">
      <c r="A337" s="4" t="s">
        <v>912</v>
      </c>
      <c r="B337">
        <v>-0.57020601222792</v>
      </c>
      <c r="C337">
        <v>-9.7058040794829292</v>
      </c>
      <c r="D337">
        <v>9.7058040794829292</v>
      </c>
      <c r="E337" s="5" t="s">
        <v>3653</v>
      </c>
      <c r="H337" s="5"/>
      <c r="I337" s="5"/>
      <c r="J337" s="5"/>
    </row>
  </sheetData>
  <sortState ref="A2:D336">
    <sortCondition descending="1" ref="C2:C336"/>
  </sortState>
  <mergeCells count="1">
    <mergeCell ref="A1:J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8"/>
  <sheetViews>
    <sheetView workbookViewId="0">
      <selection activeCell="I10" sqref="I10"/>
    </sheetView>
  </sheetViews>
  <sheetFormatPr baseColWidth="10" defaultRowHeight="16" x14ac:dyDescent="0.2"/>
  <cols>
    <col min="1" max="1" width="14.140625" bestFit="1" customWidth="1"/>
    <col min="2" max="2" width="5.85546875" style="2" bestFit="1" customWidth="1"/>
    <col min="3" max="4" width="6.140625" style="2" bestFit="1" customWidth="1"/>
    <col min="5" max="5" width="7.7109375" bestFit="1" customWidth="1"/>
    <col min="6" max="6" width="13" bestFit="1" customWidth="1"/>
    <col min="7" max="7" width="3.5703125" bestFit="1" customWidth="1"/>
  </cols>
  <sheetData>
    <row r="1" spans="1:10" s="3" customFormat="1" ht="70" customHeight="1" x14ac:dyDescent="0.2">
      <c r="A1" s="43" t="s">
        <v>3688</v>
      </c>
      <c r="B1" s="43"/>
      <c r="C1" s="43"/>
      <c r="D1" s="43"/>
      <c r="E1" s="43"/>
      <c r="F1" s="43"/>
      <c r="G1" s="43"/>
      <c r="H1" s="43"/>
      <c r="I1" s="43"/>
      <c r="J1" s="43"/>
    </row>
    <row r="2" spans="1:10" x14ac:dyDescent="0.2">
      <c r="A2" s="6" t="s">
        <v>3663</v>
      </c>
      <c r="B2" s="7" t="s">
        <v>0</v>
      </c>
      <c r="C2" s="7" t="s">
        <v>1</v>
      </c>
      <c r="D2" s="7" t="s">
        <v>2</v>
      </c>
      <c r="E2" s="7" t="s">
        <v>3664</v>
      </c>
      <c r="F2" s="15" t="s">
        <v>3654</v>
      </c>
      <c r="G2" s="14">
        <f>COUNTA(A3:A1800)</f>
        <v>756</v>
      </c>
    </row>
    <row r="3" spans="1:10" x14ac:dyDescent="0.2">
      <c r="A3" s="4" t="s">
        <v>3263</v>
      </c>
      <c r="B3">
        <v>4.13613918203131</v>
      </c>
      <c r="C3">
        <v>11.423984456350899</v>
      </c>
      <c r="D3">
        <v>11.423984456350899</v>
      </c>
      <c r="E3" s="5" t="s">
        <v>3652</v>
      </c>
      <c r="F3" s="16" t="s">
        <v>3652</v>
      </c>
      <c r="G3" s="14">
        <f>COUNTIF(E$3:E1800,F3)</f>
        <v>628</v>
      </c>
      <c r="J3" s="5"/>
    </row>
    <row r="4" spans="1:10" x14ac:dyDescent="0.2">
      <c r="A4" s="4" t="s">
        <v>3097</v>
      </c>
      <c r="B4">
        <v>2.7242283656106601</v>
      </c>
      <c r="C4">
        <v>11.3454715230597</v>
      </c>
      <c r="D4">
        <v>11.3454715230597</v>
      </c>
      <c r="E4" s="5" t="s">
        <v>3652</v>
      </c>
      <c r="F4" s="15" t="s">
        <v>3653</v>
      </c>
      <c r="G4" s="14">
        <f>COUNTIF(E$3:E1800,F4)</f>
        <v>128</v>
      </c>
      <c r="J4" s="5"/>
    </row>
    <row r="5" spans="1:10" x14ac:dyDescent="0.2">
      <c r="A5" s="4" t="s">
        <v>743</v>
      </c>
      <c r="B5">
        <v>2.5232433878969101</v>
      </c>
      <c r="C5">
        <v>11.028707613459201</v>
      </c>
      <c r="D5">
        <v>11.028707613459201</v>
      </c>
      <c r="E5" s="5" t="s">
        <v>3652</v>
      </c>
      <c r="J5" s="5"/>
    </row>
    <row r="6" spans="1:10" x14ac:dyDescent="0.2">
      <c r="A6" s="4" t="s">
        <v>75</v>
      </c>
      <c r="B6">
        <v>3.7010699544676902</v>
      </c>
      <c r="C6">
        <v>11.007687715784</v>
      </c>
      <c r="D6">
        <v>11.007687715784</v>
      </c>
      <c r="E6" s="5" t="s">
        <v>3652</v>
      </c>
      <c r="J6" s="5"/>
    </row>
    <row r="7" spans="1:10" x14ac:dyDescent="0.2">
      <c r="A7" s="4" t="s">
        <v>3398</v>
      </c>
      <c r="B7">
        <v>4.6998754501159903</v>
      </c>
      <c r="C7">
        <v>10.5743946522889</v>
      </c>
      <c r="D7">
        <v>10.5743946522889</v>
      </c>
      <c r="E7" s="5" t="s">
        <v>3652</v>
      </c>
      <c r="J7" s="5"/>
    </row>
    <row r="8" spans="1:10" x14ac:dyDescent="0.2">
      <c r="A8" s="4" t="s">
        <v>3629</v>
      </c>
      <c r="B8">
        <v>4.7443943544100398</v>
      </c>
      <c r="C8">
        <v>10.4917909942917</v>
      </c>
      <c r="D8">
        <v>10.4917909942917</v>
      </c>
      <c r="E8" s="5" t="s">
        <v>3652</v>
      </c>
      <c r="J8" s="5"/>
    </row>
    <row r="9" spans="1:10" x14ac:dyDescent="0.2">
      <c r="A9" s="4" t="s">
        <v>3351</v>
      </c>
      <c r="B9">
        <v>4.8411257877025298</v>
      </c>
      <c r="C9">
        <v>10.456960819467399</v>
      </c>
      <c r="D9">
        <v>10.456960819467399</v>
      </c>
      <c r="E9" s="5" t="s">
        <v>3652</v>
      </c>
      <c r="J9" s="5"/>
    </row>
    <row r="10" spans="1:10" x14ac:dyDescent="0.2">
      <c r="A10" s="4" t="s">
        <v>3438</v>
      </c>
      <c r="B10">
        <v>5.3544638244044798</v>
      </c>
      <c r="C10">
        <v>10.269349013641</v>
      </c>
      <c r="D10">
        <v>10.269349013641</v>
      </c>
      <c r="E10" s="5" t="s">
        <v>3652</v>
      </c>
      <c r="J10" s="5"/>
    </row>
    <row r="11" spans="1:10" x14ac:dyDescent="0.2">
      <c r="A11" s="4" t="s">
        <v>3489</v>
      </c>
      <c r="B11">
        <v>4.2525326163865698</v>
      </c>
      <c r="C11">
        <v>10.2069548988497</v>
      </c>
      <c r="D11">
        <v>10.2069548988497</v>
      </c>
      <c r="E11" s="5" t="s">
        <v>3652</v>
      </c>
      <c r="J11" s="5"/>
    </row>
    <row r="12" spans="1:10" x14ac:dyDescent="0.2">
      <c r="A12" s="4" t="s">
        <v>3558</v>
      </c>
      <c r="B12">
        <v>4.4955246431047504</v>
      </c>
      <c r="C12">
        <v>10.020771595274301</v>
      </c>
      <c r="D12">
        <v>10.020771595274301</v>
      </c>
      <c r="E12" s="5" t="s">
        <v>3652</v>
      </c>
      <c r="J12" s="5"/>
    </row>
    <row r="13" spans="1:10" x14ac:dyDescent="0.2">
      <c r="A13" s="4" t="s">
        <v>3032</v>
      </c>
      <c r="B13">
        <v>2.2284220200272302</v>
      </c>
      <c r="C13">
        <v>9.9762733943827602</v>
      </c>
      <c r="D13">
        <v>9.9762733943827602</v>
      </c>
      <c r="E13" s="5" t="s">
        <v>3652</v>
      </c>
      <c r="J13" s="5"/>
    </row>
    <row r="14" spans="1:10" x14ac:dyDescent="0.2">
      <c r="A14" s="4" t="s">
        <v>673</v>
      </c>
      <c r="B14">
        <v>2.8894240552716699</v>
      </c>
      <c r="C14">
        <v>9.75817404905969</v>
      </c>
      <c r="D14">
        <v>9.75817404905969</v>
      </c>
      <c r="E14" s="5" t="s">
        <v>3652</v>
      </c>
      <c r="J14" s="5"/>
    </row>
    <row r="15" spans="1:10" x14ac:dyDescent="0.2">
      <c r="A15" s="4" t="s">
        <v>3306</v>
      </c>
      <c r="B15">
        <v>4.9026971578068199</v>
      </c>
      <c r="C15">
        <v>9.6175063059322099</v>
      </c>
      <c r="D15">
        <v>9.6175063059322099</v>
      </c>
      <c r="E15" s="5" t="s">
        <v>3652</v>
      </c>
      <c r="J15" s="5"/>
    </row>
    <row r="16" spans="1:10" x14ac:dyDescent="0.2">
      <c r="A16" s="4" t="s">
        <v>1463</v>
      </c>
      <c r="B16">
        <v>3.4850145200765699</v>
      </c>
      <c r="C16">
        <v>9.6137929596890501</v>
      </c>
      <c r="D16">
        <v>9.6137929596890501</v>
      </c>
      <c r="E16" s="5" t="s">
        <v>3652</v>
      </c>
      <c r="J16" s="5"/>
    </row>
    <row r="17" spans="1:10" x14ac:dyDescent="0.2">
      <c r="A17" s="4" t="s">
        <v>3638</v>
      </c>
      <c r="B17">
        <v>6.4683392927773697</v>
      </c>
      <c r="C17">
        <v>9.4970772261739604</v>
      </c>
      <c r="D17">
        <v>9.4970772261739604</v>
      </c>
      <c r="E17" s="5" t="s">
        <v>3652</v>
      </c>
      <c r="J17" s="5"/>
    </row>
    <row r="18" spans="1:10" x14ac:dyDescent="0.2">
      <c r="A18" s="4" t="s">
        <v>1534</v>
      </c>
      <c r="B18">
        <v>0.70303017982147098</v>
      </c>
      <c r="C18">
        <v>9.4392233235307899</v>
      </c>
      <c r="D18">
        <v>9.4392233235307899</v>
      </c>
      <c r="E18" s="5" t="s">
        <v>3652</v>
      </c>
      <c r="J18" s="5"/>
    </row>
    <row r="19" spans="1:10" x14ac:dyDescent="0.2">
      <c r="A19" s="4" t="s">
        <v>3401</v>
      </c>
      <c r="B19">
        <v>4.7573531723078499</v>
      </c>
      <c r="C19">
        <v>9.4385999604602802</v>
      </c>
      <c r="D19">
        <v>9.4385999604602802</v>
      </c>
      <c r="E19" s="5" t="s">
        <v>3652</v>
      </c>
      <c r="J19" s="5"/>
    </row>
    <row r="20" spans="1:10" x14ac:dyDescent="0.2">
      <c r="A20" s="4" t="s">
        <v>3574</v>
      </c>
      <c r="B20">
        <v>4.8159107890363702</v>
      </c>
      <c r="C20">
        <v>9.4185330676449404</v>
      </c>
      <c r="D20">
        <v>9.4185330676449404</v>
      </c>
      <c r="E20" s="5" t="s">
        <v>3652</v>
      </c>
      <c r="J20" s="5"/>
    </row>
    <row r="21" spans="1:10" x14ac:dyDescent="0.2">
      <c r="A21" s="4" t="s">
        <v>3376</v>
      </c>
      <c r="B21">
        <v>6.0983141314068003</v>
      </c>
      <c r="C21">
        <v>9.3855759082170902</v>
      </c>
      <c r="D21">
        <v>9.3855759082170902</v>
      </c>
      <c r="E21" s="5" t="s">
        <v>3652</v>
      </c>
      <c r="J21" s="5"/>
    </row>
    <row r="22" spans="1:10" x14ac:dyDescent="0.2">
      <c r="A22" s="4" t="s">
        <v>3632</v>
      </c>
      <c r="B22">
        <v>5.1748071311362196</v>
      </c>
      <c r="C22">
        <v>9.3319316467743398</v>
      </c>
      <c r="D22">
        <v>9.3319316467743398</v>
      </c>
      <c r="E22" s="5" t="s">
        <v>3652</v>
      </c>
      <c r="J22" s="5"/>
    </row>
    <row r="23" spans="1:10" x14ac:dyDescent="0.2">
      <c r="A23" s="4" t="s">
        <v>1230</v>
      </c>
      <c r="B23">
        <v>2.0962408338418701</v>
      </c>
      <c r="C23">
        <v>9.1723731401622608</v>
      </c>
      <c r="D23">
        <v>9.1723731401622608</v>
      </c>
      <c r="E23" s="5" t="s">
        <v>3652</v>
      </c>
      <c r="J23" s="5"/>
    </row>
    <row r="24" spans="1:10" x14ac:dyDescent="0.2">
      <c r="A24" s="4" t="s">
        <v>1476</v>
      </c>
      <c r="B24">
        <v>1.8365003205167301</v>
      </c>
      <c r="C24">
        <v>9.0468607986067902</v>
      </c>
      <c r="D24">
        <v>9.0468607986067902</v>
      </c>
      <c r="E24" s="5" t="s">
        <v>3652</v>
      </c>
      <c r="J24" s="5"/>
    </row>
    <row r="25" spans="1:10" x14ac:dyDescent="0.2">
      <c r="A25" s="4" t="s">
        <v>3557</v>
      </c>
      <c r="B25">
        <v>4.0233361919660604</v>
      </c>
      <c r="C25">
        <v>8.9169727572353796</v>
      </c>
      <c r="D25">
        <v>8.9169727572353796</v>
      </c>
      <c r="E25" s="5" t="s">
        <v>3652</v>
      </c>
      <c r="J25" s="5"/>
    </row>
    <row r="26" spans="1:10" x14ac:dyDescent="0.2">
      <c r="A26" s="4" t="s">
        <v>954</v>
      </c>
      <c r="B26">
        <v>3.98247477501481</v>
      </c>
      <c r="C26">
        <v>8.8984335608209708</v>
      </c>
      <c r="D26">
        <v>8.8984335608209708</v>
      </c>
      <c r="E26" s="5" t="s">
        <v>3652</v>
      </c>
      <c r="J26" s="5"/>
    </row>
    <row r="27" spans="1:10" x14ac:dyDescent="0.2">
      <c r="A27" s="4" t="s">
        <v>389</v>
      </c>
      <c r="B27">
        <v>2.50496237067907</v>
      </c>
      <c r="C27">
        <v>8.7984791100094402</v>
      </c>
      <c r="D27">
        <v>8.7984791100094402</v>
      </c>
      <c r="E27" s="5" t="s">
        <v>3652</v>
      </c>
      <c r="J27" s="5"/>
    </row>
    <row r="28" spans="1:10" x14ac:dyDescent="0.2">
      <c r="A28" s="4" t="s">
        <v>3415</v>
      </c>
      <c r="B28">
        <v>5.4558029274048199</v>
      </c>
      <c r="C28">
        <v>8.7135223717485104</v>
      </c>
      <c r="D28">
        <v>8.7135223717485104</v>
      </c>
      <c r="E28" s="5" t="s">
        <v>3652</v>
      </c>
      <c r="J28" s="5"/>
    </row>
    <row r="29" spans="1:10" x14ac:dyDescent="0.2">
      <c r="A29" s="4" t="s">
        <v>3579</v>
      </c>
      <c r="B29">
        <v>3.4479404413424302</v>
      </c>
      <c r="C29">
        <v>8.7071461250622502</v>
      </c>
      <c r="D29">
        <v>8.7071461250622502</v>
      </c>
      <c r="E29" s="5" t="s">
        <v>3652</v>
      </c>
      <c r="J29" s="5"/>
    </row>
    <row r="30" spans="1:10" x14ac:dyDescent="0.2">
      <c r="A30" s="4" t="s">
        <v>3314</v>
      </c>
      <c r="B30">
        <v>4.9283450563784701</v>
      </c>
      <c r="C30">
        <v>8.6977441693265405</v>
      </c>
      <c r="D30">
        <v>8.6977441693265405</v>
      </c>
      <c r="E30" s="5" t="s">
        <v>3652</v>
      </c>
      <c r="J30" s="5"/>
    </row>
    <row r="31" spans="1:10" x14ac:dyDescent="0.2">
      <c r="A31" s="4" t="s">
        <v>1536</v>
      </c>
      <c r="B31">
        <v>0.436662660806379</v>
      </c>
      <c r="C31">
        <v>8.6475465286507394</v>
      </c>
      <c r="D31">
        <v>8.6475465286507394</v>
      </c>
      <c r="E31" s="5" t="s">
        <v>3652</v>
      </c>
      <c r="J31" s="5"/>
    </row>
    <row r="32" spans="1:10" x14ac:dyDescent="0.2">
      <c r="A32" s="4" t="s">
        <v>2094</v>
      </c>
      <c r="B32">
        <v>2.5487455145400602</v>
      </c>
      <c r="C32">
        <v>8.5884796016745693</v>
      </c>
      <c r="D32">
        <v>8.5884796016745693</v>
      </c>
      <c r="E32" s="5" t="s">
        <v>3652</v>
      </c>
      <c r="J32" s="5"/>
    </row>
    <row r="33" spans="1:10" x14ac:dyDescent="0.2">
      <c r="A33" s="4" t="s">
        <v>577</v>
      </c>
      <c r="B33">
        <v>2.0632637104277598</v>
      </c>
      <c r="C33">
        <v>8.5752101153240297</v>
      </c>
      <c r="D33">
        <v>8.5752101153240297</v>
      </c>
      <c r="E33" s="5" t="s">
        <v>3652</v>
      </c>
      <c r="J33" s="5"/>
    </row>
    <row r="34" spans="1:10" x14ac:dyDescent="0.2">
      <c r="A34" s="4" t="s">
        <v>3329</v>
      </c>
      <c r="B34">
        <v>5.2773907948606</v>
      </c>
      <c r="C34">
        <v>8.5655270388241291</v>
      </c>
      <c r="D34">
        <v>8.5655270388241291</v>
      </c>
      <c r="E34" s="5" t="s">
        <v>3652</v>
      </c>
      <c r="J34" s="5"/>
    </row>
    <row r="35" spans="1:10" x14ac:dyDescent="0.2">
      <c r="A35" s="4" t="s">
        <v>3567</v>
      </c>
      <c r="B35">
        <v>5.38117829755243</v>
      </c>
      <c r="C35">
        <v>8.5290226787746999</v>
      </c>
      <c r="D35">
        <v>8.5290226787746999</v>
      </c>
      <c r="E35" s="5" t="s">
        <v>3652</v>
      </c>
      <c r="J35" s="5"/>
    </row>
    <row r="36" spans="1:10" x14ac:dyDescent="0.2">
      <c r="A36" s="4" t="s">
        <v>526</v>
      </c>
      <c r="B36">
        <v>1.8194406988373999</v>
      </c>
      <c r="C36">
        <v>8.42685758312264</v>
      </c>
      <c r="D36">
        <v>8.42685758312264</v>
      </c>
      <c r="E36" s="5" t="s">
        <v>3652</v>
      </c>
      <c r="J36" s="5"/>
    </row>
    <row r="37" spans="1:10" x14ac:dyDescent="0.2">
      <c r="A37" s="4" t="s">
        <v>1510</v>
      </c>
      <c r="B37">
        <v>2.9945545935937399</v>
      </c>
      <c r="C37">
        <v>8.4143910381662295</v>
      </c>
      <c r="D37">
        <v>8.4143910381662295</v>
      </c>
      <c r="E37" s="5" t="s">
        <v>3652</v>
      </c>
      <c r="J37" s="5"/>
    </row>
    <row r="38" spans="1:10" x14ac:dyDescent="0.2">
      <c r="A38" s="4" t="s">
        <v>584</v>
      </c>
      <c r="B38">
        <v>2.899363076018</v>
      </c>
      <c r="C38">
        <v>8.4134698886358308</v>
      </c>
      <c r="D38">
        <v>8.4134698886358308</v>
      </c>
      <c r="E38" s="5" t="s">
        <v>3652</v>
      </c>
      <c r="J38" s="5"/>
    </row>
    <row r="39" spans="1:10" x14ac:dyDescent="0.2">
      <c r="A39" s="4" t="s">
        <v>3159</v>
      </c>
      <c r="B39">
        <v>3.3348690878994698</v>
      </c>
      <c r="C39">
        <v>8.3760486433499892</v>
      </c>
      <c r="D39">
        <v>8.3760486433499892</v>
      </c>
      <c r="E39" s="5" t="s">
        <v>3652</v>
      </c>
      <c r="J39" s="5"/>
    </row>
    <row r="40" spans="1:10" x14ac:dyDescent="0.2">
      <c r="A40" s="4" t="s">
        <v>2643</v>
      </c>
      <c r="B40">
        <v>3.08404177435632</v>
      </c>
      <c r="C40">
        <v>8.3233223692756599</v>
      </c>
      <c r="D40">
        <v>8.3233223692756599</v>
      </c>
      <c r="E40" s="5" t="s">
        <v>3652</v>
      </c>
      <c r="J40" s="5"/>
    </row>
    <row r="41" spans="1:10" x14ac:dyDescent="0.2">
      <c r="A41" s="4" t="s">
        <v>942</v>
      </c>
      <c r="B41">
        <v>2.7942072580548198</v>
      </c>
      <c r="C41">
        <v>8.3213416525176296</v>
      </c>
      <c r="D41">
        <v>8.3213416525176296</v>
      </c>
      <c r="E41" s="5" t="s">
        <v>3652</v>
      </c>
      <c r="J41" s="5"/>
    </row>
    <row r="42" spans="1:10" x14ac:dyDescent="0.2">
      <c r="A42" s="4" t="s">
        <v>1984</v>
      </c>
      <c r="B42">
        <v>2.17888928999785</v>
      </c>
      <c r="C42">
        <v>8.2948908204425909</v>
      </c>
      <c r="D42">
        <v>8.2948908204425909</v>
      </c>
      <c r="E42" s="5" t="s">
        <v>3652</v>
      </c>
      <c r="J42" s="5"/>
    </row>
    <row r="43" spans="1:10" x14ac:dyDescent="0.2">
      <c r="A43" s="4" t="s">
        <v>3294</v>
      </c>
      <c r="B43">
        <v>2.7645006662741598</v>
      </c>
      <c r="C43">
        <v>8.2932006472564996</v>
      </c>
      <c r="D43">
        <v>8.2932006472564996</v>
      </c>
      <c r="E43" s="5" t="s">
        <v>3652</v>
      </c>
      <c r="J43" s="5"/>
    </row>
    <row r="44" spans="1:10" x14ac:dyDescent="0.2">
      <c r="A44" s="4" t="s">
        <v>3619</v>
      </c>
      <c r="B44">
        <v>3.49416602819467</v>
      </c>
      <c r="C44">
        <v>8.2707591355789507</v>
      </c>
      <c r="D44">
        <v>8.2707591355789507</v>
      </c>
      <c r="E44" s="5" t="s">
        <v>3652</v>
      </c>
      <c r="J44" s="5"/>
    </row>
    <row r="45" spans="1:10" x14ac:dyDescent="0.2">
      <c r="A45" s="4" t="s">
        <v>3605</v>
      </c>
      <c r="B45">
        <v>4.11024380753486</v>
      </c>
      <c r="C45">
        <v>8.2499079603131502</v>
      </c>
      <c r="D45">
        <v>8.2499079603131502</v>
      </c>
      <c r="E45" s="5" t="s">
        <v>3652</v>
      </c>
      <c r="J45" s="5"/>
    </row>
    <row r="46" spans="1:10" x14ac:dyDescent="0.2">
      <c r="A46" s="4" t="s">
        <v>1655</v>
      </c>
      <c r="B46">
        <v>2.74665179509309</v>
      </c>
      <c r="C46">
        <v>8.2357127019051397</v>
      </c>
      <c r="D46">
        <v>8.2357127019051397</v>
      </c>
      <c r="E46" s="5" t="s">
        <v>3652</v>
      </c>
      <c r="J46" s="5"/>
    </row>
    <row r="47" spans="1:10" x14ac:dyDescent="0.2">
      <c r="A47" s="4" t="s">
        <v>3315</v>
      </c>
      <c r="B47">
        <v>4.89967920036894</v>
      </c>
      <c r="C47">
        <v>8.2046671081597307</v>
      </c>
      <c r="D47">
        <v>8.2046671081597307</v>
      </c>
      <c r="E47" s="5" t="s">
        <v>3652</v>
      </c>
      <c r="J47" s="5"/>
    </row>
    <row r="48" spans="1:10" x14ac:dyDescent="0.2">
      <c r="A48" s="4" t="s">
        <v>155</v>
      </c>
      <c r="B48">
        <v>1.2914539726347301</v>
      </c>
      <c r="C48">
        <v>8.1861097755220502</v>
      </c>
      <c r="D48">
        <v>8.1861097755220502</v>
      </c>
      <c r="E48" s="5" t="s">
        <v>3652</v>
      </c>
      <c r="J48" s="5"/>
    </row>
    <row r="49" spans="1:10" x14ac:dyDescent="0.2">
      <c r="A49" s="4" t="s">
        <v>3384</v>
      </c>
      <c r="B49">
        <v>3.3243013418251199</v>
      </c>
      <c r="C49">
        <v>8.0985672039438494</v>
      </c>
      <c r="D49">
        <v>8.0985672039438494</v>
      </c>
      <c r="E49" s="5" t="s">
        <v>3652</v>
      </c>
      <c r="J49" s="5"/>
    </row>
    <row r="50" spans="1:10" x14ac:dyDescent="0.2">
      <c r="A50" s="4" t="s">
        <v>197</v>
      </c>
      <c r="B50">
        <v>2.2051023886693502</v>
      </c>
      <c r="C50">
        <v>8.0453731345104096</v>
      </c>
      <c r="D50">
        <v>8.0453731345104096</v>
      </c>
      <c r="E50" s="5" t="s">
        <v>3652</v>
      </c>
      <c r="J50" s="5"/>
    </row>
    <row r="51" spans="1:10" x14ac:dyDescent="0.2">
      <c r="A51" s="4" t="s">
        <v>2611</v>
      </c>
      <c r="B51">
        <v>1.38886789912091</v>
      </c>
      <c r="C51">
        <v>8.0401994274822695</v>
      </c>
      <c r="D51">
        <v>8.0401994274822695</v>
      </c>
      <c r="E51" s="5" t="s">
        <v>3652</v>
      </c>
      <c r="J51" s="5"/>
    </row>
    <row r="52" spans="1:10" x14ac:dyDescent="0.2">
      <c r="A52" s="4" t="s">
        <v>100</v>
      </c>
      <c r="B52">
        <v>1.53733552712252</v>
      </c>
      <c r="C52">
        <v>8.0397915811556793</v>
      </c>
      <c r="D52">
        <v>8.0397915811556793</v>
      </c>
      <c r="E52" s="5" t="s">
        <v>3652</v>
      </c>
      <c r="J52" s="5"/>
    </row>
    <row r="53" spans="1:10" x14ac:dyDescent="0.2">
      <c r="A53" s="4" t="s">
        <v>3615</v>
      </c>
      <c r="B53">
        <v>6.3514831803341396</v>
      </c>
      <c r="C53">
        <v>8.0342896539550193</v>
      </c>
      <c r="D53">
        <v>8.0342896539550193</v>
      </c>
      <c r="E53" s="5" t="s">
        <v>3652</v>
      </c>
      <c r="J53" s="5"/>
    </row>
    <row r="54" spans="1:10" x14ac:dyDescent="0.2">
      <c r="A54" s="4" t="s">
        <v>1603</v>
      </c>
      <c r="B54">
        <v>4.1339334422937597</v>
      </c>
      <c r="C54">
        <v>7.9615359203079397</v>
      </c>
      <c r="D54">
        <v>7.9615359203079397</v>
      </c>
      <c r="E54" s="5" t="s">
        <v>3652</v>
      </c>
      <c r="J54" s="5"/>
    </row>
    <row r="55" spans="1:10" x14ac:dyDescent="0.2">
      <c r="A55" s="4" t="s">
        <v>2374</v>
      </c>
      <c r="B55">
        <v>2.24638801870283</v>
      </c>
      <c r="C55">
        <v>7.9156900288428798</v>
      </c>
      <c r="D55">
        <v>7.9156900288428798</v>
      </c>
      <c r="E55" s="5" t="s">
        <v>3652</v>
      </c>
      <c r="J55" s="5"/>
    </row>
    <row r="56" spans="1:10" x14ac:dyDescent="0.2">
      <c r="A56" s="4" t="s">
        <v>1446</v>
      </c>
      <c r="B56">
        <v>2.5579177012697998</v>
      </c>
      <c r="C56">
        <v>7.8945135180962502</v>
      </c>
      <c r="D56">
        <v>7.8945135180962502</v>
      </c>
      <c r="E56" s="5" t="s">
        <v>3652</v>
      </c>
      <c r="J56" s="5"/>
    </row>
    <row r="57" spans="1:10" x14ac:dyDescent="0.2">
      <c r="A57" s="4" t="s">
        <v>3404</v>
      </c>
      <c r="B57">
        <v>4.7413900333482699</v>
      </c>
      <c r="C57">
        <v>7.8245815351197603</v>
      </c>
      <c r="D57">
        <v>7.8245815351197603</v>
      </c>
      <c r="E57" s="5" t="s">
        <v>3652</v>
      </c>
      <c r="J57" s="5"/>
    </row>
    <row r="58" spans="1:10" x14ac:dyDescent="0.2">
      <c r="A58" s="4" t="s">
        <v>1470</v>
      </c>
      <c r="B58">
        <v>3.91892970110742</v>
      </c>
      <c r="C58">
        <v>7.8077270711883697</v>
      </c>
      <c r="D58">
        <v>7.8077270711883697</v>
      </c>
      <c r="E58" s="5" t="s">
        <v>3652</v>
      </c>
      <c r="J58" s="5"/>
    </row>
    <row r="59" spans="1:10" x14ac:dyDescent="0.2">
      <c r="A59" s="4" t="s">
        <v>1239</v>
      </c>
      <c r="B59">
        <v>1.48382250587265</v>
      </c>
      <c r="C59">
        <v>7.7957912769051001</v>
      </c>
      <c r="D59">
        <v>7.7957912769051001</v>
      </c>
      <c r="E59" s="5" t="s">
        <v>3652</v>
      </c>
      <c r="J59" s="5"/>
    </row>
    <row r="60" spans="1:10" x14ac:dyDescent="0.2">
      <c r="A60" s="4" t="s">
        <v>3537</v>
      </c>
      <c r="B60">
        <v>5.4832296277741701</v>
      </c>
      <c r="C60">
        <v>7.7608359295075102</v>
      </c>
      <c r="D60">
        <v>7.7608359295075102</v>
      </c>
      <c r="E60" s="5" t="s">
        <v>3652</v>
      </c>
      <c r="J60" s="5"/>
    </row>
    <row r="61" spans="1:10" x14ac:dyDescent="0.2">
      <c r="A61" s="4" t="s">
        <v>21</v>
      </c>
      <c r="B61">
        <v>2.5842677090000801</v>
      </c>
      <c r="C61">
        <v>7.7302079995734703</v>
      </c>
      <c r="D61">
        <v>7.7302079995734703</v>
      </c>
      <c r="E61" s="5" t="s">
        <v>3652</v>
      </c>
      <c r="J61" s="5"/>
    </row>
    <row r="62" spans="1:10" x14ac:dyDescent="0.2">
      <c r="A62" s="4" t="s">
        <v>1130</v>
      </c>
      <c r="B62">
        <v>0.51732633844855003</v>
      </c>
      <c r="C62">
        <v>7.6457913276996603</v>
      </c>
      <c r="D62">
        <v>7.6457913276996603</v>
      </c>
      <c r="E62" s="5" t="s">
        <v>3652</v>
      </c>
      <c r="J62" s="5"/>
    </row>
    <row r="63" spans="1:10" x14ac:dyDescent="0.2">
      <c r="A63" s="4" t="s">
        <v>2787</v>
      </c>
      <c r="B63">
        <v>2.59705840745284</v>
      </c>
      <c r="C63">
        <v>7.6355942974617896</v>
      </c>
      <c r="D63">
        <v>7.6355942974617896</v>
      </c>
      <c r="E63" s="5" t="s">
        <v>3652</v>
      </c>
      <c r="J63" s="5"/>
    </row>
    <row r="64" spans="1:10" x14ac:dyDescent="0.2">
      <c r="A64" s="4" t="s">
        <v>3414</v>
      </c>
      <c r="B64">
        <v>6.0321540217648302</v>
      </c>
      <c r="C64">
        <v>7.6022613958588101</v>
      </c>
      <c r="D64">
        <v>7.6022613958588101</v>
      </c>
      <c r="E64" s="5" t="s">
        <v>3652</v>
      </c>
      <c r="J64" s="5"/>
    </row>
    <row r="65" spans="1:10" x14ac:dyDescent="0.2">
      <c r="A65" s="4" t="s">
        <v>3309</v>
      </c>
      <c r="B65">
        <v>5.8664959717403402</v>
      </c>
      <c r="C65">
        <v>7.5801874428523996</v>
      </c>
      <c r="D65">
        <v>7.5801874428523996</v>
      </c>
      <c r="E65" s="5" t="s">
        <v>3652</v>
      </c>
      <c r="J65" s="5"/>
    </row>
    <row r="66" spans="1:10" x14ac:dyDescent="0.2">
      <c r="A66" s="4" t="s">
        <v>1710</v>
      </c>
      <c r="B66">
        <v>3.9198167004462898</v>
      </c>
      <c r="C66">
        <v>7.5550875224870504</v>
      </c>
      <c r="D66">
        <v>7.5550875224870504</v>
      </c>
      <c r="E66" s="5" t="s">
        <v>3652</v>
      </c>
      <c r="J66" s="5"/>
    </row>
    <row r="67" spans="1:10" x14ac:dyDescent="0.2">
      <c r="A67" s="4" t="s">
        <v>3305</v>
      </c>
      <c r="B67">
        <v>5.0589896412225199</v>
      </c>
      <c r="C67">
        <v>7.5468085325789103</v>
      </c>
      <c r="D67">
        <v>7.5468085325789103</v>
      </c>
      <c r="E67" s="5" t="s">
        <v>3652</v>
      </c>
      <c r="J67" s="5"/>
    </row>
    <row r="68" spans="1:10" x14ac:dyDescent="0.2">
      <c r="A68" s="4" t="s">
        <v>3583</v>
      </c>
      <c r="B68">
        <v>3.9186157108967601</v>
      </c>
      <c r="C68">
        <v>7.48086916008186</v>
      </c>
      <c r="D68">
        <v>7.48086916008186</v>
      </c>
      <c r="E68" s="5" t="s">
        <v>3652</v>
      </c>
      <c r="J68" s="5"/>
    </row>
    <row r="69" spans="1:10" x14ac:dyDescent="0.2">
      <c r="A69" s="4" t="s">
        <v>3512</v>
      </c>
      <c r="B69">
        <v>5.2843169521768099</v>
      </c>
      <c r="C69">
        <v>7.4203323870350104</v>
      </c>
      <c r="D69">
        <v>7.4203323870350104</v>
      </c>
      <c r="E69" s="5" t="s">
        <v>3652</v>
      </c>
      <c r="J69" s="5"/>
    </row>
    <row r="70" spans="1:10" x14ac:dyDescent="0.2">
      <c r="A70" s="4" t="s">
        <v>259</v>
      </c>
      <c r="B70">
        <v>2.4568606178110501</v>
      </c>
      <c r="C70">
        <v>7.40620958284787</v>
      </c>
      <c r="D70">
        <v>7.40620958284787</v>
      </c>
      <c r="E70" s="5" t="s">
        <v>3652</v>
      </c>
      <c r="J70" s="5"/>
    </row>
    <row r="71" spans="1:10" x14ac:dyDescent="0.2">
      <c r="A71" s="4" t="s">
        <v>3339</v>
      </c>
      <c r="B71">
        <v>5.1811197930585902</v>
      </c>
      <c r="C71">
        <v>7.3475498179457999</v>
      </c>
      <c r="D71">
        <v>7.3475498179457999</v>
      </c>
      <c r="E71" s="5" t="s">
        <v>3652</v>
      </c>
      <c r="J71" s="5"/>
    </row>
    <row r="72" spans="1:10" x14ac:dyDescent="0.2">
      <c r="A72" s="4" t="s">
        <v>1545</v>
      </c>
      <c r="B72">
        <v>1.4339033641052199</v>
      </c>
      <c r="C72">
        <v>7.3435525885057098</v>
      </c>
      <c r="D72">
        <v>7.3435525885057098</v>
      </c>
      <c r="E72" s="5" t="s">
        <v>3652</v>
      </c>
      <c r="J72" s="5"/>
    </row>
    <row r="73" spans="1:10" x14ac:dyDescent="0.2">
      <c r="A73" s="4" t="s">
        <v>3476</v>
      </c>
      <c r="B73">
        <v>4.0626984433145203</v>
      </c>
      <c r="C73">
        <v>7.3373700295080999</v>
      </c>
      <c r="D73">
        <v>7.3373700295080999</v>
      </c>
      <c r="E73" s="5" t="s">
        <v>3652</v>
      </c>
      <c r="J73" s="5"/>
    </row>
    <row r="74" spans="1:10" x14ac:dyDescent="0.2">
      <c r="A74" s="4" t="s">
        <v>191</v>
      </c>
      <c r="B74">
        <v>1.7989901177179399</v>
      </c>
      <c r="C74">
        <v>7.2023575358647003</v>
      </c>
      <c r="D74">
        <v>7.2023575358647003</v>
      </c>
      <c r="E74" s="5" t="s">
        <v>3652</v>
      </c>
      <c r="J74" s="5"/>
    </row>
    <row r="75" spans="1:10" x14ac:dyDescent="0.2">
      <c r="A75" s="4" t="s">
        <v>3522</v>
      </c>
      <c r="B75">
        <v>4.9074116611479202</v>
      </c>
      <c r="C75">
        <v>7.2011981382960899</v>
      </c>
      <c r="D75">
        <v>7.2011981382960899</v>
      </c>
      <c r="E75" s="5" t="s">
        <v>3652</v>
      </c>
      <c r="J75" s="5"/>
    </row>
    <row r="76" spans="1:10" x14ac:dyDescent="0.2">
      <c r="A76" s="4" t="s">
        <v>1762</v>
      </c>
      <c r="B76">
        <v>3.6652459997398501</v>
      </c>
      <c r="C76">
        <v>7.1855706032934297</v>
      </c>
      <c r="D76">
        <v>7.1855706032934297</v>
      </c>
      <c r="E76" s="5" t="s">
        <v>3652</v>
      </c>
      <c r="J76" s="5"/>
    </row>
    <row r="77" spans="1:10" x14ac:dyDescent="0.2">
      <c r="A77" s="4" t="s">
        <v>3119</v>
      </c>
      <c r="B77">
        <v>3.04117751596594</v>
      </c>
      <c r="C77">
        <v>7.1826502544321098</v>
      </c>
      <c r="D77">
        <v>7.1826502544321098</v>
      </c>
      <c r="E77" s="5" t="s">
        <v>3652</v>
      </c>
      <c r="J77" s="5"/>
    </row>
    <row r="78" spans="1:10" x14ac:dyDescent="0.2">
      <c r="A78" s="4" t="s">
        <v>2107</v>
      </c>
      <c r="B78">
        <v>1.9361808440469299</v>
      </c>
      <c r="C78">
        <v>7.1296690026781802</v>
      </c>
      <c r="D78">
        <v>7.1296690026781802</v>
      </c>
      <c r="E78" s="5" t="s">
        <v>3652</v>
      </c>
      <c r="J78" s="5"/>
    </row>
    <row r="79" spans="1:10" x14ac:dyDescent="0.2">
      <c r="A79" s="4" t="s">
        <v>583</v>
      </c>
      <c r="B79">
        <v>1.74961018192923</v>
      </c>
      <c r="C79">
        <v>7.1289647124429596</v>
      </c>
      <c r="D79">
        <v>7.1289647124429596</v>
      </c>
      <c r="E79" s="5" t="s">
        <v>3652</v>
      </c>
      <c r="J79" s="5"/>
    </row>
    <row r="80" spans="1:10" x14ac:dyDescent="0.2">
      <c r="A80" s="4" t="s">
        <v>3289</v>
      </c>
      <c r="B80">
        <v>4.0353321181192099</v>
      </c>
      <c r="C80">
        <v>7.1080583142194103</v>
      </c>
      <c r="D80">
        <v>7.1080583142194103</v>
      </c>
      <c r="E80" s="5" t="s">
        <v>3652</v>
      </c>
      <c r="J80" s="5"/>
    </row>
    <row r="81" spans="1:10" x14ac:dyDescent="0.2">
      <c r="A81" s="4" t="s">
        <v>54</v>
      </c>
      <c r="B81">
        <v>2.6617480489216399</v>
      </c>
      <c r="C81">
        <v>6.9827737315959997</v>
      </c>
      <c r="D81">
        <v>6.9827737315959997</v>
      </c>
      <c r="E81" s="5" t="s">
        <v>3652</v>
      </c>
      <c r="J81" s="5"/>
    </row>
    <row r="82" spans="1:10" x14ac:dyDescent="0.2">
      <c r="A82" s="4" t="s">
        <v>1566</v>
      </c>
      <c r="B82">
        <v>1.94029749994168</v>
      </c>
      <c r="C82">
        <v>6.95330200223421</v>
      </c>
      <c r="D82">
        <v>6.95330200223421</v>
      </c>
      <c r="E82" s="5" t="s">
        <v>3652</v>
      </c>
      <c r="J82" s="5"/>
    </row>
    <row r="83" spans="1:10" x14ac:dyDescent="0.2">
      <c r="A83" s="4" t="s">
        <v>1535</v>
      </c>
      <c r="B83">
        <v>0.65752168995570304</v>
      </c>
      <c r="C83">
        <v>6.9137866095709297</v>
      </c>
      <c r="D83">
        <v>6.9137866095709297</v>
      </c>
      <c r="E83" s="5" t="s">
        <v>3652</v>
      </c>
      <c r="J83" s="5"/>
    </row>
    <row r="84" spans="1:10" x14ac:dyDescent="0.2">
      <c r="A84" s="4" t="s">
        <v>1482</v>
      </c>
      <c r="B84">
        <v>3.19522461575413</v>
      </c>
      <c r="C84">
        <v>6.9123706337975896</v>
      </c>
      <c r="D84">
        <v>6.9123706337975896</v>
      </c>
      <c r="E84" s="5" t="s">
        <v>3652</v>
      </c>
      <c r="J84" s="5"/>
    </row>
    <row r="85" spans="1:10" x14ac:dyDescent="0.2">
      <c r="A85" s="4" t="s">
        <v>3028</v>
      </c>
      <c r="B85">
        <v>0.90085950979443397</v>
      </c>
      <c r="C85">
        <v>6.9023429361606103</v>
      </c>
      <c r="D85">
        <v>6.9023429361606103</v>
      </c>
      <c r="E85" s="5" t="s">
        <v>3652</v>
      </c>
      <c r="J85" s="5"/>
    </row>
    <row r="86" spans="1:10" x14ac:dyDescent="0.2">
      <c r="A86" s="4" t="s">
        <v>423</v>
      </c>
      <c r="B86">
        <v>1.61490513801045</v>
      </c>
      <c r="C86">
        <v>6.9003387622830497</v>
      </c>
      <c r="D86">
        <v>6.9003387622830497</v>
      </c>
      <c r="E86" s="5" t="s">
        <v>3652</v>
      </c>
      <c r="J86" s="5"/>
    </row>
    <row r="87" spans="1:10" x14ac:dyDescent="0.2">
      <c r="A87" s="4" t="s">
        <v>3550</v>
      </c>
      <c r="B87">
        <v>1.9700693048781499</v>
      </c>
      <c r="C87">
        <v>6.8902062610578998</v>
      </c>
      <c r="D87">
        <v>6.8902062610578998</v>
      </c>
      <c r="E87" s="5" t="s">
        <v>3652</v>
      </c>
      <c r="J87" s="5"/>
    </row>
    <row r="88" spans="1:10" x14ac:dyDescent="0.2">
      <c r="A88" s="4" t="s">
        <v>3115</v>
      </c>
      <c r="B88">
        <v>0.60213147064257699</v>
      </c>
      <c r="C88">
        <v>6.8447141372309899</v>
      </c>
      <c r="D88">
        <v>6.8447141372309899</v>
      </c>
      <c r="E88" s="5" t="s">
        <v>3652</v>
      </c>
      <c r="J88" s="5"/>
    </row>
    <row r="89" spans="1:10" x14ac:dyDescent="0.2">
      <c r="A89" s="4" t="s">
        <v>3412</v>
      </c>
      <c r="B89">
        <v>2.3497185091617401</v>
      </c>
      <c r="C89">
        <v>6.8364446057376602</v>
      </c>
      <c r="D89">
        <v>6.8364446057376602</v>
      </c>
      <c r="E89" s="5" t="s">
        <v>3652</v>
      </c>
      <c r="J89" s="5"/>
    </row>
    <row r="90" spans="1:10" x14ac:dyDescent="0.2">
      <c r="A90" s="4" t="s">
        <v>3382</v>
      </c>
      <c r="B90">
        <v>6.0888247514652001</v>
      </c>
      <c r="C90">
        <v>6.8319620737209696</v>
      </c>
      <c r="D90">
        <v>6.8319620737209696</v>
      </c>
      <c r="E90" s="5" t="s">
        <v>3652</v>
      </c>
      <c r="J90" s="5"/>
    </row>
    <row r="91" spans="1:10" x14ac:dyDescent="0.2">
      <c r="A91" s="4" t="s">
        <v>3616</v>
      </c>
      <c r="B91">
        <v>5.1492639467321197</v>
      </c>
      <c r="C91">
        <v>6.7961954415163</v>
      </c>
      <c r="D91">
        <v>6.7961954415163</v>
      </c>
      <c r="E91" s="5" t="s">
        <v>3652</v>
      </c>
      <c r="J91" s="5"/>
    </row>
    <row r="92" spans="1:10" x14ac:dyDescent="0.2">
      <c r="A92" s="4" t="s">
        <v>3417</v>
      </c>
      <c r="B92">
        <v>5.8264824670830304</v>
      </c>
      <c r="C92">
        <v>6.7831657421318496</v>
      </c>
      <c r="D92">
        <v>6.7831657421318496</v>
      </c>
      <c r="E92" s="5" t="s">
        <v>3652</v>
      </c>
      <c r="J92" s="5"/>
    </row>
    <row r="93" spans="1:10" x14ac:dyDescent="0.2">
      <c r="A93" s="4" t="s">
        <v>179</v>
      </c>
      <c r="B93">
        <v>1.72189193406978</v>
      </c>
      <c r="C93">
        <v>6.7757563941267902</v>
      </c>
      <c r="D93">
        <v>6.7757563941267902</v>
      </c>
      <c r="E93" s="5" t="s">
        <v>3652</v>
      </c>
      <c r="J93" s="5"/>
    </row>
    <row r="94" spans="1:10" x14ac:dyDescent="0.2">
      <c r="A94" s="4" t="s">
        <v>3549</v>
      </c>
      <c r="B94">
        <v>5.5532598463922298</v>
      </c>
      <c r="C94">
        <v>6.7606201212712902</v>
      </c>
      <c r="D94">
        <v>6.7606201212712902</v>
      </c>
      <c r="E94" s="5" t="s">
        <v>3652</v>
      </c>
      <c r="J94" s="5"/>
    </row>
    <row r="95" spans="1:10" x14ac:dyDescent="0.2">
      <c r="A95" s="4" t="s">
        <v>3423</v>
      </c>
      <c r="B95">
        <v>6.0080352293322701</v>
      </c>
      <c r="C95">
        <v>6.7569981372834196</v>
      </c>
      <c r="D95">
        <v>6.7569981372834196</v>
      </c>
      <c r="E95" s="5" t="s">
        <v>3652</v>
      </c>
      <c r="J95" s="5"/>
    </row>
    <row r="96" spans="1:10" x14ac:dyDescent="0.2">
      <c r="A96" s="4" t="s">
        <v>3108</v>
      </c>
      <c r="B96">
        <v>1.14866284922186</v>
      </c>
      <c r="C96">
        <v>6.7343648179162798</v>
      </c>
      <c r="D96">
        <v>6.7343648179162798</v>
      </c>
      <c r="E96" s="5" t="s">
        <v>3652</v>
      </c>
      <c r="J96" s="5"/>
    </row>
    <row r="97" spans="1:10" x14ac:dyDescent="0.2">
      <c r="A97" s="4" t="s">
        <v>3566</v>
      </c>
      <c r="B97">
        <v>3.9274111047295301</v>
      </c>
      <c r="C97">
        <v>6.7254024292002903</v>
      </c>
      <c r="D97">
        <v>6.7254024292002903</v>
      </c>
      <c r="E97" s="5" t="s">
        <v>3652</v>
      </c>
      <c r="J97" s="5"/>
    </row>
    <row r="98" spans="1:10" x14ac:dyDescent="0.2">
      <c r="A98" s="4" t="s">
        <v>3395</v>
      </c>
      <c r="B98">
        <v>4.7099366207061797</v>
      </c>
      <c r="C98">
        <v>6.7146436489641204</v>
      </c>
      <c r="D98">
        <v>6.7146436489641204</v>
      </c>
      <c r="E98" s="5" t="s">
        <v>3652</v>
      </c>
      <c r="J98" s="5"/>
    </row>
    <row r="99" spans="1:10" x14ac:dyDescent="0.2">
      <c r="A99" s="4" t="s">
        <v>3424</v>
      </c>
      <c r="B99">
        <v>6.1929265293498803</v>
      </c>
      <c r="C99">
        <v>6.6915774517856699</v>
      </c>
      <c r="D99">
        <v>6.6915774517856699</v>
      </c>
      <c r="E99" s="5" t="s">
        <v>3652</v>
      </c>
      <c r="J99" s="5"/>
    </row>
    <row r="100" spans="1:10" x14ac:dyDescent="0.2">
      <c r="A100" s="4" t="s">
        <v>3326</v>
      </c>
      <c r="B100">
        <v>6.03513311620131</v>
      </c>
      <c r="C100">
        <v>6.6907629482558502</v>
      </c>
      <c r="D100">
        <v>6.6907629482558502</v>
      </c>
      <c r="E100" s="5" t="s">
        <v>3652</v>
      </c>
      <c r="J100" s="5"/>
    </row>
    <row r="101" spans="1:10" x14ac:dyDescent="0.2">
      <c r="A101" s="4" t="s">
        <v>453</v>
      </c>
      <c r="B101">
        <v>2.0385747237952798</v>
      </c>
      <c r="C101">
        <v>6.6821693057721996</v>
      </c>
      <c r="D101">
        <v>6.6821693057721996</v>
      </c>
      <c r="E101" s="5" t="s">
        <v>3652</v>
      </c>
      <c r="J101" s="5"/>
    </row>
    <row r="102" spans="1:10" x14ac:dyDescent="0.2">
      <c r="A102" s="4" t="s">
        <v>1757</v>
      </c>
      <c r="B102">
        <v>1.6033660774069201</v>
      </c>
      <c r="C102">
        <v>6.67553377330547</v>
      </c>
      <c r="D102">
        <v>6.67553377330547</v>
      </c>
      <c r="E102" s="5" t="s">
        <v>3652</v>
      </c>
      <c r="J102" s="5"/>
    </row>
    <row r="103" spans="1:10" x14ac:dyDescent="0.2">
      <c r="A103" s="4" t="s">
        <v>916</v>
      </c>
      <c r="B103">
        <v>2.3124291407848498</v>
      </c>
      <c r="C103">
        <v>6.6724694634509101</v>
      </c>
      <c r="D103">
        <v>6.6724694634509101</v>
      </c>
      <c r="E103" s="5" t="s">
        <v>3652</v>
      </c>
      <c r="J103" s="5"/>
    </row>
    <row r="104" spans="1:10" x14ac:dyDescent="0.2">
      <c r="A104" s="4" t="s">
        <v>475</v>
      </c>
      <c r="B104">
        <v>1.75863868251413</v>
      </c>
      <c r="C104">
        <v>6.6687436219566498</v>
      </c>
      <c r="D104">
        <v>6.6687436219566498</v>
      </c>
      <c r="E104" s="5" t="s">
        <v>3652</v>
      </c>
      <c r="J104" s="5"/>
    </row>
    <row r="105" spans="1:10" x14ac:dyDescent="0.2">
      <c r="A105" s="4" t="s">
        <v>1708</v>
      </c>
      <c r="B105">
        <v>3.10706376641815</v>
      </c>
      <c r="C105">
        <v>6.6542514299689497</v>
      </c>
      <c r="D105">
        <v>6.6542514299689497</v>
      </c>
      <c r="E105" s="5" t="s">
        <v>3652</v>
      </c>
      <c r="J105" s="5"/>
    </row>
    <row r="106" spans="1:10" x14ac:dyDescent="0.2">
      <c r="A106" s="4" t="s">
        <v>915</v>
      </c>
      <c r="B106">
        <v>2.4904365589328399</v>
      </c>
      <c r="C106">
        <v>6.5865755950000704</v>
      </c>
      <c r="D106">
        <v>6.5865755950000704</v>
      </c>
      <c r="E106" s="5" t="s">
        <v>3652</v>
      </c>
      <c r="J106" s="5"/>
    </row>
    <row r="107" spans="1:10" x14ac:dyDescent="0.2">
      <c r="A107" s="4" t="s">
        <v>3029</v>
      </c>
      <c r="B107">
        <v>0.49419300367765201</v>
      </c>
      <c r="C107">
        <v>6.5710808826206399</v>
      </c>
      <c r="D107">
        <v>6.5710808826206399</v>
      </c>
      <c r="E107" s="5" t="s">
        <v>3652</v>
      </c>
      <c r="J107" s="5"/>
    </row>
    <row r="108" spans="1:10" x14ac:dyDescent="0.2">
      <c r="A108" s="4" t="s">
        <v>3435</v>
      </c>
      <c r="B108">
        <v>4.4225873001922498</v>
      </c>
      <c r="C108">
        <v>6.5521415613144702</v>
      </c>
      <c r="D108">
        <v>6.5521415613144702</v>
      </c>
      <c r="E108" s="5" t="s">
        <v>3652</v>
      </c>
      <c r="J108" s="5"/>
    </row>
    <row r="109" spans="1:10" x14ac:dyDescent="0.2">
      <c r="A109" s="4" t="s">
        <v>2180</v>
      </c>
      <c r="B109">
        <v>2.1244431600761899</v>
      </c>
      <c r="C109">
        <v>6.4700806791477801</v>
      </c>
      <c r="D109">
        <v>6.4700806791477801</v>
      </c>
      <c r="E109" s="5" t="s">
        <v>3652</v>
      </c>
      <c r="J109" s="5"/>
    </row>
    <row r="110" spans="1:10" x14ac:dyDescent="0.2">
      <c r="A110" s="4" t="s">
        <v>3565</v>
      </c>
      <c r="B110">
        <v>3.8769380490699699</v>
      </c>
      <c r="C110">
        <v>6.4372285829264202</v>
      </c>
      <c r="D110">
        <v>6.4372285829264202</v>
      </c>
      <c r="E110" s="5" t="s">
        <v>3652</v>
      </c>
      <c r="J110" s="5"/>
    </row>
    <row r="111" spans="1:10" x14ac:dyDescent="0.2">
      <c r="A111" s="4" t="s">
        <v>3327</v>
      </c>
      <c r="B111">
        <v>2.3470834308821198</v>
      </c>
      <c r="C111">
        <v>6.4044252218106301</v>
      </c>
      <c r="D111">
        <v>6.4044252218106301</v>
      </c>
      <c r="E111" s="5" t="s">
        <v>3652</v>
      </c>
      <c r="J111" s="5"/>
    </row>
    <row r="112" spans="1:10" x14ac:dyDescent="0.2">
      <c r="A112" s="4" t="s">
        <v>3598</v>
      </c>
      <c r="B112">
        <v>4.1781094807807699</v>
      </c>
      <c r="C112">
        <v>6.3494159264447196</v>
      </c>
      <c r="D112">
        <v>6.3494159264447196</v>
      </c>
      <c r="E112" s="5" t="s">
        <v>3652</v>
      </c>
      <c r="J112" s="5"/>
    </row>
    <row r="113" spans="1:10" x14ac:dyDescent="0.2">
      <c r="A113" s="4" t="s">
        <v>3618</v>
      </c>
      <c r="B113">
        <v>4.9004344324954197</v>
      </c>
      <c r="C113">
        <v>6.3365691207368604</v>
      </c>
      <c r="D113">
        <v>6.3365691207368604</v>
      </c>
      <c r="E113" s="5" t="s">
        <v>3652</v>
      </c>
      <c r="J113" s="5"/>
    </row>
    <row r="114" spans="1:10" x14ac:dyDescent="0.2">
      <c r="A114" s="4" t="s">
        <v>1914</v>
      </c>
      <c r="B114">
        <v>1.79386531271407</v>
      </c>
      <c r="C114">
        <v>6.3257486237345804</v>
      </c>
      <c r="D114">
        <v>6.3257486237345804</v>
      </c>
      <c r="E114" s="5" t="s">
        <v>3652</v>
      </c>
      <c r="J114" s="5"/>
    </row>
    <row r="115" spans="1:10" x14ac:dyDescent="0.2">
      <c r="A115" s="4" t="s">
        <v>3450</v>
      </c>
      <c r="B115">
        <v>3.7122735702275098</v>
      </c>
      <c r="C115">
        <v>6.2742045495063596</v>
      </c>
      <c r="D115">
        <v>6.2742045495063596</v>
      </c>
      <c r="E115" s="5" t="s">
        <v>3652</v>
      </c>
      <c r="J115" s="5"/>
    </row>
    <row r="116" spans="1:10" x14ac:dyDescent="0.2">
      <c r="A116" s="4" t="s">
        <v>3600</v>
      </c>
      <c r="B116">
        <v>2.4619038161411102</v>
      </c>
      <c r="C116">
        <v>6.25893249283458</v>
      </c>
      <c r="D116">
        <v>6.25893249283458</v>
      </c>
      <c r="E116" s="5" t="s">
        <v>3652</v>
      </c>
      <c r="J116" s="5"/>
    </row>
    <row r="117" spans="1:10" x14ac:dyDescent="0.2">
      <c r="A117" s="4" t="s">
        <v>3389</v>
      </c>
      <c r="B117">
        <v>5.4182832580931697</v>
      </c>
      <c r="C117">
        <v>6.2245462103124103</v>
      </c>
      <c r="D117">
        <v>6.2245462103124103</v>
      </c>
      <c r="E117" s="5" t="s">
        <v>3652</v>
      </c>
      <c r="J117" s="5"/>
    </row>
    <row r="118" spans="1:10" x14ac:dyDescent="0.2">
      <c r="A118" s="4" t="s">
        <v>3452</v>
      </c>
      <c r="B118">
        <v>5.8691206784104697</v>
      </c>
      <c r="C118">
        <v>6.2211152101232701</v>
      </c>
      <c r="D118">
        <v>6.2211152101232701</v>
      </c>
      <c r="E118" s="5" t="s">
        <v>3652</v>
      </c>
      <c r="J118" s="5"/>
    </row>
    <row r="119" spans="1:10" x14ac:dyDescent="0.2">
      <c r="A119" s="4" t="s">
        <v>3308</v>
      </c>
      <c r="B119">
        <v>4.51631745474719</v>
      </c>
      <c r="C119">
        <v>6.21678709364169</v>
      </c>
      <c r="D119">
        <v>6.21678709364169</v>
      </c>
      <c r="E119" s="5" t="s">
        <v>3652</v>
      </c>
      <c r="J119" s="5"/>
    </row>
    <row r="120" spans="1:10" x14ac:dyDescent="0.2">
      <c r="A120" s="4" t="s">
        <v>3601</v>
      </c>
      <c r="B120">
        <v>2.1982011403158501</v>
      </c>
      <c r="C120">
        <v>6.19300689953677</v>
      </c>
      <c r="D120">
        <v>6.19300689953677</v>
      </c>
      <c r="E120" s="5" t="s">
        <v>3652</v>
      </c>
      <c r="J120" s="5"/>
    </row>
    <row r="121" spans="1:10" x14ac:dyDescent="0.2">
      <c r="A121" s="4" t="s">
        <v>627</v>
      </c>
      <c r="B121">
        <v>1.78646189412429</v>
      </c>
      <c r="C121">
        <v>6.1584461600613896</v>
      </c>
      <c r="D121">
        <v>6.1584461600613896</v>
      </c>
      <c r="E121" s="5" t="s">
        <v>3652</v>
      </c>
      <c r="J121" s="5"/>
    </row>
    <row r="122" spans="1:10" x14ac:dyDescent="0.2">
      <c r="A122" s="4" t="s">
        <v>1701</v>
      </c>
      <c r="B122">
        <v>0.26898540378060798</v>
      </c>
      <c r="C122">
        <v>6.1360060513580503</v>
      </c>
      <c r="D122">
        <v>6.1360060513580503</v>
      </c>
      <c r="E122" s="5" t="s">
        <v>3652</v>
      </c>
      <c r="J122" s="5"/>
    </row>
    <row r="123" spans="1:10" x14ac:dyDescent="0.2">
      <c r="A123" s="4" t="s">
        <v>688</v>
      </c>
      <c r="B123">
        <v>1.2415520289783699</v>
      </c>
      <c r="C123">
        <v>6.1074939001736501</v>
      </c>
      <c r="D123">
        <v>6.1074939001736501</v>
      </c>
      <c r="E123" s="5" t="s">
        <v>3652</v>
      </c>
      <c r="J123" s="5"/>
    </row>
    <row r="124" spans="1:10" x14ac:dyDescent="0.2">
      <c r="A124" s="4" t="s">
        <v>3205</v>
      </c>
      <c r="B124">
        <v>2.1662680101234701</v>
      </c>
      <c r="C124">
        <v>6.1025171131518503</v>
      </c>
      <c r="D124">
        <v>6.1025171131518503</v>
      </c>
      <c r="E124" s="5" t="s">
        <v>3652</v>
      </c>
      <c r="J124" s="5"/>
    </row>
    <row r="125" spans="1:10" x14ac:dyDescent="0.2">
      <c r="A125" s="4" t="s">
        <v>3391</v>
      </c>
      <c r="B125">
        <v>2.4443804551852102</v>
      </c>
      <c r="C125">
        <v>6.0958701647597797</v>
      </c>
      <c r="D125">
        <v>6.0958701647597797</v>
      </c>
      <c r="E125" s="5" t="s">
        <v>3652</v>
      </c>
      <c r="J125" s="5"/>
    </row>
    <row r="126" spans="1:10" x14ac:dyDescent="0.2">
      <c r="A126" s="4" t="s">
        <v>1321</v>
      </c>
      <c r="B126">
        <v>2.3246453136983898</v>
      </c>
      <c r="C126">
        <v>6.0896546531837297</v>
      </c>
      <c r="D126">
        <v>6.0896546531837297</v>
      </c>
      <c r="E126" s="5" t="s">
        <v>3652</v>
      </c>
      <c r="J126" s="5"/>
    </row>
    <row r="127" spans="1:10" x14ac:dyDescent="0.2">
      <c r="A127" s="4" t="s">
        <v>3511</v>
      </c>
      <c r="B127">
        <v>4.7697968084250002</v>
      </c>
      <c r="C127">
        <v>6.0890780480964004</v>
      </c>
      <c r="D127">
        <v>6.0890780480964004</v>
      </c>
      <c r="E127" s="5" t="s">
        <v>3652</v>
      </c>
      <c r="J127" s="5"/>
    </row>
    <row r="128" spans="1:10" x14ac:dyDescent="0.2">
      <c r="A128" s="4" t="s">
        <v>1565</v>
      </c>
      <c r="B128">
        <v>1.5561070222931599</v>
      </c>
      <c r="C128">
        <v>6.0768703071939401</v>
      </c>
      <c r="D128">
        <v>6.0768703071939401</v>
      </c>
      <c r="E128" s="5" t="s">
        <v>3652</v>
      </c>
      <c r="J128" s="5"/>
    </row>
    <row r="129" spans="1:10" x14ac:dyDescent="0.2">
      <c r="A129" s="4" t="s">
        <v>3367</v>
      </c>
      <c r="B129">
        <v>5.0077528003197997</v>
      </c>
      <c r="C129">
        <v>6.07190011930743</v>
      </c>
      <c r="D129">
        <v>6.07190011930743</v>
      </c>
      <c r="E129" s="5" t="s">
        <v>3652</v>
      </c>
      <c r="J129" s="5"/>
    </row>
    <row r="130" spans="1:10" x14ac:dyDescent="0.2">
      <c r="A130" s="4" t="s">
        <v>3408</v>
      </c>
      <c r="B130">
        <v>4.2591281008810604</v>
      </c>
      <c r="C130">
        <v>6.0694582759067899</v>
      </c>
      <c r="D130">
        <v>6.0694582759067899</v>
      </c>
      <c r="E130" s="5" t="s">
        <v>3652</v>
      </c>
      <c r="J130" s="5"/>
    </row>
    <row r="131" spans="1:10" x14ac:dyDescent="0.2">
      <c r="A131" s="4" t="s">
        <v>1719</v>
      </c>
      <c r="B131">
        <v>1.3726433975871899</v>
      </c>
      <c r="C131">
        <v>6.0563756073453101</v>
      </c>
      <c r="D131">
        <v>6.0563756073453101</v>
      </c>
      <c r="E131" s="5" t="s">
        <v>3652</v>
      </c>
      <c r="J131" s="5"/>
    </row>
    <row r="132" spans="1:10" x14ac:dyDescent="0.2">
      <c r="A132" s="4" t="s">
        <v>1641</v>
      </c>
      <c r="B132">
        <v>1.5416520336076001</v>
      </c>
      <c r="C132">
        <v>6.0502778472874796</v>
      </c>
      <c r="D132">
        <v>6.0502778472874796</v>
      </c>
      <c r="E132" s="5" t="s">
        <v>3652</v>
      </c>
      <c r="J132" s="5"/>
    </row>
    <row r="133" spans="1:10" x14ac:dyDescent="0.2">
      <c r="A133" s="4" t="s">
        <v>3409</v>
      </c>
      <c r="B133">
        <v>2.0680105020166399</v>
      </c>
      <c r="C133">
        <v>6.0224640171814601</v>
      </c>
      <c r="D133">
        <v>6.0224640171814601</v>
      </c>
      <c r="E133" s="5" t="s">
        <v>3652</v>
      </c>
      <c r="J133" s="5"/>
    </row>
    <row r="134" spans="1:10" x14ac:dyDescent="0.2">
      <c r="A134" s="4" t="s">
        <v>2661</v>
      </c>
      <c r="B134">
        <v>1.45235256345849</v>
      </c>
      <c r="C134">
        <v>5.9725717904440296</v>
      </c>
      <c r="D134">
        <v>5.9725717904440296</v>
      </c>
      <c r="E134" s="5" t="s">
        <v>3652</v>
      </c>
      <c r="J134" s="5"/>
    </row>
    <row r="135" spans="1:10" x14ac:dyDescent="0.2">
      <c r="A135" s="4" t="s">
        <v>3290</v>
      </c>
      <c r="B135">
        <v>4.9638165714103604</v>
      </c>
      <c r="C135">
        <v>5.9666761492637503</v>
      </c>
      <c r="D135">
        <v>5.9666761492637503</v>
      </c>
      <c r="E135" s="5" t="s">
        <v>3652</v>
      </c>
      <c r="J135" s="5"/>
    </row>
    <row r="136" spans="1:10" x14ac:dyDescent="0.2">
      <c r="A136" s="4" t="s">
        <v>3439</v>
      </c>
      <c r="B136">
        <v>3.7436196108259798</v>
      </c>
      <c r="C136">
        <v>5.94636819443443</v>
      </c>
      <c r="D136">
        <v>5.94636819443443</v>
      </c>
      <c r="E136" s="5" t="s">
        <v>3652</v>
      </c>
      <c r="J136" s="5"/>
    </row>
    <row r="137" spans="1:10" x14ac:dyDescent="0.2">
      <c r="A137" s="4" t="s">
        <v>843</v>
      </c>
      <c r="B137">
        <v>1.1276247506618999</v>
      </c>
      <c r="C137">
        <v>5.9357766420386397</v>
      </c>
      <c r="D137">
        <v>5.9357766420386397</v>
      </c>
      <c r="E137" s="5" t="s">
        <v>3652</v>
      </c>
      <c r="J137" s="5"/>
    </row>
    <row r="138" spans="1:10" x14ac:dyDescent="0.2">
      <c r="A138" s="4" t="s">
        <v>3445</v>
      </c>
      <c r="B138">
        <v>4.9422820023299696</v>
      </c>
      <c r="C138">
        <v>5.9337627431172599</v>
      </c>
      <c r="D138">
        <v>5.9337627431172599</v>
      </c>
      <c r="E138" s="5" t="s">
        <v>3652</v>
      </c>
      <c r="J138" s="5"/>
    </row>
    <row r="139" spans="1:10" x14ac:dyDescent="0.2">
      <c r="A139" s="4" t="s">
        <v>3625</v>
      </c>
      <c r="B139">
        <v>1.07041526048269</v>
      </c>
      <c r="C139">
        <v>5.92266823606721</v>
      </c>
      <c r="D139">
        <v>5.92266823606721</v>
      </c>
      <c r="E139" s="5" t="s">
        <v>3652</v>
      </c>
      <c r="J139" s="5"/>
    </row>
    <row r="140" spans="1:10" x14ac:dyDescent="0.2">
      <c r="A140" s="4" t="s">
        <v>3503</v>
      </c>
      <c r="B140">
        <v>5.15415289030003</v>
      </c>
      <c r="C140">
        <v>5.8769315318090802</v>
      </c>
      <c r="D140">
        <v>5.8769315318090802</v>
      </c>
      <c r="E140" s="5" t="s">
        <v>3652</v>
      </c>
      <c r="J140" s="5"/>
    </row>
    <row r="141" spans="1:10" x14ac:dyDescent="0.2">
      <c r="A141" s="4" t="s">
        <v>2468</v>
      </c>
      <c r="B141">
        <v>1.4808136825306499</v>
      </c>
      <c r="C141">
        <v>5.8401233446463197</v>
      </c>
      <c r="D141">
        <v>5.8401233446463197</v>
      </c>
      <c r="E141" s="5" t="s">
        <v>3652</v>
      </c>
      <c r="J141" s="5"/>
    </row>
    <row r="142" spans="1:10" x14ac:dyDescent="0.2">
      <c r="A142" s="4" t="s">
        <v>1746</v>
      </c>
      <c r="B142">
        <v>1.0455341542207699</v>
      </c>
      <c r="C142">
        <v>5.8329491805326503</v>
      </c>
      <c r="D142">
        <v>5.8329491805326503</v>
      </c>
      <c r="E142" s="5" t="s">
        <v>3652</v>
      </c>
      <c r="J142" s="5"/>
    </row>
    <row r="143" spans="1:10" x14ac:dyDescent="0.2">
      <c r="A143" s="4" t="s">
        <v>750</v>
      </c>
      <c r="B143">
        <v>1.8105760847238299</v>
      </c>
      <c r="C143">
        <v>5.8104769034024599</v>
      </c>
      <c r="D143">
        <v>5.8104769034024599</v>
      </c>
      <c r="E143" s="5" t="s">
        <v>3652</v>
      </c>
      <c r="J143" s="5"/>
    </row>
    <row r="144" spans="1:10" x14ac:dyDescent="0.2">
      <c r="A144" s="4" t="s">
        <v>3633</v>
      </c>
      <c r="B144">
        <v>1.3561546661134101</v>
      </c>
      <c r="C144">
        <v>5.7821117273987301</v>
      </c>
      <c r="D144">
        <v>5.7821117273987301</v>
      </c>
      <c r="E144" s="5" t="s">
        <v>3652</v>
      </c>
      <c r="J144" s="5"/>
    </row>
    <row r="145" spans="1:10" x14ac:dyDescent="0.2">
      <c r="A145" s="4" t="s">
        <v>3468</v>
      </c>
      <c r="B145">
        <v>1.73133332165554</v>
      </c>
      <c r="C145">
        <v>5.7781637957714098</v>
      </c>
      <c r="D145">
        <v>5.7781637957714098</v>
      </c>
      <c r="E145" s="5" t="s">
        <v>3652</v>
      </c>
      <c r="J145" s="5"/>
    </row>
    <row r="146" spans="1:10" x14ac:dyDescent="0.2">
      <c r="A146" s="4" t="s">
        <v>3621</v>
      </c>
      <c r="B146">
        <v>3.90543957259186</v>
      </c>
      <c r="C146">
        <v>5.7456762241658499</v>
      </c>
      <c r="D146">
        <v>5.7456762241658499</v>
      </c>
      <c r="E146" s="5" t="s">
        <v>3652</v>
      </c>
      <c r="J146" s="5"/>
    </row>
    <row r="147" spans="1:10" x14ac:dyDescent="0.2">
      <c r="A147" s="4" t="s">
        <v>1916</v>
      </c>
      <c r="B147">
        <v>2.4187662716459499</v>
      </c>
      <c r="C147">
        <v>5.7156707332086798</v>
      </c>
      <c r="D147">
        <v>5.7156707332086798</v>
      </c>
      <c r="E147" s="5" t="s">
        <v>3652</v>
      </c>
      <c r="J147" s="5"/>
    </row>
    <row r="148" spans="1:10" x14ac:dyDescent="0.2">
      <c r="A148" s="4" t="s">
        <v>3491</v>
      </c>
      <c r="B148">
        <v>3.0261758957111802</v>
      </c>
      <c r="C148">
        <v>5.7021372679700697</v>
      </c>
      <c r="D148">
        <v>5.7021372679700697</v>
      </c>
      <c r="E148" s="5" t="s">
        <v>3652</v>
      </c>
      <c r="J148" s="5"/>
    </row>
    <row r="149" spans="1:10" x14ac:dyDescent="0.2">
      <c r="A149" s="4" t="s">
        <v>3428</v>
      </c>
      <c r="B149">
        <v>5.3548128678394598</v>
      </c>
      <c r="C149">
        <v>5.6815590299080299</v>
      </c>
      <c r="D149">
        <v>5.6815590299080299</v>
      </c>
      <c r="E149" s="5" t="s">
        <v>3652</v>
      </c>
      <c r="J149" s="5"/>
    </row>
    <row r="150" spans="1:10" x14ac:dyDescent="0.2">
      <c r="A150" s="4" t="s">
        <v>2959</v>
      </c>
      <c r="B150">
        <v>1.1725731873493499</v>
      </c>
      <c r="C150">
        <v>5.6803436825148497</v>
      </c>
      <c r="D150">
        <v>5.6803436825148497</v>
      </c>
      <c r="E150" s="5" t="s">
        <v>3652</v>
      </c>
      <c r="J150" s="5"/>
    </row>
    <row r="151" spans="1:10" x14ac:dyDescent="0.2">
      <c r="A151" s="4" t="s">
        <v>3635</v>
      </c>
      <c r="B151">
        <v>4.8248250528095502</v>
      </c>
      <c r="C151">
        <v>5.6586680495150299</v>
      </c>
      <c r="D151">
        <v>5.6586680495150299</v>
      </c>
      <c r="E151" s="5" t="s">
        <v>3652</v>
      </c>
      <c r="J151" s="5"/>
    </row>
    <row r="152" spans="1:10" x14ac:dyDescent="0.2">
      <c r="A152" s="4" t="s">
        <v>1465</v>
      </c>
      <c r="B152">
        <v>1.52596970449219</v>
      </c>
      <c r="C152">
        <v>5.6362229053349697</v>
      </c>
      <c r="D152">
        <v>5.6362229053349697</v>
      </c>
      <c r="E152" s="5" t="s">
        <v>3652</v>
      </c>
      <c r="J152" s="5"/>
    </row>
    <row r="153" spans="1:10" x14ac:dyDescent="0.2">
      <c r="A153" s="4" t="s">
        <v>3649</v>
      </c>
      <c r="B153">
        <v>2.5047070729522898</v>
      </c>
      <c r="C153">
        <v>5.6356234911808301</v>
      </c>
      <c r="D153">
        <v>5.6356234911808301</v>
      </c>
      <c r="E153" s="5" t="s">
        <v>3652</v>
      </c>
      <c r="J153" s="5"/>
    </row>
    <row r="154" spans="1:10" x14ac:dyDescent="0.2">
      <c r="A154" s="4" t="s">
        <v>3418</v>
      </c>
      <c r="B154">
        <v>2.6626477788822802</v>
      </c>
      <c r="C154">
        <v>5.6287038687810096</v>
      </c>
      <c r="D154">
        <v>5.6287038687810096</v>
      </c>
      <c r="E154" s="5" t="s">
        <v>3652</v>
      </c>
      <c r="J154" s="5"/>
    </row>
    <row r="155" spans="1:10" x14ac:dyDescent="0.2">
      <c r="A155" s="4" t="s">
        <v>3620</v>
      </c>
      <c r="B155">
        <v>4.91586252053939</v>
      </c>
      <c r="C155">
        <v>5.6210573393683703</v>
      </c>
      <c r="D155">
        <v>5.6210573393683703</v>
      </c>
      <c r="E155" s="5" t="s">
        <v>3652</v>
      </c>
      <c r="J155" s="5"/>
    </row>
    <row r="156" spans="1:10" x14ac:dyDescent="0.2">
      <c r="A156" s="4" t="s">
        <v>2936</v>
      </c>
      <c r="B156">
        <v>1.1456576204704301</v>
      </c>
      <c r="C156">
        <v>5.60878454454439</v>
      </c>
      <c r="D156">
        <v>5.60878454454439</v>
      </c>
      <c r="E156" s="5" t="s">
        <v>3652</v>
      </c>
      <c r="J156" s="5"/>
    </row>
    <row r="157" spans="1:10" x14ac:dyDescent="0.2">
      <c r="A157" s="4" t="s">
        <v>3647</v>
      </c>
      <c r="B157">
        <v>4.4424405215846701</v>
      </c>
      <c r="C157">
        <v>5.6026699620559404</v>
      </c>
      <c r="D157">
        <v>5.6026699620559404</v>
      </c>
      <c r="E157" s="5" t="s">
        <v>3652</v>
      </c>
      <c r="J157" s="5"/>
    </row>
    <row r="158" spans="1:10" x14ac:dyDescent="0.2">
      <c r="A158" s="4" t="s">
        <v>3282</v>
      </c>
      <c r="B158">
        <v>4.1606344316515198</v>
      </c>
      <c r="C158">
        <v>5.5879551361542799</v>
      </c>
      <c r="D158">
        <v>5.5879551361542799</v>
      </c>
      <c r="E158" s="5" t="s">
        <v>3652</v>
      </c>
      <c r="J158" s="5"/>
    </row>
    <row r="159" spans="1:10" x14ac:dyDescent="0.2">
      <c r="A159" s="4" t="s">
        <v>3608</v>
      </c>
      <c r="B159">
        <v>5.8728851312324997</v>
      </c>
      <c r="C159">
        <v>5.5828708470494499</v>
      </c>
      <c r="D159">
        <v>5.5828708470494499</v>
      </c>
      <c r="E159" s="5" t="s">
        <v>3652</v>
      </c>
      <c r="J159" s="5"/>
    </row>
    <row r="160" spans="1:10" x14ac:dyDescent="0.2">
      <c r="A160" s="4" t="s">
        <v>3360</v>
      </c>
      <c r="B160">
        <v>3.0571711241558601</v>
      </c>
      <c r="C160">
        <v>5.56844882210431</v>
      </c>
      <c r="D160">
        <v>5.56844882210431</v>
      </c>
      <c r="E160" s="5" t="s">
        <v>3652</v>
      </c>
      <c r="J160" s="5"/>
    </row>
    <row r="161" spans="1:10" x14ac:dyDescent="0.2">
      <c r="A161" s="4" t="s">
        <v>3510</v>
      </c>
      <c r="B161">
        <v>3.3483191031281998</v>
      </c>
      <c r="C161">
        <v>5.5566621305481201</v>
      </c>
      <c r="D161">
        <v>5.5566621305481201</v>
      </c>
      <c r="E161" s="5" t="s">
        <v>3652</v>
      </c>
      <c r="J161" s="5"/>
    </row>
    <row r="162" spans="1:10" x14ac:dyDescent="0.2">
      <c r="A162" s="4" t="s">
        <v>3323</v>
      </c>
      <c r="B162">
        <v>4.6914859941242097</v>
      </c>
      <c r="C162">
        <v>5.5242118805409897</v>
      </c>
      <c r="D162">
        <v>5.5242118805409897</v>
      </c>
      <c r="E162" s="5" t="s">
        <v>3652</v>
      </c>
      <c r="J162" s="5"/>
    </row>
    <row r="163" spans="1:10" x14ac:dyDescent="0.2">
      <c r="A163" s="4" t="s">
        <v>3485</v>
      </c>
      <c r="B163">
        <v>4.6797990240413796</v>
      </c>
      <c r="C163">
        <v>5.5117438555651903</v>
      </c>
      <c r="D163">
        <v>5.5117438555651903</v>
      </c>
      <c r="E163" s="5" t="s">
        <v>3652</v>
      </c>
      <c r="J163" s="5"/>
    </row>
    <row r="164" spans="1:10" x14ac:dyDescent="0.2">
      <c r="A164" s="4" t="s">
        <v>3320</v>
      </c>
      <c r="B164">
        <v>1.9211236150701501</v>
      </c>
      <c r="C164">
        <v>5.4998694639539396</v>
      </c>
      <c r="D164">
        <v>5.4998694639539396</v>
      </c>
      <c r="E164" s="5" t="s">
        <v>3652</v>
      </c>
      <c r="J164" s="5"/>
    </row>
    <row r="165" spans="1:10" x14ac:dyDescent="0.2">
      <c r="A165" s="4" t="s">
        <v>3342</v>
      </c>
      <c r="B165">
        <v>3.9252447838821198</v>
      </c>
      <c r="C165">
        <v>5.4967059723723901</v>
      </c>
      <c r="D165">
        <v>5.4967059723723901</v>
      </c>
      <c r="E165" s="5" t="s">
        <v>3652</v>
      </c>
      <c r="J165" s="5"/>
    </row>
    <row r="166" spans="1:10" x14ac:dyDescent="0.2">
      <c r="A166" s="4" t="s">
        <v>3403</v>
      </c>
      <c r="B166">
        <v>7.36317330671704</v>
      </c>
      <c r="C166">
        <v>5.4960337693292001</v>
      </c>
      <c r="D166">
        <v>5.4960337693292001</v>
      </c>
      <c r="E166" s="5" t="s">
        <v>3652</v>
      </c>
      <c r="J166" s="5"/>
    </row>
    <row r="167" spans="1:10" x14ac:dyDescent="0.2">
      <c r="A167" s="4" t="s">
        <v>3338</v>
      </c>
      <c r="B167">
        <v>5.76577322965798</v>
      </c>
      <c r="C167">
        <v>5.4935851674718297</v>
      </c>
      <c r="D167">
        <v>5.4935851674718297</v>
      </c>
      <c r="E167" s="5" t="s">
        <v>3652</v>
      </c>
      <c r="J167" s="5"/>
    </row>
    <row r="168" spans="1:10" x14ac:dyDescent="0.2">
      <c r="A168" s="4" t="s">
        <v>3634</v>
      </c>
      <c r="B168">
        <v>6.3033796626980996</v>
      </c>
      <c r="C168">
        <v>5.4845875184975696</v>
      </c>
      <c r="D168">
        <v>5.4845875184975696</v>
      </c>
      <c r="E168" s="5" t="s">
        <v>3652</v>
      </c>
      <c r="J168" s="5"/>
    </row>
    <row r="169" spans="1:10" x14ac:dyDescent="0.2">
      <c r="A169" s="4" t="s">
        <v>3478</v>
      </c>
      <c r="B169">
        <v>5.7366377835314903</v>
      </c>
      <c r="C169">
        <v>5.4651272143918401</v>
      </c>
      <c r="D169">
        <v>5.4651272143918401</v>
      </c>
      <c r="E169" s="5" t="s">
        <v>3652</v>
      </c>
      <c r="J169" s="5"/>
    </row>
    <row r="170" spans="1:10" x14ac:dyDescent="0.2">
      <c r="A170" s="4" t="s">
        <v>1775</v>
      </c>
      <c r="B170">
        <v>1.01266231286484</v>
      </c>
      <c r="C170">
        <v>5.4640889842460396</v>
      </c>
      <c r="D170">
        <v>5.4640889842460396</v>
      </c>
      <c r="E170" s="5" t="s">
        <v>3652</v>
      </c>
      <c r="J170" s="5"/>
    </row>
    <row r="171" spans="1:10" x14ac:dyDescent="0.2">
      <c r="A171" s="4" t="s">
        <v>3388</v>
      </c>
      <c r="B171">
        <v>2.4048097224864899</v>
      </c>
      <c r="C171">
        <v>5.4585908949458801</v>
      </c>
      <c r="D171">
        <v>5.4585908949458801</v>
      </c>
      <c r="E171" s="5" t="s">
        <v>3652</v>
      </c>
      <c r="J171" s="5"/>
    </row>
    <row r="172" spans="1:10" x14ac:dyDescent="0.2">
      <c r="A172" s="4" t="s">
        <v>558</v>
      </c>
      <c r="B172">
        <v>0.69392140713920203</v>
      </c>
      <c r="C172">
        <v>5.4465077549739096</v>
      </c>
      <c r="D172">
        <v>5.4465077549739096</v>
      </c>
      <c r="E172" s="5" t="s">
        <v>3652</v>
      </c>
      <c r="J172" s="5"/>
    </row>
    <row r="173" spans="1:10" x14ac:dyDescent="0.2">
      <c r="A173" s="4" t="s">
        <v>3292</v>
      </c>
      <c r="B173">
        <v>3.5273215308114301</v>
      </c>
      <c r="C173">
        <v>5.4383425514178096</v>
      </c>
      <c r="D173">
        <v>5.4383425514178096</v>
      </c>
      <c r="E173" s="5" t="s">
        <v>3652</v>
      </c>
      <c r="J173" s="5"/>
    </row>
    <row r="174" spans="1:10" x14ac:dyDescent="0.2">
      <c r="A174" s="4" t="s">
        <v>1312</v>
      </c>
      <c r="B174">
        <v>1.0909404435424499</v>
      </c>
      <c r="C174">
        <v>5.4317983119832602</v>
      </c>
      <c r="D174">
        <v>5.4317983119832602</v>
      </c>
      <c r="E174" s="5" t="s">
        <v>3652</v>
      </c>
      <c r="J174" s="5"/>
    </row>
    <row r="175" spans="1:10" x14ac:dyDescent="0.2">
      <c r="A175" s="4" t="s">
        <v>3455</v>
      </c>
      <c r="B175">
        <v>2.9864366068558899</v>
      </c>
      <c r="C175">
        <v>5.4276561095838503</v>
      </c>
      <c r="D175">
        <v>5.4276561095838503</v>
      </c>
      <c r="E175" s="5" t="s">
        <v>3652</v>
      </c>
      <c r="J175" s="5"/>
    </row>
    <row r="176" spans="1:10" x14ac:dyDescent="0.2">
      <c r="A176" s="4" t="s">
        <v>1032</v>
      </c>
      <c r="B176">
        <v>0.76677802654880101</v>
      </c>
      <c r="C176">
        <v>5.4272982684543596</v>
      </c>
      <c r="D176">
        <v>5.4272982684543596</v>
      </c>
      <c r="E176" s="5" t="s">
        <v>3652</v>
      </c>
      <c r="J176" s="5"/>
    </row>
    <row r="177" spans="1:10" x14ac:dyDescent="0.2">
      <c r="A177" s="4" t="s">
        <v>3505</v>
      </c>
      <c r="B177">
        <v>2.8658593226148099</v>
      </c>
      <c r="C177">
        <v>5.4153631544900502</v>
      </c>
      <c r="D177">
        <v>5.4153631544900502</v>
      </c>
      <c r="E177" s="5" t="s">
        <v>3652</v>
      </c>
      <c r="J177" s="5"/>
    </row>
    <row r="178" spans="1:10" x14ac:dyDescent="0.2">
      <c r="A178" s="4" t="s">
        <v>3527</v>
      </c>
      <c r="B178">
        <v>4.1342873487898997</v>
      </c>
      <c r="C178">
        <v>5.4126142684833498</v>
      </c>
      <c r="D178">
        <v>5.4126142684833498</v>
      </c>
      <c r="E178" s="5" t="s">
        <v>3652</v>
      </c>
      <c r="J178" s="5"/>
    </row>
    <row r="179" spans="1:10" x14ac:dyDescent="0.2">
      <c r="A179" s="4" t="s">
        <v>267</v>
      </c>
      <c r="B179">
        <v>1.4510877998954601</v>
      </c>
      <c r="C179">
        <v>5.3919556062188603</v>
      </c>
      <c r="D179">
        <v>5.3919556062188603</v>
      </c>
      <c r="E179" s="5" t="s">
        <v>3652</v>
      </c>
      <c r="J179" s="5"/>
    </row>
    <row r="180" spans="1:10" x14ac:dyDescent="0.2">
      <c r="A180" s="4" t="s">
        <v>3443</v>
      </c>
      <c r="B180">
        <v>2.7112353556219899</v>
      </c>
      <c r="C180">
        <v>5.3806499814819597</v>
      </c>
      <c r="D180">
        <v>5.3806499814819597</v>
      </c>
      <c r="E180" s="5" t="s">
        <v>3652</v>
      </c>
      <c r="J180" s="5"/>
    </row>
    <row r="181" spans="1:10" x14ac:dyDescent="0.2">
      <c r="A181" s="4" t="s">
        <v>839</v>
      </c>
      <c r="B181">
        <v>0.75601252786293205</v>
      </c>
      <c r="C181">
        <v>5.3533223489028101</v>
      </c>
      <c r="D181">
        <v>5.3533223489028101</v>
      </c>
      <c r="E181" s="5" t="s">
        <v>3652</v>
      </c>
      <c r="J181" s="5"/>
    </row>
    <row r="182" spans="1:10" x14ac:dyDescent="0.2">
      <c r="A182" s="4" t="s">
        <v>3472</v>
      </c>
      <c r="B182">
        <v>2.5629435631250299</v>
      </c>
      <c r="C182">
        <v>5.3283261336765797</v>
      </c>
      <c r="D182">
        <v>5.3283261336765797</v>
      </c>
      <c r="E182" s="5" t="s">
        <v>3652</v>
      </c>
      <c r="J182" s="5"/>
    </row>
    <row r="183" spans="1:10" x14ac:dyDescent="0.2">
      <c r="A183" s="4" t="s">
        <v>3542</v>
      </c>
      <c r="B183">
        <v>4.90344034643197</v>
      </c>
      <c r="C183">
        <v>5.3259010820167001</v>
      </c>
      <c r="D183">
        <v>5.3259010820167001</v>
      </c>
      <c r="E183" s="5" t="s">
        <v>3652</v>
      </c>
      <c r="J183" s="5"/>
    </row>
    <row r="184" spans="1:10" x14ac:dyDescent="0.2">
      <c r="A184" s="4" t="s">
        <v>358</v>
      </c>
      <c r="B184">
        <v>2.3110550304673798</v>
      </c>
      <c r="C184">
        <v>5.3151464349349604</v>
      </c>
      <c r="D184">
        <v>5.3151464349349604</v>
      </c>
      <c r="E184" s="5" t="s">
        <v>3652</v>
      </c>
      <c r="J184" s="5"/>
    </row>
    <row r="185" spans="1:10" x14ac:dyDescent="0.2">
      <c r="A185" s="4" t="s">
        <v>392</v>
      </c>
      <c r="B185">
        <v>2.8255364191819301</v>
      </c>
      <c r="C185">
        <v>5.3146596153245103</v>
      </c>
      <c r="D185">
        <v>5.3146596153245103</v>
      </c>
      <c r="E185" s="5" t="s">
        <v>3652</v>
      </c>
      <c r="J185" s="5"/>
    </row>
    <row r="186" spans="1:10" x14ac:dyDescent="0.2">
      <c r="A186" s="4" t="s">
        <v>103</v>
      </c>
      <c r="B186">
        <v>1.6087862520534699</v>
      </c>
      <c r="C186">
        <v>5.2876501137969498</v>
      </c>
      <c r="D186">
        <v>5.2876501137969498</v>
      </c>
      <c r="E186" s="5" t="s">
        <v>3652</v>
      </c>
      <c r="J186" s="5"/>
    </row>
    <row r="187" spans="1:10" x14ac:dyDescent="0.2">
      <c r="A187" s="4" t="s">
        <v>3334</v>
      </c>
      <c r="B187">
        <v>2.7041361613145201</v>
      </c>
      <c r="C187">
        <v>5.2637372643055098</v>
      </c>
      <c r="D187">
        <v>5.2637372643055098</v>
      </c>
      <c r="E187" s="5" t="s">
        <v>3652</v>
      </c>
      <c r="J187" s="5"/>
    </row>
    <row r="188" spans="1:10" x14ac:dyDescent="0.2">
      <c r="A188" s="4" t="s">
        <v>2714</v>
      </c>
      <c r="B188">
        <v>1.4199069371361599</v>
      </c>
      <c r="C188">
        <v>5.2218516492743801</v>
      </c>
      <c r="D188">
        <v>5.2218516492743801</v>
      </c>
      <c r="E188" s="5" t="s">
        <v>3652</v>
      </c>
      <c r="J188" s="5"/>
    </row>
    <row r="189" spans="1:10" x14ac:dyDescent="0.2">
      <c r="A189" s="4" t="s">
        <v>3528</v>
      </c>
      <c r="B189">
        <v>5.12475042710129</v>
      </c>
      <c r="C189">
        <v>5.2155940561227601</v>
      </c>
      <c r="D189">
        <v>5.2155940561227601</v>
      </c>
      <c r="E189" s="5" t="s">
        <v>3652</v>
      </c>
      <c r="J189" s="5"/>
    </row>
    <row r="190" spans="1:10" x14ac:dyDescent="0.2">
      <c r="A190" s="4" t="s">
        <v>3561</v>
      </c>
      <c r="B190">
        <v>5.2769865813371899</v>
      </c>
      <c r="C190">
        <v>5.21317728348959</v>
      </c>
      <c r="D190">
        <v>5.21317728348959</v>
      </c>
      <c r="E190" s="5" t="s">
        <v>3652</v>
      </c>
      <c r="J190" s="5"/>
    </row>
    <row r="191" spans="1:10" x14ac:dyDescent="0.2">
      <c r="A191" s="4" t="s">
        <v>3436</v>
      </c>
      <c r="B191">
        <v>2.4928158373058502</v>
      </c>
      <c r="C191">
        <v>5.2058673645310396</v>
      </c>
      <c r="D191">
        <v>5.2058673645310396</v>
      </c>
      <c r="E191" s="5" t="s">
        <v>3652</v>
      </c>
      <c r="J191" s="5"/>
    </row>
    <row r="192" spans="1:10" x14ac:dyDescent="0.2">
      <c r="A192" s="4" t="s">
        <v>137</v>
      </c>
      <c r="B192">
        <v>1.6992262442189301</v>
      </c>
      <c r="C192">
        <v>5.20294484044223</v>
      </c>
      <c r="D192">
        <v>5.20294484044223</v>
      </c>
      <c r="E192" s="5" t="s">
        <v>3652</v>
      </c>
      <c r="J192" s="5"/>
    </row>
    <row r="193" spans="1:10" x14ac:dyDescent="0.2">
      <c r="A193" s="4" t="s">
        <v>3580</v>
      </c>
      <c r="B193">
        <v>2.7563001086854202</v>
      </c>
      <c r="C193">
        <v>5.1921222101142899</v>
      </c>
      <c r="D193">
        <v>5.1921222101142899</v>
      </c>
      <c r="E193" s="5" t="s">
        <v>3652</v>
      </c>
      <c r="J193" s="5"/>
    </row>
    <row r="194" spans="1:10" x14ac:dyDescent="0.2">
      <c r="A194" s="4" t="s">
        <v>1233</v>
      </c>
      <c r="B194">
        <v>2.3703524758475698</v>
      </c>
      <c r="C194">
        <v>5.1758623822903704</v>
      </c>
      <c r="D194">
        <v>5.1758623822903704</v>
      </c>
      <c r="E194" s="5" t="s">
        <v>3652</v>
      </c>
      <c r="J194" s="5"/>
    </row>
    <row r="195" spans="1:10" x14ac:dyDescent="0.2">
      <c r="A195" s="4" t="s">
        <v>3283</v>
      </c>
      <c r="B195">
        <v>3.41304871752437</v>
      </c>
      <c r="C195">
        <v>5.1742527826720304</v>
      </c>
      <c r="D195">
        <v>5.1742527826720304</v>
      </c>
      <c r="E195" s="5" t="s">
        <v>3652</v>
      </c>
      <c r="J195" s="5"/>
    </row>
    <row r="196" spans="1:10" x14ac:dyDescent="0.2">
      <c r="A196" s="4" t="s">
        <v>3612</v>
      </c>
      <c r="B196">
        <v>3.2789439065587702</v>
      </c>
      <c r="C196">
        <v>5.1677482888070996</v>
      </c>
      <c r="D196">
        <v>5.1677482888070996</v>
      </c>
      <c r="E196" s="5" t="s">
        <v>3652</v>
      </c>
      <c r="J196" s="5"/>
    </row>
    <row r="197" spans="1:10" x14ac:dyDescent="0.2">
      <c r="A197" s="4" t="s">
        <v>1306</v>
      </c>
      <c r="B197">
        <v>0.75292291676949197</v>
      </c>
      <c r="C197">
        <v>5.1644956683863104</v>
      </c>
      <c r="D197">
        <v>5.1644956683863104</v>
      </c>
      <c r="E197" s="5" t="s">
        <v>3652</v>
      </c>
      <c r="J197" s="5"/>
    </row>
    <row r="198" spans="1:10" x14ac:dyDescent="0.2">
      <c r="A198" s="4" t="s">
        <v>1209</v>
      </c>
      <c r="B198">
        <v>1.4263764352596</v>
      </c>
      <c r="C198">
        <v>5.13966122423441</v>
      </c>
      <c r="D198">
        <v>5.13966122423441</v>
      </c>
      <c r="E198" s="5" t="s">
        <v>3652</v>
      </c>
      <c r="J198" s="5"/>
    </row>
    <row r="199" spans="1:10" x14ac:dyDescent="0.2">
      <c r="A199" s="4" t="s">
        <v>3502</v>
      </c>
      <c r="B199">
        <v>1.4046419827939001</v>
      </c>
      <c r="C199">
        <v>5.1249344368156402</v>
      </c>
      <c r="D199">
        <v>5.1249344368156402</v>
      </c>
      <c r="E199" s="5" t="s">
        <v>3652</v>
      </c>
      <c r="J199" s="5"/>
    </row>
    <row r="200" spans="1:10" x14ac:dyDescent="0.2">
      <c r="A200" s="4" t="s">
        <v>3466</v>
      </c>
      <c r="B200">
        <v>1.8890410381660201</v>
      </c>
      <c r="C200">
        <v>5.1160467187574099</v>
      </c>
      <c r="D200">
        <v>5.1160467187574099</v>
      </c>
      <c r="E200" s="5" t="s">
        <v>3652</v>
      </c>
      <c r="J200" s="5"/>
    </row>
    <row r="201" spans="1:10" x14ac:dyDescent="0.2">
      <c r="A201" s="4" t="s">
        <v>3535</v>
      </c>
      <c r="B201">
        <v>4.1646981072273697</v>
      </c>
      <c r="C201">
        <v>5.1080838348491504</v>
      </c>
      <c r="D201">
        <v>5.1080838348491504</v>
      </c>
      <c r="E201" s="5" t="s">
        <v>3652</v>
      </c>
      <c r="J201" s="5"/>
    </row>
    <row r="202" spans="1:10" x14ac:dyDescent="0.2">
      <c r="A202" s="4" t="s">
        <v>3554</v>
      </c>
      <c r="B202">
        <v>1.56354609964816</v>
      </c>
      <c r="C202">
        <v>5.10384899210095</v>
      </c>
      <c r="D202">
        <v>5.10384899210095</v>
      </c>
      <c r="E202" s="5" t="s">
        <v>3652</v>
      </c>
      <c r="J202" s="5"/>
    </row>
    <row r="203" spans="1:10" x14ac:dyDescent="0.2">
      <c r="A203" s="4" t="s">
        <v>3380</v>
      </c>
      <c r="B203">
        <v>1.6366110494897399</v>
      </c>
      <c r="C203">
        <v>5.1029229921839496</v>
      </c>
      <c r="D203">
        <v>5.1029229921839496</v>
      </c>
      <c r="E203" s="5" t="s">
        <v>3652</v>
      </c>
      <c r="J203" s="5"/>
    </row>
    <row r="204" spans="1:10" x14ac:dyDescent="0.2">
      <c r="A204" s="4" t="s">
        <v>3422</v>
      </c>
      <c r="B204">
        <v>2.0709683314603602</v>
      </c>
      <c r="C204">
        <v>5.1018203645737801</v>
      </c>
      <c r="D204">
        <v>5.1018203645737801</v>
      </c>
      <c r="E204" s="5" t="s">
        <v>3652</v>
      </c>
      <c r="J204" s="5"/>
    </row>
    <row r="205" spans="1:10" x14ac:dyDescent="0.2">
      <c r="A205" s="4" t="s">
        <v>3330</v>
      </c>
      <c r="B205">
        <v>5.9982308853959703</v>
      </c>
      <c r="C205">
        <v>5.0749969385392903</v>
      </c>
      <c r="D205">
        <v>5.0749969385392903</v>
      </c>
      <c r="E205" s="5" t="s">
        <v>3652</v>
      </c>
      <c r="J205" s="5"/>
    </row>
    <row r="206" spans="1:10" x14ac:dyDescent="0.2">
      <c r="A206" s="4" t="s">
        <v>1442</v>
      </c>
      <c r="B206">
        <v>1.43880076462171</v>
      </c>
      <c r="C206">
        <v>5.0514515405706204</v>
      </c>
      <c r="D206">
        <v>5.0514515405706204</v>
      </c>
      <c r="E206" s="5" t="s">
        <v>3652</v>
      </c>
      <c r="J206" s="5"/>
    </row>
    <row r="207" spans="1:10" x14ac:dyDescent="0.2">
      <c r="A207" s="4" t="s">
        <v>207</v>
      </c>
      <c r="B207">
        <v>0.39347554950204999</v>
      </c>
      <c r="C207">
        <v>5.0418817457981397</v>
      </c>
      <c r="D207">
        <v>5.0418817457981397</v>
      </c>
      <c r="E207" s="5" t="s">
        <v>3652</v>
      </c>
      <c r="J207" s="5"/>
    </row>
    <row r="208" spans="1:10" x14ac:dyDescent="0.2">
      <c r="A208" s="4" t="s">
        <v>823</v>
      </c>
      <c r="B208">
        <v>1.64574375353654</v>
      </c>
      <c r="C208">
        <v>5.03947140321766</v>
      </c>
      <c r="D208">
        <v>5.03947140321766</v>
      </c>
      <c r="E208" s="5" t="s">
        <v>3652</v>
      </c>
      <c r="J208" s="5"/>
    </row>
    <row r="209" spans="1:10" x14ac:dyDescent="0.2">
      <c r="A209" s="4" t="s">
        <v>3322</v>
      </c>
      <c r="B209">
        <v>4.6093533866660401</v>
      </c>
      <c r="C209">
        <v>5.0085677477219503</v>
      </c>
      <c r="D209">
        <v>5.0085677477219503</v>
      </c>
      <c r="E209" s="5" t="s">
        <v>3652</v>
      </c>
      <c r="J209" s="5"/>
    </row>
    <row r="210" spans="1:10" x14ac:dyDescent="0.2">
      <c r="A210" s="4" t="s">
        <v>449</v>
      </c>
      <c r="B210">
        <v>1.3800121402557799</v>
      </c>
      <c r="C210">
        <v>4.9859274118962702</v>
      </c>
      <c r="D210">
        <v>4.9859274118962702</v>
      </c>
      <c r="E210" s="5" t="s">
        <v>3652</v>
      </c>
      <c r="J210" s="5"/>
    </row>
    <row r="211" spans="1:10" x14ac:dyDescent="0.2">
      <c r="A211" s="4" t="s">
        <v>3451</v>
      </c>
      <c r="B211">
        <v>5.7131748953707904</v>
      </c>
      <c r="C211">
        <v>4.9838682548611297</v>
      </c>
      <c r="D211">
        <v>4.9838682548611297</v>
      </c>
      <c r="E211" s="5" t="s">
        <v>3652</v>
      </c>
      <c r="J211" s="5"/>
    </row>
    <row r="212" spans="1:10" x14ac:dyDescent="0.2">
      <c r="A212" s="4" t="s">
        <v>3572</v>
      </c>
      <c r="B212">
        <v>2.2058167074666901</v>
      </c>
      <c r="C212">
        <v>4.9718462208700398</v>
      </c>
      <c r="D212">
        <v>4.9718462208700398</v>
      </c>
      <c r="E212" s="5" t="s">
        <v>3652</v>
      </c>
      <c r="J212" s="5"/>
    </row>
    <row r="213" spans="1:10" x14ac:dyDescent="0.2">
      <c r="A213" s="4" t="s">
        <v>2016</v>
      </c>
      <c r="B213">
        <v>1.7526700932800501</v>
      </c>
      <c r="C213">
        <v>4.9672601157316301</v>
      </c>
      <c r="D213">
        <v>4.9672601157316301</v>
      </c>
      <c r="E213" s="5" t="s">
        <v>3652</v>
      </c>
      <c r="J213" s="5"/>
    </row>
    <row r="214" spans="1:10" x14ac:dyDescent="0.2">
      <c r="A214" s="4" t="s">
        <v>932</v>
      </c>
      <c r="B214">
        <v>0.67504328844579098</v>
      </c>
      <c r="C214">
        <v>4.9621828613797403</v>
      </c>
      <c r="D214">
        <v>4.9621828613797403</v>
      </c>
      <c r="E214" s="5" t="s">
        <v>3652</v>
      </c>
      <c r="J214" s="5"/>
    </row>
    <row r="215" spans="1:10" x14ac:dyDescent="0.2">
      <c r="A215" s="4" t="s">
        <v>1691</v>
      </c>
      <c r="B215">
        <v>0.86822166951442004</v>
      </c>
      <c r="C215">
        <v>4.9615909337402897</v>
      </c>
      <c r="D215">
        <v>4.9615909337402897</v>
      </c>
      <c r="E215" s="5" t="s">
        <v>3652</v>
      </c>
      <c r="J215" s="5"/>
    </row>
    <row r="216" spans="1:10" x14ac:dyDescent="0.2">
      <c r="A216" s="4" t="s">
        <v>1969</v>
      </c>
      <c r="B216">
        <v>1.1115679263061999</v>
      </c>
      <c r="C216">
        <v>4.9552507173834899</v>
      </c>
      <c r="D216">
        <v>4.9552507173834899</v>
      </c>
      <c r="E216" s="5" t="s">
        <v>3652</v>
      </c>
      <c r="J216" s="5"/>
    </row>
    <row r="217" spans="1:10" x14ac:dyDescent="0.2">
      <c r="A217" s="4" t="s">
        <v>1680</v>
      </c>
      <c r="B217">
        <v>0.94145028615985504</v>
      </c>
      <c r="C217">
        <v>4.9552474607498596</v>
      </c>
      <c r="D217">
        <v>4.9552474607498596</v>
      </c>
      <c r="E217" s="5" t="s">
        <v>3652</v>
      </c>
      <c r="J217" s="5"/>
    </row>
    <row r="218" spans="1:10" x14ac:dyDescent="0.2">
      <c r="A218" s="4" t="s">
        <v>1737</v>
      </c>
      <c r="B218">
        <v>0.74768832298659804</v>
      </c>
      <c r="C218">
        <v>4.95482829853845</v>
      </c>
      <c r="D218">
        <v>4.95482829853845</v>
      </c>
      <c r="E218" s="5" t="s">
        <v>3652</v>
      </c>
      <c r="J218" s="5"/>
    </row>
    <row r="219" spans="1:10" x14ac:dyDescent="0.2">
      <c r="A219" s="4" t="s">
        <v>3341</v>
      </c>
      <c r="B219">
        <v>4.48985676671189</v>
      </c>
      <c r="C219">
        <v>4.9462306953872703</v>
      </c>
      <c r="D219">
        <v>4.9462306953872703</v>
      </c>
      <c r="E219" s="5" t="s">
        <v>3652</v>
      </c>
      <c r="J219" s="5"/>
    </row>
    <row r="220" spans="1:10" x14ac:dyDescent="0.2">
      <c r="A220" s="4" t="s">
        <v>427</v>
      </c>
      <c r="B220">
        <v>1.2939976061511</v>
      </c>
      <c r="C220">
        <v>4.9447031960458601</v>
      </c>
      <c r="D220">
        <v>4.9447031960458601</v>
      </c>
      <c r="E220" s="5" t="s">
        <v>3652</v>
      </c>
      <c r="J220" s="5"/>
    </row>
    <row r="221" spans="1:10" x14ac:dyDescent="0.2">
      <c r="A221" s="4" t="s">
        <v>1646</v>
      </c>
      <c r="B221">
        <v>0.68020680207916095</v>
      </c>
      <c r="C221">
        <v>4.9270337545862501</v>
      </c>
      <c r="D221">
        <v>4.9270337545862501</v>
      </c>
      <c r="E221" s="5" t="s">
        <v>3652</v>
      </c>
      <c r="J221" s="5"/>
    </row>
    <row r="222" spans="1:10" x14ac:dyDescent="0.2">
      <c r="A222" s="4" t="s">
        <v>3475</v>
      </c>
      <c r="B222">
        <v>2.36921334610641</v>
      </c>
      <c r="C222">
        <v>4.9146317556450096</v>
      </c>
      <c r="D222">
        <v>4.9146317556450096</v>
      </c>
      <c r="E222" s="5" t="s">
        <v>3652</v>
      </c>
      <c r="J222" s="5"/>
    </row>
    <row r="223" spans="1:10" x14ac:dyDescent="0.2">
      <c r="A223" s="4" t="s">
        <v>2379</v>
      </c>
      <c r="B223">
        <v>1.85263271747133</v>
      </c>
      <c r="C223">
        <v>4.9047851598795802</v>
      </c>
      <c r="D223">
        <v>4.9047851598795802</v>
      </c>
      <c r="E223" s="5" t="s">
        <v>3652</v>
      </c>
      <c r="J223" s="5"/>
    </row>
    <row r="224" spans="1:10" x14ac:dyDescent="0.2">
      <c r="A224" s="4" t="s">
        <v>3516</v>
      </c>
      <c r="B224">
        <v>1.6354863746731401</v>
      </c>
      <c r="C224">
        <v>4.8974785792438196</v>
      </c>
      <c r="D224">
        <v>4.8974785792438196</v>
      </c>
      <c r="E224" s="5" t="s">
        <v>3652</v>
      </c>
      <c r="J224" s="5"/>
    </row>
    <row r="225" spans="1:10" x14ac:dyDescent="0.2">
      <c r="A225" s="4" t="s">
        <v>3411</v>
      </c>
      <c r="B225">
        <v>0.72321272954969096</v>
      </c>
      <c r="C225">
        <v>4.8943390279663097</v>
      </c>
      <c r="D225">
        <v>4.8943390279663097</v>
      </c>
      <c r="E225" s="5" t="s">
        <v>3652</v>
      </c>
      <c r="J225" s="5"/>
    </row>
    <row r="226" spans="1:10" x14ac:dyDescent="0.2">
      <c r="A226" s="4" t="s">
        <v>2912</v>
      </c>
      <c r="B226">
        <v>0.97427140864445605</v>
      </c>
      <c r="C226">
        <v>4.8835165895274804</v>
      </c>
      <c r="D226">
        <v>4.8835165895274804</v>
      </c>
      <c r="E226" s="5" t="s">
        <v>3652</v>
      </c>
      <c r="J226" s="5"/>
    </row>
    <row r="227" spans="1:10" x14ac:dyDescent="0.2">
      <c r="A227" s="4" t="s">
        <v>3444</v>
      </c>
      <c r="B227">
        <v>5.3671730734854997</v>
      </c>
      <c r="C227">
        <v>4.8743068176050901</v>
      </c>
      <c r="D227">
        <v>4.8743068176050901</v>
      </c>
      <c r="E227" s="5" t="s">
        <v>3652</v>
      </c>
      <c r="J227" s="5"/>
    </row>
    <row r="228" spans="1:10" x14ac:dyDescent="0.2">
      <c r="A228" s="4" t="s">
        <v>788</v>
      </c>
      <c r="B228">
        <v>0.81764740084262699</v>
      </c>
      <c r="C228">
        <v>4.8448982726405596</v>
      </c>
      <c r="D228">
        <v>4.8448982726405596</v>
      </c>
      <c r="E228" s="5" t="s">
        <v>3652</v>
      </c>
      <c r="J228" s="5"/>
    </row>
    <row r="229" spans="1:10" x14ac:dyDescent="0.2">
      <c r="A229" s="4" t="s">
        <v>1938</v>
      </c>
      <c r="B229">
        <v>1.3373784686721599</v>
      </c>
      <c r="C229">
        <v>4.8201401082898201</v>
      </c>
      <c r="D229">
        <v>4.8201401082898201</v>
      </c>
      <c r="E229" s="5" t="s">
        <v>3652</v>
      </c>
      <c r="J229" s="5"/>
    </row>
    <row r="230" spans="1:10" x14ac:dyDescent="0.2">
      <c r="A230" s="4" t="s">
        <v>3517</v>
      </c>
      <c r="B230">
        <v>4.7739413030812798</v>
      </c>
      <c r="C230">
        <v>4.8154450732263001</v>
      </c>
      <c r="D230">
        <v>4.8154450732263001</v>
      </c>
      <c r="E230" s="5" t="s">
        <v>3652</v>
      </c>
      <c r="J230" s="5"/>
    </row>
    <row r="231" spans="1:10" x14ac:dyDescent="0.2">
      <c r="A231" s="4" t="s">
        <v>1937</v>
      </c>
      <c r="B231">
        <v>0.63187966683906704</v>
      </c>
      <c r="C231">
        <v>4.8135818188111896</v>
      </c>
      <c r="D231">
        <v>4.8135818188111896</v>
      </c>
      <c r="E231" s="5" t="s">
        <v>3652</v>
      </c>
      <c r="J231" s="5"/>
    </row>
    <row r="232" spans="1:10" x14ac:dyDescent="0.2">
      <c r="A232" s="4" t="s">
        <v>3304</v>
      </c>
      <c r="B232">
        <v>5.9899046820289099</v>
      </c>
      <c r="C232">
        <v>4.8113843990528098</v>
      </c>
      <c r="D232">
        <v>4.8113843990528098</v>
      </c>
      <c r="E232" s="5" t="s">
        <v>3652</v>
      </c>
      <c r="J232" s="5"/>
    </row>
    <row r="233" spans="1:10" x14ac:dyDescent="0.2">
      <c r="A233" s="4" t="s">
        <v>3386</v>
      </c>
      <c r="B233">
        <v>5.6703774550002004</v>
      </c>
      <c r="C233">
        <v>4.8017776603329896</v>
      </c>
      <c r="D233">
        <v>4.8017776603329896</v>
      </c>
      <c r="E233" s="5" t="s">
        <v>3652</v>
      </c>
      <c r="J233" s="5"/>
    </row>
    <row r="234" spans="1:10" x14ac:dyDescent="0.2">
      <c r="A234" s="4" t="s">
        <v>3362</v>
      </c>
      <c r="B234">
        <v>4.8997731494660801</v>
      </c>
      <c r="C234">
        <v>4.7962285582685498</v>
      </c>
      <c r="D234">
        <v>4.7962285582685498</v>
      </c>
      <c r="E234" s="5" t="s">
        <v>3652</v>
      </c>
      <c r="J234" s="5"/>
    </row>
    <row r="235" spans="1:10" x14ac:dyDescent="0.2">
      <c r="A235" s="4" t="s">
        <v>835</v>
      </c>
      <c r="B235">
        <v>0.79415071155935801</v>
      </c>
      <c r="C235">
        <v>4.7924197401461699</v>
      </c>
      <c r="D235">
        <v>4.7924197401461699</v>
      </c>
      <c r="E235" s="5" t="s">
        <v>3652</v>
      </c>
      <c r="J235" s="5"/>
    </row>
    <row r="236" spans="1:10" x14ac:dyDescent="0.2">
      <c r="A236" s="4" t="s">
        <v>3548</v>
      </c>
      <c r="B236">
        <v>2.6420686452583202</v>
      </c>
      <c r="C236">
        <v>4.7707902930079404</v>
      </c>
      <c r="D236">
        <v>4.7707902930079404</v>
      </c>
      <c r="E236" s="5" t="s">
        <v>3652</v>
      </c>
      <c r="J236" s="5"/>
    </row>
    <row r="237" spans="1:10" x14ac:dyDescent="0.2">
      <c r="A237" s="4" t="s">
        <v>3642</v>
      </c>
      <c r="B237">
        <v>1.2572954025858301</v>
      </c>
      <c r="C237">
        <v>4.7657088436833304</v>
      </c>
      <c r="D237">
        <v>4.7657088436833304</v>
      </c>
      <c r="E237" s="5" t="s">
        <v>3652</v>
      </c>
      <c r="J237" s="5"/>
    </row>
    <row r="238" spans="1:10" x14ac:dyDescent="0.2">
      <c r="A238" s="4" t="s">
        <v>3644</v>
      </c>
      <c r="B238">
        <v>6.44216566785484</v>
      </c>
      <c r="C238">
        <v>4.7610993072793901</v>
      </c>
      <c r="D238">
        <v>4.7610993072793901</v>
      </c>
      <c r="E238" s="5" t="s">
        <v>3652</v>
      </c>
      <c r="J238" s="5"/>
    </row>
    <row r="239" spans="1:10" x14ac:dyDescent="0.2">
      <c r="A239" s="4" t="s">
        <v>3358</v>
      </c>
      <c r="B239">
        <v>5.8823342366186404</v>
      </c>
      <c r="C239">
        <v>4.7545593357034504</v>
      </c>
      <c r="D239">
        <v>4.7545593357034504</v>
      </c>
      <c r="E239" s="5" t="s">
        <v>3652</v>
      </c>
      <c r="J239" s="5"/>
    </row>
    <row r="240" spans="1:10" x14ac:dyDescent="0.2">
      <c r="A240" s="4" t="s">
        <v>3564</v>
      </c>
      <c r="B240">
        <v>1.85190774521991</v>
      </c>
      <c r="C240">
        <v>4.7486458214517899</v>
      </c>
      <c r="D240">
        <v>4.7486458214517899</v>
      </c>
      <c r="E240" s="5" t="s">
        <v>3652</v>
      </c>
      <c r="J240" s="5"/>
    </row>
    <row r="241" spans="1:10" x14ac:dyDescent="0.2">
      <c r="A241" s="4" t="s">
        <v>2718</v>
      </c>
      <c r="B241">
        <v>1.63866694407271</v>
      </c>
      <c r="C241">
        <v>4.7384063513378596</v>
      </c>
      <c r="D241">
        <v>4.7384063513378596</v>
      </c>
      <c r="E241" s="5" t="s">
        <v>3652</v>
      </c>
      <c r="J241" s="5"/>
    </row>
    <row r="242" spans="1:10" x14ac:dyDescent="0.2">
      <c r="A242" s="4" t="s">
        <v>3613</v>
      </c>
      <c r="B242">
        <v>2.3198710467131098</v>
      </c>
      <c r="C242">
        <v>4.7382834342734599</v>
      </c>
      <c r="D242">
        <v>4.7382834342734599</v>
      </c>
      <c r="E242" s="5" t="s">
        <v>3652</v>
      </c>
      <c r="J242" s="5"/>
    </row>
    <row r="243" spans="1:10" x14ac:dyDescent="0.2">
      <c r="A243" s="4" t="s">
        <v>3212</v>
      </c>
      <c r="B243">
        <v>0.88624015072048401</v>
      </c>
      <c r="C243">
        <v>4.73782233342334</v>
      </c>
      <c r="D243">
        <v>4.73782233342334</v>
      </c>
      <c r="E243" s="5" t="s">
        <v>3652</v>
      </c>
      <c r="J243" s="5"/>
    </row>
    <row r="244" spans="1:10" x14ac:dyDescent="0.2">
      <c r="A244" s="4" t="s">
        <v>1231</v>
      </c>
      <c r="B244">
        <v>1.9154006509869099</v>
      </c>
      <c r="C244">
        <v>4.7297059960906802</v>
      </c>
      <c r="D244">
        <v>4.7297059960906802</v>
      </c>
      <c r="E244" s="5" t="s">
        <v>3652</v>
      </c>
      <c r="J244" s="5"/>
    </row>
    <row r="245" spans="1:10" x14ac:dyDescent="0.2">
      <c r="A245" s="4" t="s">
        <v>3547</v>
      </c>
      <c r="B245">
        <v>4.2447373343564898</v>
      </c>
      <c r="C245">
        <v>4.7169275561032604</v>
      </c>
      <c r="D245">
        <v>4.7169275561032604</v>
      </c>
      <c r="E245" s="5" t="s">
        <v>3652</v>
      </c>
      <c r="J245" s="5"/>
    </row>
    <row r="246" spans="1:10" x14ac:dyDescent="0.2">
      <c r="A246" s="4" t="s">
        <v>3469</v>
      </c>
      <c r="B246">
        <v>5.5286310749447098</v>
      </c>
      <c r="C246">
        <v>4.6713693263383398</v>
      </c>
      <c r="D246">
        <v>4.6713693263383398</v>
      </c>
      <c r="E246" s="5" t="s">
        <v>3652</v>
      </c>
      <c r="J246" s="5"/>
    </row>
    <row r="247" spans="1:10" x14ac:dyDescent="0.2">
      <c r="A247" s="4" t="s">
        <v>3413</v>
      </c>
      <c r="B247">
        <v>1.2531837888320601</v>
      </c>
      <c r="C247">
        <v>4.67006076572184</v>
      </c>
      <c r="D247">
        <v>4.67006076572184</v>
      </c>
      <c r="E247" s="5" t="s">
        <v>3652</v>
      </c>
      <c r="J247" s="5"/>
    </row>
    <row r="248" spans="1:10" x14ac:dyDescent="0.2">
      <c r="A248" s="4" t="s">
        <v>3293</v>
      </c>
      <c r="B248">
        <v>5.1380993717026797</v>
      </c>
      <c r="C248">
        <v>4.6691222903340499</v>
      </c>
      <c r="D248">
        <v>4.6691222903340499</v>
      </c>
      <c r="E248" s="5" t="s">
        <v>3652</v>
      </c>
      <c r="J248" s="5"/>
    </row>
    <row r="249" spans="1:10" x14ac:dyDescent="0.2">
      <c r="A249" s="4" t="s">
        <v>3419</v>
      </c>
      <c r="B249">
        <v>2.0067587150925301</v>
      </c>
      <c r="C249">
        <v>4.6551270767000403</v>
      </c>
      <c r="D249">
        <v>4.6551270767000403</v>
      </c>
      <c r="E249" s="5" t="s">
        <v>3652</v>
      </c>
      <c r="J249" s="5"/>
    </row>
    <row r="250" spans="1:10" x14ac:dyDescent="0.2">
      <c r="A250" s="4" t="s">
        <v>3573</v>
      </c>
      <c r="B250">
        <v>4.7648014881121403</v>
      </c>
      <c r="C250">
        <v>4.6539964939711096</v>
      </c>
      <c r="D250">
        <v>4.6539964939711096</v>
      </c>
      <c r="E250" s="5" t="s">
        <v>3652</v>
      </c>
      <c r="J250" s="5"/>
    </row>
    <row r="251" spans="1:10" x14ac:dyDescent="0.2">
      <c r="A251" s="4" t="s">
        <v>3577</v>
      </c>
      <c r="B251">
        <v>0.95069400198938603</v>
      </c>
      <c r="C251">
        <v>4.65342451654658</v>
      </c>
      <c r="D251">
        <v>4.65342451654658</v>
      </c>
      <c r="E251" s="5" t="s">
        <v>3652</v>
      </c>
      <c r="J251" s="5"/>
    </row>
    <row r="252" spans="1:10" x14ac:dyDescent="0.2">
      <c r="A252" s="4" t="s">
        <v>3628</v>
      </c>
      <c r="B252">
        <v>1.1639208465900399</v>
      </c>
      <c r="C252">
        <v>4.6402470749110503</v>
      </c>
      <c r="D252">
        <v>4.6402470749110503</v>
      </c>
      <c r="E252" s="5" t="s">
        <v>3652</v>
      </c>
      <c r="J252" s="5"/>
    </row>
    <row r="253" spans="1:10" x14ac:dyDescent="0.2">
      <c r="A253" s="4" t="s">
        <v>1871</v>
      </c>
      <c r="B253">
        <v>0.82155243165856096</v>
      </c>
      <c r="C253">
        <v>4.6364450876330201</v>
      </c>
      <c r="D253">
        <v>4.6364450876330201</v>
      </c>
      <c r="E253" s="5" t="s">
        <v>3652</v>
      </c>
      <c r="J253" s="5"/>
    </row>
    <row r="254" spans="1:10" x14ac:dyDescent="0.2">
      <c r="A254" s="4" t="s">
        <v>3354</v>
      </c>
      <c r="B254">
        <v>4.1309460635502697</v>
      </c>
      <c r="C254">
        <v>4.6215021471098101</v>
      </c>
      <c r="D254">
        <v>4.6215021471098101</v>
      </c>
      <c r="E254" s="5" t="s">
        <v>3652</v>
      </c>
      <c r="J254" s="5"/>
    </row>
    <row r="255" spans="1:10" x14ac:dyDescent="0.2">
      <c r="A255" s="4" t="s">
        <v>888</v>
      </c>
      <c r="B255">
        <v>0.911241189204132</v>
      </c>
      <c r="C255">
        <v>4.6142751628072602</v>
      </c>
      <c r="D255">
        <v>4.6142751628072602</v>
      </c>
      <c r="E255" s="5" t="s">
        <v>3652</v>
      </c>
      <c r="J255" s="5"/>
    </row>
    <row r="256" spans="1:10" x14ac:dyDescent="0.2">
      <c r="A256" s="4" t="s">
        <v>3607</v>
      </c>
      <c r="B256">
        <v>3.43074604533372</v>
      </c>
      <c r="C256">
        <v>4.6114381581453303</v>
      </c>
      <c r="D256">
        <v>4.6114381581453303</v>
      </c>
      <c r="E256" s="5" t="s">
        <v>3652</v>
      </c>
      <c r="J256" s="5"/>
    </row>
    <row r="257" spans="1:10" x14ac:dyDescent="0.2">
      <c r="A257" s="4" t="s">
        <v>3499</v>
      </c>
      <c r="B257">
        <v>4.8201457259842897</v>
      </c>
      <c r="C257">
        <v>4.6094388244974898</v>
      </c>
      <c r="D257">
        <v>4.6094388244974898</v>
      </c>
      <c r="E257" s="5" t="s">
        <v>3652</v>
      </c>
      <c r="J257" s="5"/>
    </row>
    <row r="258" spans="1:10" x14ac:dyDescent="0.2">
      <c r="A258" s="4" t="s">
        <v>1819</v>
      </c>
      <c r="B258">
        <v>1.2125082665181901</v>
      </c>
      <c r="C258">
        <v>4.6071127050983103</v>
      </c>
      <c r="D258">
        <v>4.6071127050983103</v>
      </c>
      <c r="E258" s="5" t="s">
        <v>3652</v>
      </c>
      <c r="J258" s="5"/>
    </row>
    <row r="259" spans="1:10" x14ac:dyDescent="0.2">
      <c r="A259" s="4" t="s">
        <v>1573</v>
      </c>
      <c r="B259">
        <v>1.2992510541975599</v>
      </c>
      <c r="C259">
        <v>4.5878325970449501</v>
      </c>
      <c r="D259">
        <v>4.5878325970449501</v>
      </c>
      <c r="E259" s="5" t="s">
        <v>3652</v>
      </c>
      <c r="J259" s="5"/>
    </row>
    <row r="260" spans="1:10" x14ac:dyDescent="0.2">
      <c r="A260" s="4" t="s">
        <v>925</v>
      </c>
      <c r="B260">
        <v>0.72277180954849496</v>
      </c>
      <c r="C260">
        <v>4.5792220882793702</v>
      </c>
      <c r="D260">
        <v>4.5792220882793702</v>
      </c>
      <c r="E260" s="5" t="s">
        <v>3652</v>
      </c>
      <c r="J260" s="5"/>
    </row>
    <row r="261" spans="1:10" x14ac:dyDescent="0.2">
      <c r="A261" s="4" t="s">
        <v>16</v>
      </c>
      <c r="B261">
        <v>0.72444039939845195</v>
      </c>
      <c r="C261">
        <v>4.5673661471891602</v>
      </c>
      <c r="D261">
        <v>4.5673661471891602</v>
      </c>
      <c r="E261" s="5" t="s">
        <v>3652</v>
      </c>
      <c r="J261" s="5"/>
    </row>
    <row r="262" spans="1:10" x14ac:dyDescent="0.2">
      <c r="A262" s="4" t="s">
        <v>1614</v>
      </c>
      <c r="B262">
        <v>0.59544946178429803</v>
      </c>
      <c r="C262">
        <v>4.5669576077947696</v>
      </c>
      <c r="D262">
        <v>4.5669576077947696</v>
      </c>
      <c r="E262" s="5" t="s">
        <v>3652</v>
      </c>
      <c r="J262" s="5"/>
    </row>
    <row r="263" spans="1:10" x14ac:dyDescent="0.2">
      <c r="A263" s="4" t="s">
        <v>3493</v>
      </c>
      <c r="B263">
        <v>2.6153268636272</v>
      </c>
      <c r="C263">
        <v>4.5652323202122203</v>
      </c>
      <c r="D263">
        <v>4.5652323202122203</v>
      </c>
      <c r="E263" s="5" t="s">
        <v>3652</v>
      </c>
      <c r="J263" s="5"/>
    </row>
    <row r="264" spans="1:10" x14ac:dyDescent="0.2">
      <c r="A264" s="4" t="s">
        <v>3531</v>
      </c>
      <c r="B264">
        <v>0.70262304160482603</v>
      </c>
      <c r="C264">
        <v>4.5629677780397397</v>
      </c>
      <c r="D264">
        <v>4.5629677780397397</v>
      </c>
      <c r="E264" s="5" t="s">
        <v>3652</v>
      </c>
      <c r="J264" s="5"/>
    </row>
    <row r="265" spans="1:10" x14ac:dyDescent="0.2">
      <c r="A265" s="4" t="s">
        <v>3460</v>
      </c>
      <c r="B265">
        <v>2.2803186082286202</v>
      </c>
      <c r="C265">
        <v>4.5562409333261797</v>
      </c>
      <c r="D265">
        <v>4.5562409333261797</v>
      </c>
      <c r="E265" s="5" t="s">
        <v>3652</v>
      </c>
      <c r="J265" s="5"/>
    </row>
    <row r="266" spans="1:10" x14ac:dyDescent="0.2">
      <c r="A266" s="4" t="s">
        <v>18</v>
      </c>
      <c r="B266">
        <v>0.617891339346753</v>
      </c>
      <c r="C266">
        <v>4.5524482878708099</v>
      </c>
      <c r="D266">
        <v>4.5524482878708099</v>
      </c>
      <c r="E266" s="5" t="s">
        <v>3652</v>
      </c>
      <c r="J266" s="5"/>
    </row>
    <row r="267" spans="1:10" x14ac:dyDescent="0.2">
      <c r="A267" s="4" t="s">
        <v>3611</v>
      </c>
      <c r="B267">
        <v>0.93172262081125601</v>
      </c>
      <c r="C267">
        <v>4.5327377160769604</v>
      </c>
      <c r="D267">
        <v>4.5327377160769604</v>
      </c>
      <c r="E267" s="5" t="s">
        <v>3652</v>
      </c>
      <c r="J267" s="5"/>
    </row>
    <row r="268" spans="1:10" x14ac:dyDescent="0.2">
      <c r="A268" s="4" t="s">
        <v>3589</v>
      </c>
      <c r="B268">
        <v>2.1308381885852401</v>
      </c>
      <c r="C268">
        <v>4.5287108225917203</v>
      </c>
      <c r="D268">
        <v>4.5287108225917203</v>
      </c>
      <c r="E268" s="5" t="s">
        <v>3652</v>
      </c>
      <c r="J268" s="5"/>
    </row>
    <row r="269" spans="1:10" x14ac:dyDescent="0.2">
      <c r="A269" s="4" t="s">
        <v>3488</v>
      </c>
      <c r="B269">
        <v>1.3317066194384</v>
      </c>
      <c r="C269">
        <v>4.5180589360206804</v>
      </c>
      <c r="D269">
        <v>4.5180589360206804</v>
      </c>
      <c r="E269" s="5" t="s">
        <v>3652</v>
      </c>
      <c r="J269" s="5"/>
    </row>
    <row r="270" spans="1:10" x14ac:dyDescent="0.2">
      <c r="A270" s="4" t="s">
        <v>3363</v>
      </c>
      <c r="B270">
        <v>4.9390991938746396</v>
      </c>
      <c r="C270">
        <v>4.4757920022301096</v>
      </c>
      <c r="D270">
        <v>4.4757920022301096</v>
      </c>
      <c r="E270" s="5" t="s">
        <v>3652</v>
      </c>
      <c r="J270" s="5"/>
    </row>
    <row r="271" spans="1:10" x14ac:dyDescent="0.2">
      <c r="A271" s="4" t="s">
        <v>3381</v>
      </c>
      <c r="B271">
        <v>2.0277368511035498</v>
      </c>
      <c r="C271">
        <v>4.4676821525819301</v>
      </c>
      <c r="D271">
        <v>4.4676821525819301</v>
      </c>
      <c r="E271" s="5" t="s">
        <v>3652</v>
      </c>
      <c r="J271" s="5"/>
    </row>
    <row r="272" spans="1:10" x14ac:dyDescent="0.2">
      <c r="A272" s="4" t="s">
        <v>1398</v>
      </c>
      <c r="B272">
        <v>0.81786089381028204</v>
      </c>
      <c r="C272">
        <v>4.4660300031617499</v>
      </c>
      <c r="D272">
        <v>4.4660300031617499</v>
      </c>
      <c r="E272" s="5" t="s">
        <v>3652</v>
      </c>
      <c r="J272" s="5"/>
    </row>
    <row r="273" spans="1:10" x14ac:dyDescent="0.2">
      <c r="A273" s="4" t="s">
        <v>990</v>
      </c>
      <c r="B273">
        <v>1.6525098539157199</v>
      </c>
      <c r="C273">
        <v>4.4576240249282897</v>
      </c>
      <c r="D273">
        <v>4.4576240249282897</v>
      </c>
      <c r="E273" s="5" t="s">
        <v>3652</v>
      </c>
      <c r="J273" s="5"/>
    </row>
    <row r="274" spans="1:10" x14ac:dyDescent="0.2">
      <c r="A274" s="4" t="s">
        <v>3446</v>
      </c>
      <c r="B274">
        <v>4.4401177067787101</v>
      </c>
      <c r="C274">
        <v>4.4504163666541396</v>
      </c>
      <c r="D274">
        <v>4.4504163666541396</v>
      </c>
      <c r="E274" s="5" t="s">
        <v>3652</v>
      </c>
      <c r="J274" s="5"/>
    </row>
    <row r="275" spans="1:10" x14ac:dyDescent="0.2">
      <c r="A275" s="4" t="s">
        <v>3518</v>
      </c>
      <c r="B275">
        <v>3.3463997139089798</v>
      </c>
      <c r="C275">
        <v>4.4450882408414198</v>
      </c>
      <c r="D275">
        <v>4.4450882408414198</v>
      </c>
      <c r="E275" s="5" t="s">
        <v>3652</v>
      </c>
      <c r="J275" s="5"/>
    </row>
    <row r="276" spans="1:10" x14ac:dyDescent="0.2">
      <c r="A276" s="4" t="s">
        <v>3280</v>
      </c>
      <c r="B276">
        <v>3.1953771926118999</v>
      </c>
      <c r="C276">
        <v>4.4029522979622202</v>
      </c>
      <c r="D276">
        <v>4.4029522979622202</v>
      </c>
      <c r="E276" s="5" t="s">
        <v>3652</v>
      </c>
      <c r="J276" s="5"/>
    </row>
    <row r="277" spans="1:10" x14ac:dyDescent="0.2">
      <c r="A277" s="4" t="s">
        <v>469</v>
      </c>
      <c r="B277">
        <v>1.0740926168397</v>
      </c>
      <c r="C277">
        <v>4.3976796587004801</v>
      </c>
      <c r="D277">
        <v>4.3976796587004801</v>
      </c>
      <c r="E277" s="5" t="s">
        <v>3652</v>
      </c>
      <c r="J277" s="5"/>
    </row>
    <row r="278" spans="1:10" x14ac:dyDescent="0.2">
      <c r="A278" s="4" t="s">
        <v>3603</v>
      </c>
      <c r="B278">
        <v>2.3093004681395599</v>
      </c>
      <c r="C278">
        <v>4.3976334745218901</v>
      </c>
      <c r="D278">
        <v>4.3976334745218901</v>
      </c>
      <c r="E278" s="5" t="s">
        <v>3652</v>
      </c>
      <c r="J278" s="5"/>
    </row>
    <row r="279" spans="1:10" x14ac:dyDescent="0.2">
      <c r="A279" s="4" t="s">
        <v>3490</v>
      </c>
      <c r="B279">
        <v>4.5439007593077401</v>
      </c>
      <c r="C279">
        <v>4.3968944568458896</v>
      </c>
      <c r="D279">
        <v>4.3968944568458896</v>
      </c>
      <c r="E279" s="5" t="s">
        <v>3652</v>
      </c>
      <c r="J279" s="5"/>
    </row>
    <row r="280" spans="1:10" x14ac:dyDescent="0.2">
      <c r="A280" s="4" t="s">
        <v>3352</v>
      </c>
      <c r="B280">
        <v>5.3374024885759797</v>
      </c>
      <c r="C280">
        <v>4.3911659809583297</v>
      </c>
      <c r="D280">
        <v>4.3911659809583297</v>
      </c>
      <c r="E280" s="5" t="s">
        <v>3652</v>
      </c>
      <c r="J280" s="5"/>
    </row>
    <row r="281" spans="1:10" x14ac:dyDescent="0.2">
      <c r="A281" s="4" t="s">
        <v>1554</v>
      </c>
      <c r="B281">
        <v>0.27248771095170699</v>
      </c>
      <c r="C281">
        <v>4.3785407865315902</v>
      </c>
      <c r="D281">
        <v>4.3785407865315902</v>
      </c>
      <c r="E281" s="5" t="s">
        <v>3652</v>
      </c>
      <c r="J281" s="5"/>
    </row>
    <row r="282" spans="1:10" x14ac:dyDescent="0.2">
      <c r="A282" s="4" t="s">
        <v>3541</v>
      </c>
      <c r="B282">
        <v>5.3607665939789397</v>
      </c>
      <c r="C282">
        <v>4.3715746428189899</v>
      </c>
      <c r="D282">
        <v>4.3715746428189899</v>
      </c>
      <c r="E282" s="5" t="s">
        <v>3652</v>
      </c>
      <c r="J282" s="5"/>
    </row>
    <row r="283" spans="1:10" x14ac:dyDescent="0.2">
      <c r="A283" s="4" t="s">
        <v>1080</v>
      </c>
      <c r="B283">
        <v>1.5436604312990501</v>
      </c>
      <c r="C283">
        <v>4.36934205723131</v>
      </c>
      <c r="D283">
        <v>4.36934205723131</v>
      </c>
      <c r="E283" s="5" t="s">
        <v>3652</v>
      </c>
      <c r="J283" s="5"/>
    </row>
    <row r="284" spans="1:10" x14ac:dyDescent="0.2">
      <c r="A284" s="4" t="s">
        <v>3501</v>
      </c>
      <c r="B284">
        <v>1.92959779657607</v>
      </c>
      <c r="C284">
        <v>4.3667643011694999</v>
      </c>
      <c r="D284">
        <v>4.3667643011694999</v>
      </c>
      <c r="E284" s="5" t="s">
        <v>3652</v>
      </c>
      <c r="J284" s="5"/>
    </row>
    <row r="285" spans="1:10" x14ac:dyDescent="0.2">
      <c r="A285" s="4" t="s">
        <v>514</v>
      </c>
      <c r="B285">
        <v>0.95220977754135905</v>
      </c>
      <c r="C285">
        <v>4.3630955047176103</v>
      </c>
      <c r="D285">
        <v>4.3630955047176103</v>
      </c>
      <c r="E285" s="5" t="s">
        <v>3652</v>
      </c>
      <c r="J285" s="5"/>
    </row>
    <row r="286" spans="1:10" x14ac:dyDescent="0.2">
      <c r="A286" s="4" t="s">
        <v>3394</v>
      </c>
      <c r="B286">
        <v>1.55443440037596</v>
      </c>
      <c r="C286">
        <v>4.3578092216679503</v>
      </c>
      <c r="D286">
        <v>4.3578092216679503</v>
      </c>
      <c r="E286" s="5" t="s">
        <v>3652</v>
      </c>
      <c r="J286" s="5"/>
    </row>
    <row r="287" spans="1:10" x14ac:dyDescent="0.2">
      <c r="A287" s="4" t="s">
        <v>717</v>
      </c>
      <c r="B287">
        <v>1.61259118219782</v>
      </c>
      <c r="C287">
        <v>4.3455759694082001</v>
      </c>
      <c r="D287">
        <v>4.3455759694082001</v>
      </c>
      <c r="E287" s="5" t="s">
        <v>3652</v>
      </c>
      <c r="J287" s="5"/>
    </row>
    <row r="288" spans="1:10" x14ac:dyDescent="0.2">
      <c r="A288" s="4" t="s">
        <v>3319</v>
      </c>
      <c r="B288">
        <v>3.47756604619553</v>
      </c>
      <c r="C288">
        <v>4.3341236560292096</v>
      </c>
      <c r="D288">
        <v>4.3341236560292096</v>
      </c>
      <c r="E288" s="5" t="s">
        <v>3652</v>
      </c>
      <c r="J288" s="5"/>
    </row>
    <row r="289" spans="1:10" x14ac:dyDescent="0.2">
      <c r="A289" s="4" t="s">
        <v>637</v>
      </c>
      <c r="B289">
        <v>0.57515554153383397</v>
      </c>
      <c r="C289">
        <v>4.33194879443628</v>
      </c>
      <c r="D289">
        <v>4.33194879443628</v>
      </c>
      <c r="E289" s="5" t="s">
        <v>3652</v>
      </c>
      <c r="J289" s="5"/>
    </row>
    <row r="290" spans="1:10" x14ac:dyDescent="0.2">
      <c r="A290" s="4" t="s">
        <v>2943</v>
      </c>
      <c r="B290">
        <v>1.25194280806347</v>
      </c>
      <c r="C290">
        <v>4.3176067163836196</v>
      </c>
      <c r="D290">
        <v>4.3176067163836196</v>
      </c>
      <c r="E290" s="5" t="s">
        <v>3652</v>
      </c>
      <c r="J290" s="5"/>
    </row>
    <row r="291" spans="1:10" x14ac:dyDescent="0.2">
      <c r="A291" s="4" t="s">
        <v>2113</v>
      </c>
      <c r="B291">
        <v>0.677521304926617</v>
      </c>
      <c r="C291">
        <v>4.3172580269298502</v>
      </c>
      <c r="D291">
        <v>4.3172580269298502</v>
      </c>
      <c r="E291" s="5" t="s">
        <v>3652</v>
      </c>
      <c r="J291" s="5"/>
    </row>
    <row r="292" spans="1:10" x14ac:dyDescent="0.2">
      <c r="A292" s="4" t="s">
        <v>2845</v>
      </c>
      <c r="B292">
        <v>0.90125610387288602</v>
      </c>
      <c r="C292">
        <v>4.3152178489754096</v>
      </c>
      <c r="D292">
        <v>4.3152178489754096</v>
      </c>
      <c r="E292" s="5" t="s">
        <v>3652</v>
      </c>
      <c r="J292" s="5"/>
    </row>
    <row r="293" spans="1:10" x14ac:dyDescent="0.2">
      <c r="A293" s="4" t="s">
        <v>851</v>
      </c>
      <c r="B293">
        <v>0.59748529022681496</v>
      </c>
      <c r="C293">
        <v>4.3117095627123403</v>
      </c>
      <c r="D293">
        <v>4.3117095627123403</v>
      </c>
      <c r="E293" s="5" t="s">
        <v>3652</v>
      </c>
      <c r="J293" s="5"/>
    </row>
    <row r="294" spans="1:10" x14ac:dyDescent="0.2">
      <c r="A294" s="4" t="s">
        <v>2434</v>
      </c>
      <c r="B294">
        <v>0.80455987743176505</v>
      </c>
      <c r="C294">
        <v>4.3115751631729298</v>
      </c>
      <c r="D294">
        <v>4.3115751631729298</v>
      </c>
      <c r="E294" s="5" t="s">
        <v>3652</v>
      </c>
      <c r="J294" s="5"/>
    </row>
    <row r="295" spans="1:10" x14ac:dyDescent="0.2">
      <c r="A295" s="4" t="s">
        <v>3648</v>
      </c>
      <c r="B295">
        <v>0.89566236202566396</v>
      </c>
      <c r="C295">
        <v>4.3074722282259703</v>
      </c>
      <c r="D295">
        <v>4.3074722282259703</v>
      </c>
      <c r="E295" s="5" t="s">
        <v>3652</v>
      </c>
      <c r="J295" s="5"/>
    </row>
    <row r="296" spans="1:10" x14ac:dyDescent="0.2">
      <c r="A296" s="4" t="s">
        <v>1714</v>
      </c>
      <c r="B296">
        <v>1.14193900349958</v>
      </c>
      <c r="C296">
        <v>4.30733597861669</v>
      </c>
      <c r="D296">
        <v>4.30733597861669</v>
      </c>
      <c r="E296" s="5" t="s">
        <v>3652</v>
      </c>
      <c r="J296" s="5"/>
    </row>
    <row r="297" spans="1:10" x14ac:dyDescent="0.2">
      <c r="A297" s="4" t="s">
        <v>2119</v>
      </c>
      <c r="B297">
        <v>1.3974808355749799</v>
      </c>
      <c r="C297">
        <v>4.2957231816077401</v>
      </c>
      <c r="D297">
        <v>4.2957231816077401</v>
      </c>
      <c r="E297" s="5" t="s">
        <v>3652</v>
      </c>
      <c r="J297" s="5"/>
    </row>
    <row r="298" spans="1:10" x14ac:dyDescent="0.2">
      <c r="A298" s="4" t="s">
        <v>1805</v>
      </c>
      <c r="B298">
        <v>1.48354076065549</v>
      </c>
      <c r="C298">
        <v>4.27218664725061</v>
      </c>
      <c r="D298">
        <v>4.27218664725061</v>
      </c>
      <c r="E298" s="5" t="s">
        <v>3652</v>
      </c>
      <c r="J298" s="5"/>
    </row>
    <row r="299" spans="1:10" x14ac:dyDescent="0.2">
      <c r="A299" s="4" t="s">
        <v>1981</v>
      </c>
      <c r="B299">
        <v>1.4027446473487299</v>
      </c>
      <c r="C299">
        <v>4.2589307430007199</v>
      </c>
      <c r="D299">
        <v>4.2589307430007199</v>
      </c>
      <c r="E299" s="5" t="s">
        <v>3652</v>
      </c>
      <c r="J299" s="5"/>
    </row>
    <row r="300" spans="1:10" x14ac:dyDescent="0.2">
      <c r="A300" s="4" t="s">
        <v>3604</v>
      </c>
      <c r="B300">
        <v>1.72322265315882</v>
      </c>
      <c r="C300">
        <v>4.2561259996788197</v>
      </c>
      <c r="D300">
        <v>4.2561259996788197</v>
      </c>
      <c r="E300" s="5" t="s">
        <v>3652</v>
      </c>
      <c r="J300" s="5"/>
    </row>
    <row r="301" spans="1:10" x14ac:dyDescent="0.2">
      <c r="A301" s="4" t="s">
        <v>3399</v>
      </c>
      <c r="B301">
        <v>2.6967852289810099</v>
      </c>
      <c r="C301">
        <v>4.24928392898111</v>
      </c>
      <c r="D301">
        <v>4.24928392898111</v>
      </c>
      <c r="E301" s="5" t="s">
        <v>3652</v>
      </c>
      <c r="J301" s="5"/>
    </row>
    <row r="302" spans="1:10" x14ac:dyDescent="0.2">
      <c r="A302" s="4" t="s">
        <v>1360</v>
      </c>
      <c r="B302">
        <v>0.936416754057106</v>
      </c>
      <c r="C302">
        <v>4.2436921231127398</v>
      </c>
      <c r="D302">
        <v>4.2436921231127398</v>
      </c>
      <c r="E302" s="5" t="s">
        <v>3652</v>
      </c>
      <c r="J302" s="5"/>
    </row>
    <row r="303" spans="1:10" x14ac:dyDescent="0.2">
      <c r="A303" s="4" t="s">
        <v>3521</v>
      </c>
      <c r="B303">
        <v>2.67423327798276</v>
      </c>
      <c r="C303">
        <v>4.23904737116285</v>
      </c>
      <c r="D303">
        <v>4.23904737116285</v>
      </c>
      <c r="E303" s="5" t="s">
        <v>3652</v>
      </c>
      <c r="J303" s="5"/>
    </row>
    <row r="304" spans="1:10" x14ac:dyDescent="0.2">
      <c r="A304" s="4" t="s">
        <v>3286</v>
      </c>
      <c r="B304">
        <v>2.45906517846359</v>
      </c>
      <c r="C304">
        <v>4.2382315730139002</v>
      </c>
      <c r="D304">
        <v>4.2382315730139002</v>
      </c>
      <c r="E304" s="5" t="s">
        <v>3652</v>
      </c>
      <c r="J304" s="5"/>
    </row>
    <row r="305" spans="1:10" x14ac:dyDescent="0.2">
      <c r="A305" s="4" t="s">
        <v>3400</v>
      </c>
      <c r="B305">
        <v>4.7797694495495202</v>
      </c>
      <c r="C305">
        <v>4.2307455291270202</v>
      </c>
      <c r="D305">
        <v>4.2307455291270202</v>
      </c>
      <c r="E305" s="5" t="s">
        <v>3652</v>
      </c>
      <c r="J305" s="5"/>
    </row>
    <row r="306" spans="1:10" x14ac:dyDescent="0.2">
      <c r="A306" s="4" t="s">
        <v>2760</v>
      </c>
      <c r="B306">
        <v>1.5223631913703599</v>
      </c>
      <c r="C306">
        <v>4.2289420631386196</v>
      </c>
      <c r="D306">
        <v>4.2289420631386196</v>
      </c>
      <c r="E306" s="5" t="s">
        <v>3652</v>
      </c>
      <c r="J306" s="5"/>
    </row>
    <row r="307" spans="1:10" x14ac:dyDescent="0.2">
      <c r="A307" s="4" t="s">
        <v>3602</v>
      </c>
      <c r="B307">
        <v>2.1575280334256202</v>
      </c>
      <c r="C307">
        <v>4.2165470614646496</v>
      </c>
      <c r="D307">
        <v>4.2165470614646496</v>
      </c>
      <c r="E307" s="5" t="s">
        <v>3652</v>
      </c>
      <c r="J307" s="5"/>
    </row>
    <row r="308" spans="1:10" x14ac:dyDescent="0.2">
      <c r="A308" s="4" t="s">
        <v>3346</v>
      </c>
      <c r="B308">
        <v>5.8548811363216702</v>
      </c>
      <c r="C308">
        <v>4.2103003595434201</v>
      </c>
      <c r="D308">
        <v>4.2103003595434201</v>
      </c>
      <c r="E308" s="5" t="s">
        <v>3652</v>
      </c>
      <c r="J308" s="5"/>
    </row>
    <row r="309" spans="1:10" x14ac:dyDescent="0.2">
      <c r="A309" s="4" t="s">
        <v>3562</v>
      </c>
      <c r="B309">
        <v>1.06044039471985</v>
      </c>
      <c r="C309">
        <v>4.1980092334644903</v>
      </c>
      <c r="D309">
        <v>4.1980092334644903</v>
      </c>
      <c r="E309" s="5" t="s">
        <v>3652</v>
      </c>
      <c r="J309" s="5"/>
    </row>
    <row r="310" spans="1:10" x14ac:dyDescent="0.2">
      <c r="A310" s="4" t="s">
        <v>3392</v>
      </c>
      <c r="B310">
        <v>0.83675758070714101</v>
      </c>
      <c r="C310">
        <v>4.1975564518842896</v>
      </c>
      <c r="D310">
        <v>4.1975564518842896</v>
      </c>
      <c r="E310" s="5" t="s">
        <v>3652</v>
      </c>
      <c r="J310" s="5"/>
    </row>
    <row r="311" spans="1:10" x14ac:dyDescent="0.2">
      <c r="A311" s="4" t="s">
        <v>3433</v>
      </c>
      <c r="B311">
        <v>4.9084341151634199</v>
      </c>
      <c r="C311">
        <v>4.1876158511096104</v>
      </c>
      <c r="D311">
        <v>4.1876158511096104</v>
      </c>
      <c r="E311" s="5" t="s">
        <v>3652</v>
      </c>
      <c r="J311" s="5"/>
    </row>
    <row r="312" spans="1:10" x14ac:dyDescent="0.2">
      <c r="A312" s="4" t="s">
        <v>3507</v>
      </c>
      <c r="B312">
        <v>6.0563865108745896</v>
      </c>
      <c r="C312">
        <v>4.1861823611712099</v>
      </c>
      <c r="D312">
        <v>4.1861823611712099</v>
      </c>
      <c r="E312" s="5" t="s">
        <v>3652</v>
      </c>
      <c r="J312" s="5"/>
    </row>
    <row r="313" spans="1:10" x14ac:dyDescent="0.2">
      <c r="A313" s="4" t="s">
        <v>3434</v>
      </c>
      <c r="B313">
        <v>0.98038063000639897</v>
      </c>
      <c r="C313">
        <v>4.1809627085023902</v>
      </c>
      <c r="D313">
        <v>4.1809627085023902</v>
      </c>
      <c r="E313" s="5" t="s">
        <v>3652</v>
      </c>
      <c r="J313" s="5"/>
    </row>
    <row r="314" spans="1:10" x14ac:dyDescent="0.2">
      <c r="A314" s="4" t="s">
        <v>3296</v>
      </c>
      <c r="B314">
        <v>6.5925978596488299</v>
      </c>
      <c r="C314">
        <v>4.1774206847613904</v>
      </c>
      <c r="D314">
        <v>4.1774206847613904</v>
      </c>
      <c r="E314" s="5" t="s">
        <v>3652</v>
      </c>
      <c r="J314" s="5"/>
    </row>
    <row r="315" spans="1:10" x14ac:dyDescent="0.2">
      <c r="A315" s="4" t="s">
        <v>3530</v>
      </c>
      <c r="B315">
        <v>3.71417168677482</v>
      </c>
      <c r="C315">
        <v>4.1708374915288502</v>
      </c>
      <c r="D315">
        <v>4.1708374915288502</v>
      </c>
      <c r="E315" s="5" t="s">
        <v>3652</v>
      </c>
      <c r="J315" s="5"/>
    </row>
    <row r="316" spans="1:10" x14ac:dyDescent="0.2">
      <c r="A316" s="4" t="s">
        <v>773</v>
      </c>
      <c r="B316">
        <v>0.22428876269418699</v>
      </c>
      <c r="C316">
        <v>4.1496615892518598</v>
      </c>
      <c r="D316">
        <v>4.1496615892518598</v>
      </c>
      <c r="E316" s="5" t="s">
        <v>3652</v>
      </c>
      <c r="J316" s="5"/>
    </row>
    <row r="317" spans="1:10" x14ac:dyDescent="0.2">
      <c r="A317" s="4" t="s">
        <v>3484</v>
      </c>
      <c r="B317">
        <v>1.96989147260285</v>
      </c>
      <c r="C317">
        <v>4.1454211062102901</v>
      </c>
      <c r="D317">
        <v>4.1454211062102901</v>
      </c>
      <c r="E317" s="5" t="s">
        <v>3652</v>
      </c>
      <c r="J317" s="5"/>
    </row>
    <row r="318" spans="1:10" x14ac:dyDescent="0.2">
      <c r="A318" s="4" t="s">
        <v>3332</v>
      </c>
      <c r="B318">
        <v>1.04152226072488</v>
      </c>
      <c r="C318">
        <v>4.1428809133282796</v>
      </c>
      <c r="D318">
        <v>4.1428809133282796</v>
      </c>
      <c r="E318" s="5" t="s">
        <v>3652</v>
      </c>
      <c r="J318" s="5"/>
    </row>
    <row r="319" spans="1:10" x14ac:dyDescent="0.2">
      <c r="A319" s="4" t="s">
        <v>3483</v>
      </c>
      <c r="B319">
        <v>7.7400642054057496</v>
      </c>
      <c r="C319">
        <v>4.1422622971711203</v>
      </c>
      <c r="D319">
        <v>4.1422622971711203</v>
      </c>
      <c r="E319" s="5" t="s">
        <v>3652</v>
      </c>
      <c r="J319" s="5"/>
    </row>
    <row r="320" spans="1:10" x14ac:dyDescent="0.2">
      <c r="A320" s="4" t="s">
        <v>3591</v>
      </c>
      <c r="B320">
        <v>6.3155120911913896</v>
      </c>
      <c r="C320">
        <v>4.13245330192444</v>
      </c>
      <c r="D320">
        <v>4.13245330192444</v>
      </c>
      <c r="E320" s="5" t="s">
        <v>3652</v>
      </c>
      <c r="J320" s="5"/>
    </row>
    <row r="321" spans="1:10" x14ac:dyDescent="0.2">
      <c r="A321" s="4" t="s">
        <v>961</v>
      </c>
      <c r="B321">
        <v>0.85278054528279601</v>
      </c>
      <c r="C321">
        <v>4.1269125777323499</v>
      </c>
      <c r="D321">
        <v>4.1269125777323499</v>
      </c>
      <c r="E321" s="5" t="s">
        <v>3652</v>
      </c>
      <c r="J321" s="5"/>
    </row>
    <row r="322" spans="1:10" x14ac:dyDescent="0.2">
      <c r="A322" s="4" t="s">
        <v>64</v>
      </c>
      <c r="B322">
        <v>1.14040433871924</v>
      </c>
      <c r="C322">
        <v>4.1105971427072197</v>
      </c>
      <c r="D322">
        <v>4.1105971427072197</v>
      </c>
      <c r="E322" s="5" t="s">
        <v>3652</v>
      </c>
      <c r="J322" s="5"/>
    </row>
    <row r="323" spans="1:10" x14ac:dyDescent="0.2">
      <c r="A323" s="4" t="s">
        <v>910</v>
      </c>
      <c r="B323">
        <v>0.67592938792120605</v>
      </c>
      <c r="C323">
        <v>4.1063888455801401</v>
      </c>
      <c r="D323">
        <v>4.1063888455801401</v>
      </c>
      <c r="E323" s="5" t="s">
        <v>3652</v>
      </c>
      <c r="J323" s="5"/>
    </row>
    <row r="324" spans="1:10" x14ac:dyDescent="0.2">
      <c r="A324" s="4" t="s">
        <v>1766</v>
      </c>
      <c r="B324">
        <v>0.61311943216352505</v>
      </c>
      <c r="C324">
        <v>4.0720061490751798</v>
      </c>
      <c r="D324">
        <v>4.0720061490751798</v>
      </c>
      <c r="E324" s="5" t="s">
        <v>3652</v>
      </c>
      <c r="J324" s="5"/>
    </row>
    <row r="325" spans="1:10" x14ac:dyDescent="0.2">
      <c r="A325" s="4" t="s">
        <v>3534</v>
      </c>
      <c r="B325">
        <v>1.18306644154959</v>
      </c>
      <c r="C325">
        <v>4.0657668566820604</v>
      </c>
      <c r="D325">
        <v>4.0657668566820604</v>
      </c>
      <c r="E325" s="5" t="s">
        <v>3652</v>
      </c>
      <c r="J325" s="5"/>
    </row>
    <row r="326" spans="1:10" x14ac:dyDescent="0.2">
      <c r="A326" s="4" t="s">
        <v>748</v>
      </c>
      <c r="B326">
        <v>0.62817205967540701</v>
      </c>
      <c r="C326">
        <v>4.0601903361967997</v>
      </c>
      <c r="D326">
        <v>4.0601903361967997</v>
      </c>
      <c r="E326" s="5" t="s">
        <v>3652</v>
      </c>
      <c r="J326" s="5"/>
    </row>
    <row r="327" spans="1:10" x14ac:dyDescent="0.2">
      <c r="A327" s="4" t="s">
        <v>3180</v>
      </c>
      <c r="B327">
        <v>0.66113550827239898</v>
      </c>
      <c r="C327">
        <v>4.0501500544459903</v>
      </c>
      <c r="D327">
        <v>4.0501500544459903</v>
      </c>
      <c r="E327" s="5" t="s">
        <v>3652</v>
      </c>
      <c r="J327" s="5"/>
    </row>
    <row r="328" spans="1:10" x14ac:dyDescent="0.2">
      <c r="A328" s="4" t="s">
        <v>2890</v>
      </c>
      <c r="B328">
        <v>1.03851165184822</v>
      </c>
      <c r="C328">
        <v>4.0487591045449403</v>
      </c>
      <c r="D328">
        <v>4.0487591045449403</v>
      </c>
      <c r="E328" s="5" t="s">
        <v>3652</v>
      </c>
      <c r="J328" s="5"/>
    </row>
    <row r="329" spans="1:10" x14ac:dyDescent="0.2">
      <c r="A329" s="4" t="s">
        <v>3402</v>
      </c>
      <c r="B329">
        <v>2.3401049636218398</v>
      </c>
      <c r="C329">
        <v>4.0461283350653003</v>
      </c>
      <c r="D329">
        <v>4.0461283350653003</v>
      </c>
      <c r="E329" s="5" t="s">
        <v>3652</v>
      </c>
      <c r="J329" s="5"/>
    </row>
    <row r="330" spans="1:10" x14ac:dyDescent="0.2">
      <c r="A330" s="4" t="s">
        <v>3519</v>
      </c>
      <c r="B330">
        <v>1.6139828061475101</v>
      </c>
      <c r="C330">
        <v>4.04525906523524</v>
      </c>
      <c r="D330">
        <v>4.04525906523524</v>
      </c>
      <c r="E330" s="5" t="s">
        <v>3652</v>
      </c>
      <c r="J330" s="5"/>
    </row>
    <row r="331" spans="1:10" x14ac:dyDescent="0.2">
      <c r="A331" s="4" t="s">
        <v>1943</v>
      </c>
      <c r="B331">
        <v>0.58479298022994597</v>
      </c>
      <c r="C331">
        <v>4.0393093241279203</v>
      </c>
      <c r="D331">
        <v>4.0393093241279203</v>
      </c>
      <c r="E331" s="5" t="s">
        <v>3652</v>
      </c>
      <c r="J331" s="5"/>
    </row>
    <row r="332" spans="1:10" x14ac:dyDescent="0.2">
      <c r="A332" s="4" t="s">
        <v>1835</v>
      </c>
      <c r="B332">
        <v>0.63397199463547405</v>
      </c>
      <c r="C332">
        <v>4.0344228919892098</v>
      </c>
      <c r="D332">
        <v>4.0344228919892098</v>
      </c>
      <c r="E332" s="5" t="s">
        <v>3652</v>
      </c>
      <c r="J332" s="5"/>
    </row>
    <row r="333" spans="1:10" x14ac:dyDescent="0.2">
      <c r="A333" s="4" t="s">
        <v>3559</v>
      </c>
      <c r="B333">
        <v>2.0170992437097999</v>
      </c>
      <c r="C333">
        <v>4.0276971248784097</v>
      </c>
      <c r="D333">
        <v>4.0276971248784097</v>
      </c>
      <c r="E333" s="5" t="s">
        <v>3652</v>
      </c>
      <c r="J333" s="5"/>
    </row>
    <row r="334" spans="1:10" x14ac:dyDescent="0.2">
      <c r="A334" s="4" t="s">
        <v>3486</v>
      </c>
      <c r="B334">
        <v>0.89155921122868598</v>
      </c>
      <c r="C334">
        <v>4.0272996494286097</v>
      </c>
      <c r="D334">
        <v>4.0272996494286097</v>
      </c>
      <c r="E334" s="5" t="s">
        <v>3652</v>
      </c>
      <c r="J334" s="5"/>
    </row>
    <row r="335" spans="1:10" x14ac:dyDescent="0.2">
      <c r="A335" s="4" t="s">
        <v>1495</v>
      </c>
      <c r="B335">
        <v>0.73236127085669001</v>
      </c>
      <c r="C335">
        <v>4.0246240718528199</v>
      </c>
      <c r="D335">
        <v>4.0246240718528199</v>
      </c>
      <c r="E335" s="5" t="s">
        <v>3652</v>
      </c>
      <c r="J335" s="5"/>
    </row>
    <row r="336" spans="1:10" x14ac:dyDescent="0.2">
      <c r="A336" s="4" t="s">
        <v>3340</v>
      </c>
      <c r="B336">
        <v>2.3660686800142798</v>
      </c>
      <c r="C336">
        <v>4.0199632787563004</v>
      </c>
      <c r="D336">
        <v>4.0199632787563004</v>
      </c>
      <c r="E336" s="5" t="s">
        <v>3652</v>
      </c>
      <c r="J336" s="5"/>
    </row>
    <row r="337" spans="1:10" x14ac:dyDescent="0.2">
      <c r="A337" s="4" t="s">
        <v>3651</v>
      </c>
      <c r="B337">
        <v>0.74949939680094801</v>
      </c>
      <c r="C337">
        <v>4.0064449475389896</v>
      </c>
      <c r="D337">
        <v>4.0064449475389896</v>
      </c>
      <c r="E337" s="5" t="s">
        <v>3652</v>
      </c>
      <c r="J337" s="5"/>
    </row>
    <row r="338" spans="1:10" x14ac:dyDescent="0.2">
      <c r="A338" s="4" t="s">
        <v>3636</v>
      </c>
      <c r="B338">
        <v>2.13793260133746</v>
      </c>
      <c r="C338">
        <v>4.0047804399937998</v>
      </c>
      <c r="D338">
        <v>4.0047804399937998</v>
      </c>
      <c r="E338" s="5" t="s">
        <v>3652</v>
      </c>
      <c r="J338" s="5"/>
    </row>
    <row r="339" spans="1:10" x14ac:dyDescent="0.2">
      <c r="A339" s="4" t="s">
        <v>1720</v>
      </c>
      <c r="B339">
        <v>1.83553178510735</v>
      </c>
      <c r="C339">
        <v>4.0011072643433101</v>
      </c>
      <c r="D339">
        <v>4.0011072643433101</v>
      </c>
      <c r="E339" s="5" t="s">
        <v>3652</v>
      </c>
      <c r="J339" s="5"/>
    </row>
    <row r="340" spans="1:10" x14ac:dyDescent="0.2">
      <c r="A340" s="4" t="s">
        <v>1673</v>
      </c>
      <c r="B340">
        <v>0.90356716003968696</v>
      </c>
      <c r="C340">
        <v>3.9991506947859801</v>
      </c>
      <c r="D340">
        <v>3.9991506947859801</v>
      </c>
      <c r="E340" s="5" t="s">
        <v>3652</v>
      </c>
      <c r="J340" s="5"/>
    </row>
    <row r="341" spans="1:10" x14ac:dyDescent="0.2">
      <c r="A341" s="4" t="s">
        <v>3617</v>
      </c>
      <c r="B341">
        <v>0.73030599443375499</v>
      </c>
      <c r="C341">
        <v>3.99766124293118</v>
      </c>
      <c r="D341">
        <v>3.99766124293118</v>
      </c>
      <c r="E341" s="5" t="s">
        <v>3652</v>
      </c>
      <c r="J341" s="5"/>
    </row>
    <row r="342" spans="1:10" x14ac:dyDescent="0.2">
      <c r="A342" s="4" t="s">
        <v>2628</v>
      </c>
      <c r="B342">
        <v>0.89928778307282098</v>
      </c>
      <c r="C342">
        <v>3.99070790175502</v>
      </c>
      <c r="D342">
        <v>3.99070790175502</v>
      </c>
      <c r="E342" s="5" t="s">
        <v>3652</v>
      </c>
      <c r="J342" s="5"/>
    </row>
    <row r="343" spans="1:10" x14ac:dyDescent="0.2">
      <c r="A343" s="4" t="s">
        <v>3492</v>
      </c>
      <c r="B343">
        <v>0.78024056534707398</v>
      </c>
      <c r="C343">
        <v>3.9840818328863699</v>
      </c>
      <c r="D343">
        <v>3.9840818328863699</v>
      </c>
      <c r="E343" s="5" t="s">
        <v>3652</v>
      </c>
      <c r="J343" s="5"/>
    </row>
    <row r="344" spans="1:10" x14ac:dyDescent="0.2">
      <c r="A344" s="4" t="s">
        <v>428</v>
      </c>
      <c r="B344">
        <v>0.72519413595639304</v>
      </c>
      <c r="C344">
        <v>3.98005519732728</v>
      </c>
      <c r="D344">
        <v>3.98005519732728</v>
      </c>
      <c r="E344" s="5" t="s">
        <v>3652</v>
      </c>
      <c r="J344" s="5"/>
    </row>
    <row r="345" spans="1:10" x14ac:dyDescent="0.2">
      <c r="A345" s="4" t="s">
        <v>3112</v>
      </c>
      <c r="B345">
        <v>0.84319637974425998</v>
      </c>
      <c r="C345">
        <v>3.9731301172012601</v>
      </c>
      <c r="D345">
        <v>3.9731301172012601</v>
      </c>
      <c r="E345" s="5" t="s">
        <v>3652</v>
      </c>
      <c r="J345" s="5"/>
    </row>
    <row r="346" spans="1:10" x14ac:dyDescent="0.2">
      <c r="A346" s="4" t="s">
        <v>3348</v>
      </c>
      <c r="B346">
        <v>1.27370235906535</v>
      </c>
      <c r="C346">
        <v>3.9724563306484901</v>
      </c>
      <c r="D346">
        <v>3.9724563306484901</v>
      </c>
      <c r="E346" s="5" t="s">
        <v>3652</v>
      </c>
      <c r="J346" s="5"/>
    </row>
    <row r="347" spans="1:10" x14ac:dyDescent="0.2">
      <c r="A347" s="4" t="s">
        <v>3301</v>
      </c>
      <c r="B347">
        <v>0.77515512719467505</v>
      </c>
      <c r="C347">
        <v>3.9686225511103799</v>
      </c>
      <c r="D347">
        <v>3.9686225511103799</v>
      </c>
      <c r="E347" s="5" t="s">
        <v>3652</v>
      </c>
      <c r="J347" s="5"/>
    </row>
    <row r="348" spans="1:10" x14ac:dyDescent="0.2">
      <c r="A348" s="4" t="s">
        <v>2413</v>
      </c>
      <c r="B348">
        <v>0.67118978923519101</v>
      </c>
      <c r="C348">
        <v>3.9561482927157501</v>
      </c>
      <c r="D348">
        <v>3.9561482927157501</v>
      </c>
      <c r="E348" s="5" t="s">
        <v>3652</v>
      </c>
      <c r="J348" s="5"/>
    </row>
    <row r="349" spans="1:10" x14ac:dyDescent="0.2">
      <c r="A349" s="4" t="s">
        <v>3626</v>
      </c>
      <c r="B349">
        <v>0.94821598667747697</v>
      </c>
      <c r="C349">
        <v>3.93603288889806</v>
      </c>
      <c r="D349">
        <v>3.93603288889806</v>
      </c>
      <c r="E349" s="5" t="s">
        <v>3652</v>
      </c>
      <c r="J349" s="5"/>
    </row>
    <row r="350" spans="1:10" x14ac:dyDescent="0.2">
      <c r="A350" s="4" t="s">
        <v>3500</v>
      </c>
      <c r="B350">
        <v>1.89465198873047</v>
      </c>
      <c r="C350">
        <v>3.9332339100871998</v>
      </c>
      <c r="D350">
        <v>3.9332339100871998</v>
      </c>
      <c r="E350" s="5" t="s">
        <v>3652</v>
      </c>
      <c r="J350" s="5"/>
    </row>
    <row r="351" spans="1:10" x14ac:dyDescent="0.2">
      <c r="A351" s="4" t="s">
        <v>790</v>
      </c>
      <c r="B351">
        <v>0.61923593126538001</v>
      </c>
      <c r="C351">
        <v>3.92978076988397</v>
      </c>
      <c r="D351">
        <v>3.92978076988397</v>
      </c>
      <c r="E351" s="5" t="s">
        <v>3652</v>
      </c>
      <c r="J351" s="5"/>
    </row>
    <row r="352" spans="1:10" x14ac:dyDescent="0.2">
      <c r="A352" s="4" t="s">
        <v>3387</v>
      </c>
      <c r="B352">
        <v>2.5406656560768801</v>
      </c>
      <c r="C352">
        <v>3.9284156640297101</v>
      </c>
      <c r="D352">
        <v>3.9284156640297101</v>
      </c>
      <c r="E352" s="5" t="s">
        <v>3652</v>
      </c>
      <c r="J352" s="5"/>
    </row>
    <row r="353" spans="1:10" x14ac:dyDescent="0.2">
      <c r="A353" s="4" t="s">
        <v>3299</v>
      </c>
      <c r="B353">
        <v>0.55009107830167703</v>
      </c>
      <c r="C353">
        <v>3.9277362477310902</v>
      </c>
      <c r="D353">
        <v>3.9277362477310902</v>
      </c>
      <c r="E353" s="5" t="s">
        <v>3652</v>
      </c>
      <c r="J353" s="5"/>
    </row>
    <row r="354" spans="1:10" x14ac:dyDescent="0.2">
      <c r="A354" s="4" t="s">
        <v>1778</v>
      </c>
      <c r="B354">
        <v>2.9777942472121901</v>
      </c>
      <c r="C354">
        <v>3.9153480635023201</v>
      </c>
      <c r="D354">
        <v>3.9153480635023201</v>
      </c>
      <c r="E354" s="5" t="s">
        <v>3652</v>
      </c>
      <c r="J354" s="5"/>
    </row>
    <row r="355" spans="1:10" x14ac:dyDescent="0.2">
      <c r="A355" s="4" t="s">
        <v>3497</v>
      </c>
      <c r="B355">
        <v>0.64252866244137896</v>
      </c>
      <c r="C355">
        <v>3.9073313668635499</v>
      </c>
      <c r="D355">
        <v>3.9073313668635499</v>
      </c>
      <c r="E355" s="5" t="s">
        <v>3652</v>
      </c>
      <c r="J355" s="5"/>
    </row>
    <row r="356" spans="1:10" x14ac:dyDescent="0.2">
      <c r="A356" s="4" t="s">
        <v>3333</v>
      </c>
      <c r="B356">
        <v>6.3125600352585396</v>
      </c>
      <c r="C356">
        <v>3.9033494368672099</v>
      </c>
      <c r="D356">
        <v>3.9033494368672099</v>
      </c>
      <c r="E356" s="5" t="s">
        <v>3652</v>
      </c>
      <c r="J356" s="5"/>
    </row>
    <row r="357" spans="1:10" x14ac:dyDescent="0.2">
      <c r="A357" s="4" t="s">
        <v>3482</v>
      </c>
      <c r="B357">
        <v>0.82642975999454305</v>
      </c>
      <c r="C357">
        <v>3.8967085770374399</v>
      </c>
      <c r="D357">
        <v>3.8967085770374399</v>
      </c>
      <c r="E357" s="5" t="s">
        <v>3652</v>
      </c>
      <c r="J357" s="5"/>
    </row>
    <row r="358" spans="1:10" x14ac:dyDescent="0.2">
      <c r="A358" s="4" t="s">
        <v>3298</v>
      </c>
      <c r="B358">
        <v>5.8235643250573697</v>
      </c>
      <c r="C358">
        <v>3.8957866542666202</v>
      </c>
      <c r="D358">
        <v>3.8957866542666202</v>
      </c>
      <c r="E358" s="5" t="s">
        <v>3652</v>
      </c>
      <c r="J358" s="5"/>
    </row>
    <row r="359" spans="1:10" x14ac:dyDescent="0.2">
      <c r="A359" s="4" t="s">
        <v>3375</v>
      </c>
      <c r="B359">
        <v>5.42029337224165</v>
      </c>
      <c r="C359">
        <v>3.8898607168905999</v>
      </c>
      <c r="D359">
        <v>3.8898607168905999</v>
      </c>
      <c r="E359" s="5" t="s">
        <v>3652</v>
      </c>
      <c r="J359" s="5"/>
    </row>
    <row r="360" spans="1:10" x14ac:dyDescent="0.2">
      <c r="A360" s="4" t="s">
        <v>2761</v>
      </c>
      <c r="B360">
        <v>0.83806124154184802</v>
      </c>
      <c r="C360">
        <v>3.8869346571690002</v>
      </c>
      <c r="D360">
        <v>3.8869346571690002</v>
      </c>
      <c r="E360" s="5" t="s">
        <v>3652</v>
      </c>
      <c r="J360" s="5"/>
    </row>
    <row r="361" spans="1:10" x14ac:dyDescent="0.2">
      <c r="A361" s="4" t="s">
        <v>3291</v>
      </c>
      <c r="B361">
        <v>3.95998943615785</v>
      </c>
      <c r="C361">
        <v>3.88105272853787</v>
      </c>
      <c r="D361">
        <v>3.88105272853787</v>
      </c>
      <c r="E361" s="5" t="s">
        <v>3652</v>
      </c>
      <c r="J361" s="5"/>
    </row>
    <row r="362" spans="1:10" x14ac:dyDescent="0.2">
      <c r="A362" s="4" t="s">
        <v>3410</v>
      </c>
      <c r="B362">
        <v>0.87668474404908403</v>
      </c>
      <c r="C362">
        <v>3.8780215685218602</v>
      </c>
      <c r="D362">
        <v>3.8780215685218602</v>
      </c>
      <c r="E362" s="5" t="s">
        <v>3652</v>
      </c>
      <c r="J362" s="5"/>
    </row>
    <row r="363" spans="1:10" x14ac:dyDescent="0.2">
      <c r="A363" s="4" t="s">
        <v>3575</v>
      </c>
      <c r="B363">
        <v>0.73177767966967699</v>
      </c>
      <c r="C363">
        <v>3.8642013019683401</v>
      </c>
      <c r="D363">
        <v>3.8642013019683401</v>
      </c>
      <c r="E363" s="5" t="s">
        <v>3652</v>
      </c>
      <c r="J363" s="5"/>
    </row>
    <row r="364" spans="1:10" x14ac:dyDescent="0.2">
      <c r="A364" s="4" t="s">
        <v>3302</v>
      </c>
      <c r="B364">
        <v>2.4313896650696898</v>
      </c>
      <c r="C364">
        <v>3.8626066941717401</v>
      </c>
      <c r="D364">
        <v>3.8626066941717401</v>
      </c>
      <c r="E364" s="5" t="s">
        <v>3652</v>
      </c>
      <c r="J364" s="5"/>
    </row>
    <row r="365" spans="1:10" x14ac:dyDescent="0.2">
      <c r="A365" s="4" t="s">
        <v>3442</v>
      </c>
      <c r="B365">
        <v>0.73291650732089597</v>
      </c>
      <c r="C365">
        <v>3.8611794114578699</v>
      </c>
      <c r="D365">
        <v>3.8611794114578699</v>
      </c>
      <c r="E365" s="5" t="s">
        <v>3652</v>
      </c>
      <c r="J365" s="5"/>
    </row>
    <row r="366" spans="1:10" x14ac:dyDescent="0.2">
      <c r="A366" s="4" t="s">
        <v>3479</v>
      </c>
      <c r="B366">
        <v>2.0959851920530999</v>
      </c>
      <c r="C366">
        <v>3.85192229138028</v>
      </c>
      <c r="D366">
        <v>3.85192229138028</v>
      </c>
      <c r="E366" s="5" t="s">
        <v>3652</v>
      </c>
      <c r="J366" s="5"/>
    </row>
    <row r="367" spans="1:10" x14ac:dyDescent="0.2">
      <c r="A367" s="4" t="s">
        <v>3130</v>
      </c>
      <c r="B367">
        <v>0.74502987085280603</v>
      </c>
      <c r="C367">
        <v>3.8485006508257502</v>
      </c>
      <c r="D367">
        <v>3.8485006508257502</v>
      </c>
      <c r="E367" s="5" t="s">
        <v>3652</v>
      </c>
      <c r="J367" s="5"/>
    </row>
    <row r="368" spans="1:10" x14ac:dyDescent="0.2">
      <c r="A368" s="4" t="s">
        <v>2576</v>
      </c>
      <c r="B368">
        <v>0.64174936024034002</v>
      </c>
      <c r="C368">
        <v>3.8413466364548201</v>
      </c>
      <c r="D368">
        <v>3.8413466364548201</v>
      </c>
      <c r="E368" s="5" t="s">
        <v>3652</v>
      </c>
      <c r="J368" s="5"/>
    </row>
    <row r="369" spans="1:10" x14ac:dyDescent="0.2">
      <c r="A369" s="4" t="s">
        <v>3465</v>
      </c>
      <c r="B369">
        <v>5.8066464513363103</v>
      </c>
      <c r="C369">
        <v>3.83876163958637</v>
      </c>
      <c r="D369">
        <v>3.83876163958637</v>
      </c>
      <c r="E369" s="5" t="s">
        <v>3652</v>
      </c>
      <c r="J369" s="5"/>
    </row>
    <row r="370" spans="1:10" x14ac:dyDescent="0.2">
      <c r="A370" s="4" t="s">
        <v>3570</v>
      </c>
      <c r="B370">
        <v>4.7659359043789999</v>
      </c>
      <c r="C370">
        <v>3.8319927069729598</v>
      </c>
      <c r="D370">
        <v>3.8319927069729598</v>
      </c>
      <c r="E370" s="5" t="s">
        <v>3652</v>
      </c>
      <c r="J370" s="5"/>
    </row>
    <row r="371" spans="1:10" x14ac:dyDescent="0.2">
      <c r="A371" s="4" t="s">
        <v>3405</v>
      </c>
      <c r="B371">
        <v>2.9132453472248998</v>
      </c>
      <c r="C371">
        <v>3.83113907849877</v>
      </c>
      <c r="D371">
        <v>3.83113907849877</v>
      </c>
      <c r="E371" s="5" t="s">
        <v>3652</v>
      </c>
      <c r="J371" s="5"/>
    </row>
    <row r="372" spans="1:10" x14ac:dyDescent="0.2">
      <c r="A372" s="4" t="s">
        <v>2899</v>
      </c>
      <c r="B372">
        <v>0.70462756568600504</v>
      </c>
      <c r="C372">
        <v>3.8127427016751501</v>
      </c>
      <c r="D372">
        <v>3.8127427016751501</v>
      </c>
      <c r="E372" s="5" t="s">
        <v>3652</v>
      </c>
      <c r="J372" s="5"/>
    </row>
    <row r="373" spans="1:10" x14ac:dyDescent="0.2">
      <c r="A373" s="4" t="s">
        <v>3140</v>
      </c>
      <c r="B373">
        <v>0.51797355463248895</v>
      </c>
      <c r="C373">
        <v>3.8079803816939402</v>
      </c>
      <c r="D373">
        <v>3.8079803816939402</v>
      </c>
      <c r="E373" s="5" t="s">
        <v>3652</v>
      </c>
      <c r="J373" s="5"/>
    </row>
    <row r="374" spans="1:10" x14ac:dyDescent="0.2">
      <c r="A374" s="4" t="s">
        <v>3536</v>
      </c>
      <c r="B374">
        <v>0.47164426316380698</v>
      </c>
      <c r="C374">
        <v>3.7977885381698999</v>
      </c>
      <c r="D374">
        <v>3.7977885381698999</v>
      </c>
      <c r="E374" s="5" t="s">
        <v>3652</v>
      </c>
      <c r="J374" s="5"/>
    </row>
    <row r="375" spans="1:10" x14ac:dyDescent="0.2">
      <c r="A375" s="4" t="s">
        <v>3584</v>
      </c>
      <c r="B375">
        <v>1.98559984395834</v>
      </c>
      <c r="C375">
        <v>3.79757734546267</v>
      </c>
      <c r="D375">
        <v>3.79757734546267</v>
      </c>
      <c r="E375" s="5" t="s">
        <v>3652</v>
      </c>
      <c r="J375" s="5"/>
    </row>
    <row r="376" spans="1:10" x14ac:dyDescent="0.2">
      <c r="A376" s="4" t="s">
        <v>3374</v>
      </c>
      <c r="B376">
        <v>4.2644131831958703</v>
      </c>
      <c r="C376">
        <v>3.7968388680107799</v>
      </c>
      <c r="D376">
        <v>3.7968388680107799</v>
      </c>
      <c r="E376" s="5" t="s">
        <v>3652</v>
      </c>
      <c r="J376" s="5"/>
    </row>
    <row r="377" spans="1:10" x14ac:dyDescent="0.2">
      <c r="A377" s="4" t="s">
        <v>3287</v>
      </c>
      <c r="B377">
        <v>0.50603935972321801</v>
      </c>
      <c r="C377">
        <v>3.7942993209690199</v>
      </c>
      <c r="D377">
        <v>3.7942993209690199</v>
      </c>
      <c r="E377" s="5" t="s">
        <v>3652</v>
      </c>
      <c r="J377" s="5"/>
    </row>
    <row r="378" spans="1:10" x14ac:dyDescent="0.2">
      <c r="A378" s="4" t="s">
        <v>3425</v>
      </c>
      <c r="B378">
        <v>1.4618334362432901</v>
      </c>
      <c r="C378">
        <v>3.77908812444015</v>
      </c>
      <c r="D378">
        <v>3.77908812444015</v>
      </c>
      <c r="E378" s="5" t="s">
        <v>3652</v>
      </c>
      <c r="J378" s="5"/>
    </row>
    <row r="379" spans="1:10" x14ac:dyDescent="0.2">
      <c r="A379" s="4" t="s">
        <v>3655</v>
      </c>
      <c r="B379">
        <v>0.77097541814521298</v>
      </c>
      <c r="C379">
        <v>3.7618354527777802</v>
      </c>
      <c r="D379">
        <v>3.7618354527777802</v>
      </c>
      <c r="E379" s="5" t="s">
        <v>3652</v>
      </c>
      <c r="J379" s="5"/>
    </row>
    <row r="380" spans="1:10" x14ac:dyDescent="0.2">
      <c r="A380" s="4" t="s">
        <v>412</v>
      </c>
      <c r="B380">
        <v>1.0555647462353399</v>
      </c>
      <c r="C380">
        <v>3.76145672947677</v>
      </c>
      <c r="D380">
        <v>3.76145672947677</v>
      </c>
      <c r="E380" s="5" t="s">
        <v>3652</v>
      </c>
      <c r="J380" s="5"/>
    </row>
    <row r="381" spans="1:10" x14ac:dyDescent="0.2">
      <c r="A381" s="4" t="s">
        <v>3623</v>
      </c>
      <c r="B381">
        <v>7.5947361813018501</v>
      </c>
      <c r="C381">
        <v>3.7580472329328698</v>
      </c>
      <c r="D381">
        <v>3.7580472329328698</v>
      </c>
      <c r="E381" s="5" t="s">
        <v>3652</v>
      </c>
      <c r="J381" s="5"/>
    </row>
    <row r="382" spans="1:10" x14ac:dyDescent="0.2">
      <c r="A382" s="4" t="s">
        <v>3279</v>
      </c>
      <c r="B382">
        <v>0.71860518557736597</v>
      </c>
      <c r="C382">
        <v>3.7532785218206701</v>
      </c>
      <c r="D382">
        <v>3.7532785218206701</v>
      </c>
      <c r="E382" s="5" t="s">
        <v>3652</v>
      </c>
      <c r="J382" s="5"/>
    </row>
    <row r="383" spans="1:10" x14ac:dyDescent="0.2">
      <c r="A383" s="4" t="s">
        <v>3335</v>
      </c>
      <c r="B383">
        <v>1.1743395347685599</v>
      </c>
      <c r="C383">
        <v>3.7453926553615999</v>
      </c>
      <c r="D383">
        <v>3.7453926553615999</v>
      </c>
      <c r="E383" s="5" t="s">
        <v>3652</v>
      </c>
      <c r="J383" s="5"/>
    </row>
    <row r="384" spans="1:10" x14ac:dyDescent="0.2">
      <c r="A384" s="4" t="s">
        <v>3385</v>
      </c>
      <c r="B384">
        <v>0.77763690214250103</v>
      </c>
      <c r="C384">
        <v>3.7452715711847402</v>
      </c>
      <c r="D384">
        <v>3.7452715711847402</v>
      </c>
      <c r="E384" s="5" t="s">
        <v>3652</v>
      </c>
      <c r="J384" s="5"/>
    </row>
    <row r="385" spans="1:10" x14ac:dyDescent="0.2">
      <c r="A385" s="4" t="s">
        <v>149</v>
      </c>
      <c r="B385">
        <v>0.59505979678647303</v>
      </c>
      <c r="C385">
        <v>3.7364776881479198</v>
      </c>
      <c r="D385">
        <v>3.7364776881479198</v>
      </c>
      <c r="E385" s="5" t="s">
        <v>3652</v>
      </c>
      <c r="J385" s="5"/>
    </row>
    <row r="386" spans="1:10" x14ac:dyDescent="0.2">
      <c r="A386" s="4" t="s">
        <v>1715</v>
      </c>
      <c r="B386">
        <v>0.74098297734218699</v>
      </c>
      <c r="C386">
        <v>3.7303936358429199</v>
      </c>
      <c r="D386">
        <v>3.7303936358429199</v>
      </c>
      <c r="E386" s="5" t="s">
        <v>3652</v>
      </c>
      <c r="J386" s="5"/>
    </row>
    <row r="387" spans="1:10" x14ac:dyDescent="0.2">
      <c r="A387" s="4" t="s">
        <v>646</v>
      </c>
      <c r="B387">
        <v>0.52621993419892299</v>
      </c>
      <c r="C387">
        <v>3.7186842960122601</v>
      </c>
      <c r="D387">
        <v>3.7186842960122601</v>
      </c>
      <c r="E387" s="5" t="s">
        <v>3652</v>
      </c>
      <c r="J387" s="5"/>
    </row>
    <row r="388" spans="1:10" x14ac:dyDescent="0.2">
      <c r="A388" s="4" t="s">
        <v>3426</v>
      </c>
      <c r="B388">
        <v>0.93533371768860096</v>
      </c>
      <c r="C388">
        <v>3.7125028767058601</v>
      </c>
      <c r="D388">
        <v>3.7125028767058601</v>
      </c>
      <c r="E388" s="5" t="s">
        <v>3652</v>
      </c>
      <c r="J388" s="5"/>
    </row>
    <row r="389" spans="1:10" x14ac:dyDescent="0.2">
      <c r="A389" s="4" t="s">
        <v>931</v>
      </c>
      <c r="B389">
        <v>0.70666567417141002</v>
      </c>
      <c r="C389">
        <v>3.7123710208724301</v>
      </c>
      <c r="D389">
        <v>3.7123710208724301</v>
      </c>
      <c r="E389" s="5" t="s">
        <v>3652</v>
      </c>
      <c r="J389" s="5"/>
    </row>
    <row r="390" spans="1:10" x14ac:dyDescent="0.2">
      <c r="A390" s="4" t="s">
        <v>3371</v>
      </c>
      <c r="B390">
        <v>2.27210107581076</v>
      </c>
      <c r="C390">
        <v>3.7101357410199598</v>
      </c>
      <c r="D390">
        <v>3.7101357410199598</v>
      </c>
      <c r="E390" s="5" t="s">
        <v>3652</v>
      </c>
      <c r="J390" s="5"/>
    </row>
    <row r="391" spans="1:10" x14ac:dyDescent="0.2">
      <c r="A391" s="4" t="s">
        <v>153</v>
      </c>
      <c r="B391">
        <v>1.14817771936422</v>
      </c>
      <c r="C391">
        <v>3.69542417761703</v>
      </c>
      <c r="D391">
        <v>3.69542417761703</v>
      </c>
      <c r="E391" s="5" t="s">
        <v>3652</v>
      </c>
      <c r="J391" s="5"/>
    </row>
    <row r="392" spans="1:10" x14ac:dyDescent="0.2">
      <c r="A392" s="4" t="s">
        <v>2557</v>
      </c>
      <c r="B392">
        <v>0.767014875444473</v>
      </c>
      <c r="C392">
        <v>3.6802815361244399</v>
      </c>
      <c r="D392">
        <v>3.6802815361244399</v>
      </c>
      <c r="E392" s="5" t="s">
        <v>3652</v>
      </c>
      <c r="J392" s="5"/>
    </row>
    <row r="393" spans="1:10" x14ac:dyDescent="0.2">
      <c r="A393" s="4" t="s">
        <v>3284</v>
      </c>
      <c r="B393">
        <v>0.52524799103215403</v>
      </c>
      <c r="C393">
        <v>3.67924206103058</v>
      </c>
      <c r="D393">
        <v>3.67924206103058</v>
      </c>
      <c r="E393" s="5" t="s">
        <v>3652</v>
      </c>
      <c r="J393" s="5"/>
    </row>
    <row r="394" spans="1:10" x14ac:dyDescent="0.2">
      <c r="A394" s="4" t="s">
        <v>3551</v>
      </c>
      <c r="B394">
        <v>3.4190657891956899</v>
      </c>
      <c r="C394">
        <v>3.6766399160745999</v>
      </c>
      <c r="D394">
        <v>3.6766399160745999</v>
      </c>
      <c r="E394" s="5" t="s">
        <v>3652</v>
      </c>
      <c r="J394" s="5"/>
    </row>
    <row r="395" spans="1:10" x14ac:dyDescent="0.2">
      <c r="A395" s="4" t="s">
        <v>3356</v>
      </c>
      <c r="B395">
        <v>3.7136356151768002</v>
      </c>
      <c r="C395">
        <v>3.6752519838798801</v>
      </c>
      <c r="D395">
        <v>3.6752519838798801</v>
      </c>
      <c r="E395" s="5" t="s">
        <v>3652</v>
      </c>
      <c r="J395" s="5"/>
    </row>
    <row r="396" spans="1:10" x14ac:dyDescent="0.2">
      <c r="A396" s="4" t="s">
        <v>3281</v>
      </c>
      <c r="B396">
        <v>1.2682227113423401</v>
      </c>
      <c r="C396">
        <v>3.6743204741770499</v>
      </c>
      <c r="D396">
        <v>3.6743204741770499</v>
      </c>
      <c r="E396" s="5" t="s">
        <v>3652</v>
      </c>
      <c r="J396" s="5"/>
    </row>
    <row r="397" spans="1:10" x14ac:dyDescent="0.2">
      <c r="A397" s="4" t="s">
        <v>1722</v>
      </c>
      <c r="B397">
        <v>1.0084865665473299</v>
      </c>
      <c r="C397">
        <v>3.6682817505843599</v>
      </c>
      <c r="D397">
        <v>3.6682817505843599</v>
      </c>
      <c r="E397" s="5" t="s">
        <v>3652</v>
      </c>
      <c r="J397" s="5"/>
    </row>
    <row r="398" spans="1:10" x14ac:dyDescent="0.2">
      <c r="A398" s="4" t="s">
        <v>907</v>
      </c>
      <c r="B398">
        <v>0.104430173648023</v>
      </c>
      <c r="C398">
        <v>3.6672093609305798</v>
      </c>
      <c r="D398">
        <v>3.6672093609305798</v>
      </c>
      <c r="E398" s="5" t="s">
        <v>3652</v>
      </c>
      <c r="J398" s="5"/>
    </row>
    <row r="399" spans="1:10" x14ac:dyDescent="0.2">
      <c r="A399" s="4" t="s">
        <v>3614</v>
      </c>
      <c r="B399">
        <v>5.5454492395972297</v>
      </c>
      <c r="C399">
        <v>3.66280059728436</v>
      </c>
      <c r="D399">
        <v>3.66280059728436</v>
      </c>
      <c r="E399" s="5" t="s">
        <v>3652</v>
      </c>
      <c r="J399" s="5"/>
    </row>
    <row r="400" spans="1:10" x14ac:dyDescent="0.2">
      <c r="A400" s="4" t="s">
        <v>3458</v>
      </c>
      <c r="B400">
        <v>5.1259581109440502</v>
      </c>
      <c r="C400">
        <v>3.6623927187974301</v>
      </c>
      <c r="D400">
        <v>3.6623927187974301</v>
      </c>
      <c r="E400" s="5" t="s">
        <v>3652</v>
      </c>
      <c r="J400" s="5"/>
    </row>
    <row r="401" spans="1:10" x14ac:dyDescent="0.2">
      <c r="A401" s="4" t="s">
        <v>3297</v>
      </c>
      <c r="B401">
        <v>5.0461622174343796</v>
      </c>
      <c r="C401">
        <v>3.6583052269237699</v>
      </c>
      <c r="D401">
        <v>3.6583052269237699</v>
      </c>
      <c r="E401" s="5" t="s">
        <v>3652</v>
      </c>
      <c r="J401" s="5"/>
    </row>
    <row r="402" spans="1:10" x14ac:dyDescent="0.2">
      <c r="A402" s="4" t="s">
        <v>3555</v>
      </c>
      <c r="B402">
        <v>1.25690615516336</v>
      </c>
      <c r="C402">
        <v>3.64754284295292</v>
      </c>
      <c r="D402">
        <v>3.64754284295292</v>
      </c>
      <c r="E402" s="5" t="s">
        <v>3652</v>
      </c>
      <c r="J402" s="5"/>
    </row>
    <row r="403" spans="1:10" x14ac:dyDescent="0.2">
      <c r="A403" s="4" t="s">
        <v>3627</v>
      </c>
      <c r="B403">
        <v>1.0232831796264299</v>
      </c>
      <c r="C403">
        <v>3.64704148051687</v>
      </c>
      <c r="D403">
        <v>3.64704148051687</v>
      </c>
      <c r="E403" s="5" t="s">
        <v>3652</v>
      </c>
      <c r="J403" s="5"/>
    </row>
    <row r="404" spans="1:10" x14ac:dyDescent="0.2">
      <c r="A404" s="4" t="s">
        <v>3059</v>
      </c>
      <c r="B404">
        <v>0.83666316885998704</v>
      </c>
      <c r="C404">
        <v>3.6455885497171798</v>
      </c>
      <c r="D404">
        <v>3.6455885497171798</v>
      </c>
      <c r="E404" s="5" t="s">
        <v>3652</v>
      </c>
      <c r="J404" s="5"/>
    </row>
    <row r="405" spans="1:10" x14ac:dyDescent="0.2">
      <c r="A405" s="4" t="s">
        <v>3520</v>
      </c>
      <c r="B405">
        <v>3.0132520834807699</v>
      </c>
      <c r="C405">
        <v>3.64519017472804</v>
      </c>
      <c r="D405">
        <v>3.64519017472804</v>
      </c>
      <c r="E405" s="5" t="s">
        <v>3652</v>
      </c>
      <c r="J405" s="5"/>
    </row>
    <row r="406" spans="1:10" x14ac:dyDescent="0.2">
      <c r="A406" s="4" t="s">
        <v>3345</v>
      </c>
      <c r="B406">
        <v>0.590198755623775</v>
      </c>
      <c r="C406">
        <v>3.6449049855767499</v>
      </c>
      <c r="D406">
        <v>3.6449049855767499</v>
      </c>
      <c r="E406" s="5" t="s">
        <v>3652</v>
      </c>
      <c r="J406" s="5"/>
    </row>
    <row r="407" spans="1:10" x14ac:dyDescent="0.2">
      <c r="A407" s="4" t="s">
        <v>3295</v>
      </c>
      <c r="B407">
        <v>0.53258618067054597</v>
      </c>
      <c r="C407">
        <v>3.6430682155341398</v>
      </c>
      <c r="D407">
        <v>3.6430682155341398</v>
      </c>
      <c r="E407" s="5" t="s">
        <v>3652</v>
      </c>
      <c r="J407" s="5"/>
    </row>
    <row r="408" spans="1:10" x14ac:dyDescent="0.2">
      <c r="A408" s="4" t="s">
        <v>3526</v>
      </c>
      <c r="B408">
        <v>1.00999348812377</v>
      </c>
      <c r="C408">
        <v>3.6429159561164202</v>
      </c>
      <c r="D408">
        <v>3.6429159561164202</v>
      </c>
      <c r="E408" s="5" t="s">
        <v>3652</v>
      </c>
      <c r="J408" s="5"/>
    </row>
    <row r="409" spans="1:10" x14ac:dyDescent="0.2">
      <c r="A409" s="4" t="s">
        <v>3599</v>
      </c>
      <c r="B409">
        <v>5.0870448215221602</v>
      </c>
      <c r="C409">
        <v>3.6386826756573099</v>
      </c>
      <c r="D409">
        <v>3.6386826756573099</v>
      </c>
      <c r="E409" s="5" t="s">
        <v>3652</v>
      </c>
      <c r="J409" s="5"/>
    </row>
    <row r="410" spans="1:10" x14ac:dyDescent="0.2">
      <c r="A410" s="4" t="s">
        <v>862</v>
      </c>
      <c r="B410">
        <v>0.61753229501642304</v>
      </c>
      <c r="C410">
        <v>3.6383620922672999</v>
      </c>
      <c r="D410">
        <v>3.6383620922672999</v>
      </c>
      <c r="E410" s="5" t="s">
        <v>3652</v>
      </c>
      <c r="J410" s="5"/>
    </row>
    <row r="411" spans="1:10" x14ac:dyDescent="0.2">
      <c r="A411" s="4" t="s">
        <v>3630</v>
      </c>
      <c r="B411">
        <v>5.1349610297165098</v>
      </c>
      <c r="C411">
        <v>3.6345951866934199</v>
      </c>
      <c r="D411">
        <v>3.6345951866934199</v>
      </c>
      <c r="E411" s="5" t="s">
        <v>3652</v>
      </c>
      <c r="J411" s="5"/>
    </row>
    <row r="412" spans="1:10" x14ac:dyDescent="0.2">
      <c r="A412" s="4" t="s">
        <v>370</v>
      </c>
      <c r="B412">
        <v>0.51621766710133499</v>
      </c>
      <c r="C412">
        <v>3.6342746961145802</v>
      </c>
      <c r="D412">
        <v>3.6342746961145802</v>
      </c>
      <c r="E412" s="5" t="s">
        <v>3652</v>
      </c>
      <c r="J412" s="5"/>
    </row>
    <row r="413" spans="1:10" x14ac:dyDescent="0.2">
      <c r="A413" s="4" t="s">
        <v>3311</v>
      </c>
      <c r="B413">
        <v>3.8526674483210299</v>
      </c>
      <c r="C413">
        <v>3.62926210043089</v>
      </c>
      <c r="D413">
        <v>3.62926210043089</v>
      </c>
      <c r="E413" s="5" t="s">
        <v>3652</v>
      </c>
      <c r="J413" s="5"/>
    </row>
    <row r="414" spans="1:10" x14ac:dyDescent="0.2">
      <c r="A414" s="4" t="s">
        <v>2861</v>
      </c>
      <c r="B414">
        <v>0.76675555452670996</v>
      </c>
      <c r="C414">
        <v>3.6290111258029101</v>
      </c>
      <c r="D414">
        <v>3.6290111258029101</v>
      </c>
      <c r="E414" s="5" t="s">
        <v>3652</v>
      </c>
      <c r="J414" s="5"/>
    </row>
    <row r="415" spans="1:10" x14ac:dyDescent="0.2">
      <c r="A415" s="4" t="s">
        <v>3563</v>
      </c>
      <c r="B415">
        <v>1.1979511325888501</v>
      </c>
      <c r="C415">
        <v>3.6279123808747098</v>
      </c>
      <c r="D415">
        <v>3.6279123808747098</v>
      </c>
      <c r="E415" s="5" t="s">
        <v>3652</v>
      </c>
      <c r="J415" s="5"/>
    </row>
    <row r="416" spans="1:10" x14ac:dyDescent="0.2">
      <c r="A416" s="4" t="s">
        <v>1417</v>
      </c>
      <c r="B416">
        <v>1.34324447285909</v>
      </c>
      <c r="C416">
        <v>3.6195897412606302</v>
      </c>
      <c r="D416">
        <v>3.6195897412606302</v>
      </c>
      <c r="E416" s="5" t="s">
        <v>3652</v>
      </c>
      <c r="J416" s="5"/>
    </row>
    <row r="417" spans="1:10" x14ac:dyDescent="0.2">
      <c r="A417" s="4" t="s">
        <v>3624</v>
      </c>
      <c r="B417">
        <v>2.8172554004189001</v>
      </c>
      <c r="C417">
        <v>3.6110344741875702</v>
      </c>
      <c r="D417">
        <v>3.6110344741875702</v>
      </c>
      <c r="E417" s="5" t="s">
        <v>3652</v>
      </c>
      <c r="J417" s="5"/>
    </row>
    <row r="418" spans="1:10" x14ac:dyDescent="0.2">
      <c r="A418" s="4" t="s">
        <v>3582</v>
      </c>
      <c r="B418">
        <v>2.3266548826756601</v>
      </c>
      <c r="C418">
        <v>3.6042784609844301</v>
      </c>
      <c r="D418">
        <v>3.6042784609844301</v>
      </c>
      <c r="E418" s="5" t="s">
        <v>3652</v>
      </c>
      <c r="J418" s="5"/>
    </row>
    <row r="419" spans="1:10" x14ac:dyDescent="0.2">
      <c r="A419" s="4" t="s">
        <v>3645</v>
      </c>
      <c r="B419">
        <v>4.5725287165976702</v>
      </c>
      <c r="C419">
        <v>3.60025773019869</v>
      </c>
      <c r="D419">
        <v>3.60025773019869</v>
      </c>
      <c r="E419" s="5" t="s">
        <v>3652</v>
      </c>
      <c r="J419" s="5"/>
    </row>
    <row r="420" spans="1:10" x14ac:dyDescent="0.2">
      <c r="A420" s="4" t="s">
        <v>3515</v>
      </c>
      <c r="B420">
        <v>0.45833292047214502</v>
      </c>
      <c r="C420">
        <v>3.5815992973181601</v>
      </c>
      <c r="D420">
        <v>3.5815992973181601</v>
      </c>
      <c r="E420" s="5" t="s">
        <v>3652</v>
      </c>
      <c r="J420" s="5"/>
    </row>
    <row r="421" spans="1:10" x14ac:dyDescent="0.2">
      <c r="A421" s="4" t="s">
        <v>1026</v>
      </c>
      <c r="B421">
        <v>0.52054867954397599</v>
      </c>
      <c r="C421">
        <v>3.5809377709700598</v>
      </c>
      <c r="D421">
        <v>3.5809377709700598</v>
      </c>
      <c r="E421" s="5" t="s">
        <v>3652</v>
      </c>
      <c r="J421" s="5"/>
    </row>
    <row r="422" spans="1:10" x14ac:dyDescent="0.2">
      <c r="A422" s="4" t="s">
        <v>3504</v>
      </c>
      <c r="B422">
        <v>0.45418553128861799</v>
      </c>
      <c r="C422">
        <v>3.5799337084085199</v>
      </c>
      <c r="D422">
        <v>3.5799337084085199</v>
      </c>
      <c r="E422" s="5" t="s">
        <v>3652</v>
      </c>
      <c r="J422" s="5"/>
    </row>
    <row r="423" spans="1:10" x14ac:dyDescent="0.2">
      <c r="A423" s="4" t="s">
        <v>1431</v>
      </c>
      <c r="B423">
        <v>0.95212837348033497</v>
      </c>
      <c r="C423">
        <v>3.57715357966145</v>
      </c>
      <c r="D423">
        <v>3.57715357966145</v>
      </c>
      <c r="E423" s="5" t="s">
        <v>3652</v>
      </c>
      <c r="J423" s="5"/>
    </row>
    <row r="424" spans="1:10" x14ac:dyDescent="0.2">
      <c r="A424" s="4" t="s">
        <v>310</v>
      </c>
      <c r="B424">
        <v>1.27640946145076</v>
      </c>
      <c r="C424">
        <v>3.5702587286627301</v>
      </c>
      <c r="D424">
        <v>3.5702587286627301</v>
      </c>
      <c r="E424" s="5" t="s">
        <v>3652</v>
      </c>
      <c r="J424" s="5"/>
    </row>
    <row r="425" spans="1:10" x14ac:dyDescent="0.2">
      <c r="A425" s="4" t="s">
        <v>2176</v>
      </c>
      <c r="B425">
        <v>0.61705030924968995</v>
      </c>
      <c r="C425">
        <v>3.5697226527701602</v>
      </c>
      <c r="D425">
        <v>3.5697226527701602</v>
      </c>
      <c r="E425" s="5" t="s">
        <v>3652</v>
      </c>
      <c r="J425" s="5"/>
    </row>
    <row r="426" spans="1:10" x14ac:dyDescent="0.2">
      <c r="A426" s="4" t="s">
        <v>3427</v>
      </c>
      <c r="B426">
        <v>0.87283583273282495</v>
      </c>
      <c r="C426">
        <v>3.5624147462136402</v>
      </c>
      <c r="D426">
        <v>3.5624147462136402</v>
      </c>
      <c r="E426" s="5" t="s">
        <v>3652</v>
      </c>
      <c r="J426" s="5"/>
    </row>
    <row r="427" spans="1:10" x14ac:dyDescent="0.2">
      <c r="A427" s="4" t="s">
        <v>3449</v>
      </c>
      <c r="B427">
        <v>4.8645073191325201</v>
      </c>
      <c r="C427">
        <v>3.5610128616763599</v>
      </c>
      <c r="D427">
        <v>3.5610128616763599</v>
      </c>
      <c r="E427" s="5" t="s">
        <v>3652</v>
      </c>
      <c r="J427" s="5"/>
    </row>
    <row r="428" spans="1:10" x14ac:dyDescent="0.2">
      <c r="A428" s="4" t="s">
        <v>3171</v>
      </c>
      <c r="B428">
        <v>0.970268671019899</v>
      </c>
      <c r="C428">
        <v>3.5583314379699802</v>
      </c>
      <c r="D428">
        <v>3.5583314379699802</v>
      </c>
      <c r="E428" s="5" t="s">
        <v>3652</v>
      </c>
      <c r="J428" s="5"/>
    </row>
    <row r="429" spans="1:10" x14ac:dyDescent="0.2">
      <c r="A429" s="4" t="s">
        <v>3136</v>
      </c>
      <c r="B429">
        <v>0.62871760008090005</v>
      </c>
      <c r="C429">
        <v>3.55744416066532</v>
      </c>
      <c r="D429">
        <v>3.55744416066532</v>
      </c>
      <c r="E429" s="5" t="s">
        <v>3652</v>
      </c>
      <c r="J429" s="5"/>
    </row>
    <row r="430" spans="1:10" x14ac:dyDescent="0.2">
      <c r="A430" s="4" t="s">
        <v>1467</v>
      </c>
      <c r="B430">
        <v>0.65255808879364197</v>
      </c>
      <c r="C430">
        <v>3.55724800762217</v>
      </c>
      <c r="D430">
        <v>3.55724800762217</v>
      </c>
      <c r="E430" s="5" t="s">
        <v>3652</v>
      </c>
      <c r="J430" s="5"/>
    </row>
    <row r="431" spans="1:10" x14ac:dyDescent="0.2">
      <c r="A431" s="4" t="s">
        <v>738</v>
      </c>
      <c r="B431">
        <v>0.81653475923402397</v>
      </c>
      <c r="C431">
        <v>3.5558223975777601</v>
      </c>
      <c r="D431">
        <v>3.5558223975777601</v>
      </c>
      <c r="E431" s="5" t="s">
        <v>3652</v>
      </c>
      <c r="J431" s="5"/>
    </row>
    <row r="432" spans="1:10" x14ac:dyDescent="0.2">
      <c r="A432" s="4" t="s">
        <v>3480</v>
      </c>
      <c r="B432">
        <v>0.98924569178300104</v>
      </c>
      <c r="C432">
        <v>3.5523042844750798</v>
      </c>
      <c r="D432">
        <v>3.5523042844750798</v>
      </c>
      <c r="E432" s="5" t="s">
        <v>3652</v>
      </c>
      <c r="J432" s="5"/>
    </row>
    <row r="433" spans="1:10" x14ac:dyDescent="0.2">
      <c r="A433" s="4" t="s">
        <v>2978</v>
      </c>
      <c r="B433">
        <v>0.75813880068773398</v>
      </c>
      <c r="C433">
        <v>3.5511606345256501</v>
      </c>
      <c r="D433">
        <v>3.5511606345256501</v>
      </c>
      <c r="E433" s="5" t="s">
        <v>3652</v>
      </c>
      <c r="J433" s="5"/>
    </row>
    <row r="434" spans="1:10" x14ac:dyDescent="0.2">
      <c r="A434" s="4" t="s">
        <v>1704</v>
      </c>
      <c r="B434">
        <v>0.86483685582331504</v>
      </c>
      <c r="C434">
        <v>3.54273082008902</v>
      </c>
      <c r="D434">
        <v>3.54273082008902</v>
      </c>
      <c r="E434" s="5" t="s">
        <v>3652</v>
      </c>
      <c r="J434" s="5"/>
    </row>
    <row r="435" spans="1:10" x14ac:dyDescent="0.2">
      <c r="A435" s="4" t="s">
        <v>1562</v>
      </c>
      <c r="B435">
        <v>0.44875633542694898</v>
      </c>
      <c r="C435">
        <v>3.5382271657160902</v>
      </c>
      <c r="D435">
        <v>3.5382271657160902</v>
      </c>
      <c r="E435" s="5" t="s">
        <v>3652</v>
      </c>
      <c r="J435" s="5"/>
    </row>
    <row r="436" spans="1:10" x14ac:dyDescent="0.2">
      <c r="A436" s="4" t="s">
        <v>2329</v>
      </c>
      <c r="B436">
        <v>0.73599035233311705</v>
      </c>
      <c r="C436">
        <v>3.5374466717911699</v>
      </c>
      <c r="D436">
        <v>3.5374466717911699</v>
      </c>
      <c r="E436" s="5" t="s">
        <v>3652</v>
      </c>
      <c r="J436" s="5"/>
    </row>
    <row r="437" spans="1:10" x14ac:dyDescent="0.2">
      <c r="A437" s="4" t="s">
        <v>1428</v>
      </c>
      <c r="B437">
        <v>2.1912007811943401</v>
      </c>
      <c r="C437">
        <v>3.5303085879646301</v>
      </c>
      <c r="D437">
        <v>3.5303085879646301</v>
      </c>
      <c r="E437" s="5" t="s">
        <v>3652</v>
      </c>
      <c r="J437" s="5"/>
    </row>
    <row r="438" spans="1:10" x14ac:dyDescent="0.2">
      <c r="A438" s="4" t="s">
        <v>3588</v>
      </c>
      <c r="B438">
        <v>1.27875848514279</v>
      </c>
      <c r="C438">
        <v>3.52973928917207</v>
      </c>
      <c r="D438">
        <v>3.52973928917207</v>
      </c>
      <c r="E438" s="5" t="s">
        <v>3652</v>
      </c>
      <c r="J438" s="5"/>
    </row>
    <row r="439" spans="1:10" x14ac:dyDescent="0.2">
      <c r="A439" s="4" t="s">
        <v>994</v>
      </c>
      <c r="B439">
        <v>0.49510280082082903</v>
      </c>
      <c r="C439">
        <v>3.5210733179378702</v>
      </c>
      <c r="D439">
        <v>3.5210733179378702</v>
      </c>
      <c r="E439" s="5" t="s">
        <v>3652</v>
      </c>
      <c r="J439" s="5"/>
    </row>
    <row r="440" spans="1:10" x14ac:dyDescent="0.2">
      <c r="A440" s="4" t="s">
        <v>1640</v>
      </c>
      <c r="B440">
        <v>1.0671197970516499</v>
      </c>
      <c r="C440">
        <v>3.5208023684832002</v>
      </c>
      <c r="D440">
        <v>3.5208023684832002</v>
      </c>
      <c r="E440" s="5" t="s">
        <v>3652</v>
      </c>
      <c r="J440" s="5"/>
    </row>
    <row r="441" spans="1:10" x14ac:dyDescent="0.2">
      <c r="A441" s="4" t="s">
        <v>3337</v>
      </c>
      <c r="B441">
        <v>0.98938437323571704</v>
      </c>
      <c r="C441">
        <v>3.5159235488384399</v>
      </c>
      <c r="D441">
        <v>3.5159235488384399</v>
      </c>
      <c r="E441" s="5" t="s">
        <v>3652</v>
      </c>
      <c r="J441" s="5"/>
    </row>
    <row r="442" spans="1:10" x14ac:dyDescent="0.2">
      <c r="A442" s="4" t="s">
        <v>3529</v>
      </c>
      <c r="B442">
        <v>5.8371805062922402</v>
      </c>
      <c r="C442">
        <v>3.5146374741895898</v>
      </c>
      <c r="D442">
        <v>3.5146374741895898</v>
      </c>
      <c r="E442" s="5" t="s">
        <v>3652</v>
      </c>
      <c r="J442" s="5"/>
    </row>
    <row r="443" spans="1:10" x14ac:dyDescent="0.2">
      <c r="A443" s="4" t="s">
        <v>3592</v>
      </c>
      <c r="B443">
        <v>3.6800628561878099</v>
      </c>
      <c r="C443">
        <v>3.5123710286255299</v>
      </c>
      <c r="D443">
        <v>3.5123710286255299</v>
      </c>
      <c r="E443" s="5" t="s">
        <v>3652</v>
      </c>
      <c r="J443" s="5"/>
    </row>
    <row r="444" spans="1:10" x14ac:dyDescent="0.2">
      <c r="A444" s="4" t="s">
        <v>3325</v>
      </c>
      <c r="B444">
        <v>2.2678488289480101</v>
      </c>
      <c r="C444">
        <v>3.51068895010168</v>
      </c>
      <c r="D444">
        <v>3.51068895010168</v>
      </c>
      <c r="E444" s="5" t="s">
        <v>3652</v>
      </c>
      <c r="J444" s="5"/>
    </row>
    <row r="445" spans="1:10" x14ac:dyDescent="0.2">
      <c r="A445" s="4" t="s">
        <v>3331</v>
      </c>
      <c r="B445">
        <v>0.39706567409877003</v>
      </c>
      <c r="C445">
        <v>3.5065519283139399</v>
      </c>
      <c r="D445">
        <v>3.5065519283139399</v>
      </c>
      <c r="E445" s="5" t="s">
        <v>3652</v>
      </c>
      <c r="J445" s="5"/>
    </row>
    <row r="446" spans="1:10" x14ac:dyDescent="0.2">
      <c r="A446" s="4" t="s">
        <v>3639</v>
      </c>
      <c r="B446">
        <v>1.18695614674976</v>
      </c>
      <c r="C446">
        <v>3.5061088885345502</v>
      </c>
      <c r="D446">
        <v>3.5061088885345502</v>
      </c>
      <c r="E446" s="5" t="s">
        <v>3652</v>
      </c>
      <c r="J446" s="5"/>
    </row>
    <row r="447" spans="1:10" x14ac:dyDescent="0.2">
      <c r="A447" s="4" t="s">
        <v>3432</v>
      </c>
      <c r="B447">
        <v>1.42096781137879</v>
      </c>
      <c r="C447">
        <v>3.50287025739605</v>
      </c>
      <c r="D447">
        <v>3.50287025739605</v>
      </c>
      <c r="E447" s="5" t="s">
        <v>3652</v>
      </c>
      <c r="J447" s="5"/>
    </row>
    <row r="448" spans="1:10" x14ac:dyDescent="0.2">
      <c r="A448" s="4" t="s">
        <v>3343</v>
      </c>
      <c r="B448">
        <v>5.6327972051058701</v>
      </c>
      <c r="C448">
        <v>3.4986945327521402</v>
      </c>
      <c r="D448">
        <v>3.4986945327521402</v>
      </c>
      <c r="E448" s="5" t="s">
        <v>3652</v>
      </c>
      <c r="J448" s="5"/>
    </row>
    <row r="449" spans="1:10" x14ac:dyDescent="0.2">
      <c r="A449" s="4" t="s">
        <v>3002</v>
      </c>
      <c r="B449">
        <v>0.80267863027911002</v>
      </c>
      <c r="C449">
        <v>3.4980666096592001</v>
      </c>
      <c r="D449">
        <v>3.4980666096592001</v>
      </c>
      <c r="E449" s="5" t="s">
        <v>3652</v>
      </c>
      <c r="J449" s="5"/>
    </row>
    <row r="450" spans="1:10" x14ac:dyDescent="0.2">
      <c r="A450" s="4" t="s">
        <v>3350</v>
      </c>
      <c r="B450">
        <v>3.2299920076561199</v>
      </c>
      <c r="C450">
        <v>3.4933451809079701</v>
      </c>
      <c r="D450">
        <v>3.4933451809079701</v>
      </c>
      <c r="E450" s="5" t="s">
        <v>3652</v>
      </c>
      <c r="J450" s="5"/>
    </row>
    <row r="451" spans="1:10" x14ac:dyDescent="0.2">
      <c r="A451" s="4" t="s">
        <v>3377</v>
      </c>
      <c r="B451">
        <v>1.3545392549520301</v>
      </c>
      <c r="C451">
        <v>3.48917206004064</v>
      </c>
      <c r="D451">
        <v>3.48917206004064</v>
      </c>
      <c r="E451" s="5" t="s">
        <v>3652</v>
      </c>
      <c r="J451" s="5"/>
    </row>
    <row r="452" spans="1:10" x14ac:dyDescent="0.2">
      <c r="A452" s="4" t="s">
        <v>3477</v>
      </c>
      <c r="B452">
        <v>0.77390831891031997</v>
      </c>
      <c r="C452">
        <v>3.4867780649124498</v>
      </c>
      <c r="D452">
        <v>3.4867780649124498</v>
      </c>
      <c r="E452" s="5" t="s">
        <v>3652</v>
      </c>
      <c r="J452" s="5"/>
    </row>
    <row r="453" spans="1:10" x14ac:dyDescent="0.2">
      <c r="A453" s="4" t="s">
        <v>1432</v>
      </c>
      <c r="B453">
        <v>0.80055741282718795</v>
      </c>
      <c r="C453">
        <v>3.4861289249120202</v>
      </c>
      <c r="D453">
        <v>3.4861289249120202</v>
      </c>
      <c r="E453" s="5" t="s">
        <v>3652</v>
      </c>
      <c r="J453" s="5"/>
    </row>
    <row r="454" spans="1:10" x14ac:dyDescent="0.2">
      <c r="A454" s="4" t="s">
        <v>2904</v>
      </c>
      <c r="B454">
        <v>0.30695751386387399</v>
      </c>
      <c r="C454">
        <v>3.4769368398133902</v>
      </c>
      <c r="D454">
        <v>3.4769368398133902</v>
      </c>
      <c r="E454" s="5" t="s">
        <v>3652</v>
      </c>
      <c r="J454" s="5"/>
    </row>
    <row r="455" spans="1:10" x14ac:dyDescent="0.2">
      <c r="A455" s="4" t="s">
        <v>3546</v>
      </c>
      <c r="B455">
        <v>5.6247883278303297</v>
      </c>
      <c r="C455">
        <v>3.4764151588938899</v>
      </c>
      <c r="D455">
        <v>3.4764151588938899</v>
      </c>
      <c r="E455" s="5" t="s">
        <v>3652</v>
      </c>
      <c r="J455" s="5"/>
    </row>
    <row r="456" spans="1:10" x14ac:dyDescent="0.2">
      <c r="A456" s="4" t="s">
        <v>658</v>
      </c>
      <c r="B456">
        <v>1.11855656718963</v>
      </c>
      <c r="C456">
        <v>3.4732338030043199</v>
      </c>
      <c r="D456">
        <v>3.4732338030043199</v>
      </c>
      <c r="E456" s="5" t="s">
        <v>3652</v>
      </c>
      <c r="J456" s="5"/>
    </row>
    <row r="457" spans="1:10" x14ac:dyDescent="0.2">
      <c r="A457" s="4" t="s">
        <v>3538</v>
      </c>
      <c r="B457">
        <v>1.25224300350287</v>
      </c>
      <c r="C457">
        <v>3.4697051072110301</v>
      </c>
      <c r="D457">
        <v>3.4697051072110301</v>
      </c>
      <c r="E457" s="5" t="s">
        <v>3652</v>
      </c>
      <c r="J457" s="5"/>
    </row>
    <row r="458" spans="1:10" x14ac:dyDescent="0.2">
      <c r="A458" s="4" t="s">
        <v>3640</v>
      </c>
      <c r="B458">
        <v>1.05360049943988</v>
      </c>
      <c r="C458">
        <v>3.4692597802004799</v>
      </c>
      <c r="D458">
        <v>3.4692597802004799</v>
      </c>
      <c r="E458" s="5" t="s">
        <v>3652</v>
      </c>
      <c r="J458" s="5"/>
    </row>
    <row r="459" spans="1:10" x14ac:dyDescent="0.2">
      <c r="A459" s="4" t="s">
        <v>3313</v>
      </c>
      <c r="B459">
        <v>2.7210383005371601</v>
      </c>
      <c r="C459">
        <v>3.46412063428523</v>
      </c>
      <c r="D459">
        <v>3.46412063428523</v>
      </c>
      <c r="E459" s="5" t="s">
        <v>3652</v>
      </c>
      <c r="J459" s="5"/>
    </row>
    <row r="460" spans="1:10" x14ac:dyDescent="0.2">
      <c r="A460" s="4" t="s">
        <v>3543</v>
      </c>
      <c r="B460">
        <v>4.4321938398127596</v>
      </c>
      <c r="C460">
        <v>3.4620886408749798</v>
      </c>
      <c r="D460">
        <v>3.4620886408749798</v>
      </c>
      <c r="E460" s="5" t="s">
        <v>3652</v>
      </c>
      <c r="J460" s="5"/>
    </row>
    <row r="461" spans="1:10" x14ac:dyDescent="0.2">
      <c r="A461" s="4" t="s">
        <v>3396</v>
      </c>
      <c r="B461">
        <v>1.91655361521467</v>
      </c>
      <c r="C461">
        <v>3.4598012331428301</v>
      </c>
      <c r="D461">
        <v>3.4598012331428301</v>
      </c>
      <c r="E461" s="5" t="s">
        <v>3652</v>
      </c>
      <c r="J461" s="5"/>
    </row>
    <row r="462" spans="1:10" x14ac:dyDescent="0.2">
      <c r="A462" s="4" t="s">
        <v>2907</v>
      </c>
      <c r="B462">
        <v>0.66089330264517299</v>
      </c>
      <c r="C462">
        <v>3.4537731364591502</v>
      </c>
      <c r="D462">
        <v>3.4537731364591502</v>
      </c>
      <c r="E462" s="5" t="s">
        <v>3652</v>
      </c>
      <c r="J462" s="5"/>
    </row>
    <row r="463" spans="1:10" x14ac:dyDescent="0.2">
      <c r="A463" s="4" t="s">
        <v>3462</v>
      </c>
      <c r="B463">
        <v>3.3240935903667701</v>
      </c>
      <c r="C463">
        <v>3.4536937852482401</v>
      </c>
      <c r="D463">
        <v>3.4536937852482401</v>
      </c>
      <c r="E463" s="5" t="s">
        <v>3652</v>
      </c>
      <c r="J463" s="5"/>
    </row>
    <row r="464" spans="1:10" x14ac:dyDescent="0.2">
      <c r="A464" s="4" t="s">
        <v>3498</v>
      </c>
      <c r="B464">
        <v>0.67930835692413105</v>
      </c>
      <c r="C464">
        <v>3.4423042921501699</v>
      </c>
      <c r="D464">
        <v>3.4423042921501699</v>
      </c>
      <c r="E464" s="5" t="s">
        <v>3652</v>
      </c>
      <c r="J464" s="5"/>
    </row>
    <row r="465" spans="1:10" x14ac:dyDescent="0.2">
      <c r="A465" s="4" t="s">
        <v>2042</v>
      </c>
      <c r="B465">
        <v>0.81590707770605897</v>
      </c>
      <c r="C465">
        <v>3.4348698616114</v>
      </c>
      <c r="D465">
        <v>3.4348698616114</v>
      </c>
      <c r="E465" s="5" t="s">
        <v>3652</v>
      </c>
      <c r="J465" s="5"/>
    </row>
    <row r="466" spans="1:10" x14ac:dyDescent="0.2">
      <c r="A466" s="4" t="s">
        <v>282</v>
      </c>
      <c r="B466">
        <v>0.756366282653405</v>
      </c>
      <c r="C466">
        <v>3.4344319361136599</v>
      </c>
      <c r="D466">
        <v>3.4344319361136599</v>
      </c>
      <c r="E466" s="5" t="s">
        <v>3652</v>
      </c>
      <c r="J466" s="5"/>
    </row>
    <row r="467" spans="1:10" x14ac:dyDescent="0.2">
      <c r="A467" s="4" t="s">
        <v>1533</v>
      </c>
      <c r="B467">
        <v>5.4431623080038703E-2</v>
      </c>
      <c r="C467">
        <v>3.4340053849004399</v>
      </c>
      <c r="D467">
        <v>3.4340053849004399</v>
      </c>
      <c r="E467" s="5" t="s">
        <v>3652</v>
      </c>
      <c r="J467" s="5"/>
    </row>
    <row r="468" spans="1:10" x14ac:dyDescent="0.2">
      <c r="A468" s="4" t="s">
        <v>3461</v>
      </c>
      <c r="B468">
        <v>0.64740395316311805</v>
      </c>
      <c r="C468">
        <v>3.4313091791168802</v>
      </c>
      <c r="D468">
        <v>3.4313091791168802</v>
      </c>
      <c r="E468" s="5" t="s">
        <v>3652</v>
      </c>
      <c r="J468" s="5"/>
    </row>
    <row r="469" spans="1:10" x14ac:dyDescent="0.2">
      <c r="A469" s="4" t="s">
        <v>3369</v>
      </c>
      <c r="B469">
        <v>4.88417448913036</v>
      </c>
      <c r="C469">
        <v>3.4265444376873702</v>
      </c>
      <c r="D469">
        <v>3.4265444376873702</v>
      </c>
      <c r="E469" s="5" t="s">
        <v>3652</v>
      </c>
      <c r="J469" s="5"/>
    </row>
    <row r="470" spans="1:10" x14ac:dyDescent="0.2">
      <c r="A470" s="4" t="s">
        <v>1380</v>
      </c>
      <c r="B470">
        <v>0.45681474729125598</v>
      </c>
      <c r="C470">
        <v>3.42358375055219</v>
      </c>
      <c r="D470">
        <v>3.42358375055219</v>
      </c>
      <c r="E470" s="5" t="s">
        <v>3652</v>
      </c>
      <c r="J470" s="5"/>
    </row>
    <row r="471" spans="1:10" x14ac:dyDescent="0.2">
      <c r="A471" s="4" t="s">
        <v>211</v>
      </c>
      <c r="B471">
        <v>0.770828614021417</v>
      </c>
      <c r="C471">
        <v>3.4218259422478301</v>
      </c>
      <c r="D471">
        <v>3.4218259422478301</v>
      </c>
      <c r="E471" s="5" t="s">
        <v>3652</v>
      </c>
      <c r="J471" s="5"/>
    </row>
    <row r="472" spans="1:10" x14ac:dyDescent="0.2">
      <c r="A472" s="4" t="s">
        <v>1124</v>
      </c>
      <c r="B472">
        <v>0.73134601240610897</v>
      </c>
      <c r="C472">
        <v>3.4193132761071499</v>
      </c>
      <c r="D472">
        <v>3.4193132761071499</v>
      </c>
      <c r="E472" s="5" t="s">
        <v>3652</v>
      </c>
      <c r="J472" s="5"/>
    </row>
    <row r="473" spans="1:10" x14ac:dyDescent="0.2">
      <c r="A473" s="4" t="s">
        <v>2467</v>
      </c>
      <c r="B473">
        <v>0.660744279381552</v>
      </c>
      <c r="C473">
        <v>3.4156452126442098</v>
      </c>
      <c r="D473">
        <v>3.4156452126442098</v>
      </c>
      <c r="E473" s="5" t="s">
        <v>3652</v>
      </c>
      <c r="J473" s="5"/>
    </row>
    <row r="474" spans="1:10" x14ac:dyDescent="0.2">
      <c r="A474" s="4" t="s">
        <v>3586</v>
      </c>
      <c r="B474">
        <v>2.4292278229746098</v>
      </c>
      <c r="C474">
        <v>3.4138588259537701</v>
      </c>
      <c r="D474">
        <v>3.4138588259537701</v>
      </c>
      <c r="E474" s="5" t="s">
        <v>3652</v>
      </c>
      <c r="J474" s="5"/>
    </row>
    <row r="475" spans="1:10" x14ac:dyDescent="0.2">
      <c r="A475" s="4" t="s">
        <v>3597</v>
      </c>
      <c r="B475">
        <v>0.575173554330635</v>
      </c>
      <c r="C475">
        <v>3.4111314484264801</v>
      </c>
      <c r="D475">
        <v>3.4111314484264801</v>
      </c>
      <c r="E475" s="5" t="s">
        <v>3652</v>
      </c>
      <c r="J475" s="5"/>
    </row>
    <row r="476" spans="1:10" x14ac:dyDescent="0.2">
      <c r="A476" s="4" t="s">
        <v>3429</v>
      </c>
      <c r="B476">
        <v>0.83144881298806494</v>
      </c>
      <c r="C476">
        <v>3.40966825213233</v>
      </c>
      <c r="D476">
        <v>3.40966825213233</v>
      </c>
      <c r="E476" s="5" t="s">
        <v>3652</v>
      </c>
      <c r="J476" s="5"/>
    </row>
    <row r="477" spans="1:10" x14ac:dyDescent="0.2">
      <c r="A477" s="4" t="s">
        <v>2713</v>
      </c>
      <c r="B477">
        <v>0.45856485018200199</v>
      </c>
      <c r="C477">
        <v>3.4046237712226701</v>
      </c>
      <c r="D477">
        <v>3.4046237712226701</v>
      </c>
      <c r="E477" s="5" t="s">
        <v>3652</v>
      </c>
      <c r="J477" s="5"/>
    </row>
    <row r="478" spans="1:10" x14ac:dyDescent="0.2">
      <c r="A478" s="4" t="s">
        <v>3513</v>
      </c>
      <c r="B478">
        <v>0.54851541884584099</v>
      </c>
      <c r="C478">
        <v>3.4038897688071201</v>
      </c>
      <c r="D478">
        <v>3.4038897688071201</v>
      </c>
      <c r="E478" s="5" t="s">
        <v>3652</v>
      </c>
      <c r="J478" s="5"/>
    </row>
    <row r="479" spans="1:10" x14ac:dyDescent="0.2">
      <c r="A479" s="4" t="s">
        <v>3361</v>
      </c>
      <c r="B479">
        <v>0.81303811690434302</v>
      </c>
      <c r="C479">
        <v>3.4003997635424001</v>
      </c>
      <c r="D479">
        <v>3.4003997635424001</v>
      </c>
      <c r="E479" s="5" t="s">
        <v>3652</v>
      </c>
      <c r="J479" s="5"/>
    </row>
    <row r="480" spans="1:10" x14ac:dyDescent="0.2">
      <c r="A480" s="4" t="s">
        <v>1176</v>
      </c>
      <c r="B480">
        <v>0.570244836658786</v>
      </c>
      <c r="C480">
        <v>3.3849600760030398</v>
      </c>
      <c r="D480">
        <v>3.3849600760030398</v>
      </c>
      <c r="E480" s="5" t="s">
        <v>3652</v>
      </c>
      <c r="J480" s="5"/>
    </row>
    <row r="481" spans="1:10" x14ac:dyDescent="0.2">
      <c r="A481" s="4" t="s">
        <v>3595</v>
      </c>
      <c r="B481">
        <v>0.75254474198962895</v>
      </c>
      <c r="C481">
        <v>3.3813063754485801</v>
      </c>
      <c r="D481">
        <v>3.3813063754485801</v>
      </c>
      <c r="E481" s="5" t="s">
        <v>3652</v>
      </c>
      <c r="J481" s="5"/>
    </row>
    <row r="482" spans="1:10" x14ac:dyDescent="0.2">
      <c r="A482" s="4" t="s">
        <v>3372</v>
      </c>
      <c r="B482">
        <v>2.51880807326947</v>
      </c>
      <c r="C482">
        <v>3.36949075889751</v>
      </c>
      <c r="D482">
        <v>3.36949075889751</v>
      </c>
      <c r="E482" s="5" t="s">
        <v>3652</v>
      </c>
      <c r="J482" s="5"/>
    </row>
    <row r="483" spans="1:10" x14ac:dyDescent="0.2">
      <c r="A483" s="4" t="s">
        <v>3578</v>
      </c>
      <c r="B483">
        <v>0.46296652733094201</v>
      </c>
      <c r="C483">
        <v>3.3619081068719501</v>
      </c>
      <c r="D483">
        <v>3.3619081068719501</v>
      </c>
      <c r="E483" s="5" t="s">
        <v>3652</v>
      </c>
      <c r="J483" s="5"/>
    </row>
    <row r="484" spans="1:10" x14ac:dyDescent="0.2">
      <c r="A484" s="4" t="s">
        <v>1771</v>
      </c>
      <c r="B484">
        <v>1.14979710011004</v>
      </c>
      <c r="C484">
        <v>3.3578500437747301</v>
      </c>
      <c r="D484">
        <v>3.3578500437747301</v>
      </c>
      <c r="E484" s="5" t="s">
        <v>3652</v>
      </c>
      <c r="J484" s="5"/>
    </row>
    <row r="485" spans="1:10" x14ac:dyDescent="0.2">
      <c r="A485" s="4" t="s">
        <v>3508</v>
      </c>
      <c r="B485">
        <v>0.76214106814252702</v>
      </c>
      <c r="C485">
        <v>3.35723941067371</v>
      </c>
      <c r="D485">
        <v>3.35723941067371</v>
      </c>
      <c r="E485" s="5" t="s">
        <v>3652</v>
      </c>
      <c r="J485" s="5"/>
    </row>
    <row r="486" spans="1:10" x14ac:dyDescent="0.2">
      <c r="A486" s="4" t="s">
        <v>3569</v>
      </c>
      <c r="B486">
        <v>4.1182838667651804</v>
      </c>
      <c r="C486">
        <v>3.3550085660162199</v>
      </c>
      <c r="D486">
        <v>3.3550085660162199</v>
      </c>
      <c r="E486" s="5" t="s">
        <v>3652</v>
      </c>
      <c r="J486" s="5"/>
    </row>
    <row r="487" spans="1:10" x14ac:dyDescent="0.2">
      <c r="A487" s="4" t="s">
        <v>3487</v>
      </c>
      <c r="B487">
        <v>0.42072022716502</v>
      </c>
      <c r="C487">
        <v>3.3543149198575</v>
      </c>
      <c r="D487">
        <v>3.3543149198575</v>
      </c>
      <c r="E487" s="5" t="s">
        <v>3652</v>
      </c>
      <c r="J487" s="5"/>
    </row>
    <row r="488" spans="1:10" x14ac:dyDescent="0.2">
      <c r="A488" s="4" t="s">
        <v>2242</v>
      </c>
      <c r="B488">
        <v>0.86809449679812201</v>
      </c>
      <c r="C488">
        <v>3.3491247390254202</v>
      </c>
      <c r="D488">
        <v>3.3491247390254202</v>
      </c>
      <c r="E488" s="5" t="s">
        <v>3652</v>
      </c>
      <c r="J488" s="5"/>
    </row>
    <row r="489" spans="1:10" x14ac:dyDescent="0.2">
      <c r="A489" s="4" t="s">
        <v>3241</v>
      </c>
      <c r="B489">
        <v>0.68377544489146702</v>
      </c>
      <c r="C489">
        <v>3.3447316463916898</v>
      </c>
      <c r="D489">
        <v>3.3447316463916898</v>
      </c>
      <c r="E489" s="5" t="s">
        <v>3652</v>
      </c>
      <c r="J489" s="5"/>
    </row>
    <row r="490" spans="1:10" x14ac:dyDescent="0.2">
      <c r="A490" s="4" t="s">
        <v>3416</v>
      </c>
      <c r="B490">
        <v>0.55865388336525701</v>
      </c>
      <c r="C490">
        <v>3.3359649560423201</v>
      </c>
      <c r="D490">
        <v>3.3359649560423201</v>
      </c>
      <c r="E490" s="5" t="s">
        <v>3652</v>
      </c>
      <c r="J490" s="5"/>
    </row>
    <row r="491" spans="1:10" x14ac:dyDescent="0.2">
      <c r="A491" s="4" t="s">
        <v>3463</v>
      </c>
      <c r="B491">
        <v>0.58546257571667504</v>
      </c>
      <c r="C491">
        <v>3.3281591370143899</v>
      </c>
      <c r="D491">
        <v>3.3281591370143899</v>
      </c>
      <c r="E491" s="5" t="s">
        <v>3652</v>
      </c>
      <c r="J491" s="5"/>
    </row>
    <row r="492" spans="1:10" x14ac:dyDescent="0.2">
      <c r="A492" s="4" t="s">
        <v>2215</v>
      </c>
      <c r="B492">
        <v>0.87797598132510801</v>
      </c>
      <c r="C492">
        <v>3.3270409323274199</v>
      </c>
      <c r="D492">
        <v>3.3270409323274199</v>
      </c>
      <c r="E492" s="5" t="s">
        <v>3652</v>
      </c>
      <c r="J492" s="5"/>
    </row>
    <row r="493" spans="1:10" x14ac:dyDescent="0.2">
      <c r="A493" s="4" t="s">
        <v>363</v>
      </c>
      <c r="B493">
        <v>1.09129082468239</v>
      </c>
      <c r="C493">
        <v>3.32560364591414</v>
      </c>
      <c r="D493">
        <v>3.32560364591414</v>
      </c>
      <c r="E493" s="5" t="s">
        <v>3652</v>
      </c>
      <c r="J493" s="5"/>
    </row>
    <row r="494" spans="1:10" x14ac:dyDescent="0.2">
      <c r="A494" s="4" t="s">
        <v>3631</v>
      </c>
      <c r="B494">
        <v>7.6888922800803901</v>
      </c>
      <c r="C494">
        <v>3.32559298539022</v>
      </c>
      <c r="D494">
        <v>3.32559298539022</v>
      </c>
      <c r="E494" s="5" t="s">
        <v>3652</v>
      </c>
      <c r="J494" s="5"/>
    </row>
    <row r="495" spans="1:10" x14ac:dyDescent="0.2">
      <c r="A495" s="4" t="s">
        <v>3370</v>
      </c>
      <c r="B495">
        <v>0.39437611389682498</v>
      </c>
      <c r="C495">
        <v>3.3253248135418998</v>
      </c>
      <c r="D495">
        <v>3.3253248135418998</v>
      </c>
      <c r="E495" s="5" t="s">
        <v>3652</v>
      </c>
      <c r="J495" s="5"/>
    </row>
    <row r="496" spans="1:10" x14ac:dyDescent="0.2">
      <c r="A496" s="4" t="s">
        <v>3357</v>
      </c>
      <c r="B496">
        <v>1.2710837631090199</v>
      </c>
      <c r="C496">
        <v>3.3228433387563601</v>
      </c>
      <c r="D496">
        <v>3.3228433387563601</v>
      </c>
      <c r="E496" s="5" t="s">
        <v>3652</v>
      </c>
      <c r="J496" s="5"/>
    </row>
    <row r="497" spans="1:10" x14ac:dyDescent="0.2">
      <c r="A497" s="4" t="s">
        <v>933</v>
      </c>
      <c r="B497">
        <v>2.8592879851898099</v>
      </c>
      <c r="C497">
        <v>3.3169590592340201</v>
      </c>
      <c r="D497">
        <v>3.3169590592340201</v>
      </c>
      <c r="E497" s="5" t="s">
        <v>3652</v>
      </c>
      <c r="J497" s="5"/>
    </row>
    <row r="498" spans="1:10" x14ac:dyDescent="0.2">
      <c r="A498" s="4" t="s">
        <v>3379</v>
      </c>
      <c r="B498">
        <v>0.35278577265524602</v>
      </c>
      <c r="C498">
        <v>3.3102313591421999</v>
      </c>
      <c r="D498">
        <v>3.3102313591421999</v>
      </c>
      <c r="E498" s="5" t="s">
        <v>3652</v>
      </c>
      <c r="J498" s="5"/>
    </row>
    <row r="499" spans="1:10" x14ac:dyDescent="0.2">
      <c r="A499" s="4" t="s">
        <v>3328</v>
      </c>
      <c r="B499">
        <v>0.64742064562802903</v>
      </c>
      <c r="C499">
        <v>3.30733224741667</v>
      </c>
      <c r="D499">
        <v>3.30733224741667</v>
      </c>
      <c r="E499" s="5" t="s">
        <v>3652</v>
      </c>
      <c r="J499" s="5"/>
    </row>
    <row r="500" spans="1:10" x14ac:dyDescent="0.2">
      <c r="A500" s="4" t="s">
        <v>3080</v>
      </c>
      <c r="B500">
        <v>0.37567711145163302</v>
      </c>
      <c r="C500">
        <v>3.3073073951598602</v>
      </c>
      <c r="D500">
        <v>3.3073073951598602</v>
      </c>
      <c r="E500" s="5" t="s">
        <v>3652</v>
      </c>
      <c r="J500" s="5"/>
    </row>
    <row r="501" spans="1:10" x14ac:dyDescent="0.2">
      <c r="A501" s="4" t="s">
        <v>3556</v>
      </c>
      <c r="B501">
        <v>1.92759714194857</v>
      </c>
      <c r="C501">
        <v>3.3071243922631899</v>
      </c>
      <c r="D501">
        <v>3.3071243922631899</v>
      </c>
      <c r="E501" s="5" t="s">
        <v>3652</v>
      </c>
      <c r="J501" s="5"/>
    </row>
    <row r="502" spans="1:10" x14ac:dyDescent="0.2">
      <c r="A502" s="4" t="s">
        <v>3430</v>
      </c>
      <c r="B502">
        <v>0.49392468807211498</v>
      </c>
      <c r="C502">
        <v>3.30652037947725</v>
      </c>
      <c r="D502">
        <v>3.30652037947725</v>
      </c>
      <c r="E502" s="5" t="s">
        <v>3652</v>
      </c>
      <c r="J502" s="5"/>
    </row>
    <row r="503" spans="1:10" x14ac:dyDescent="0.2">
      <c r="A503" s="4" t="s">
        <v>481</v>
      </c>
      <c r="B503">
        <v>1.1949997882126999</v>
      </c>
      <c r="C503">
        <v>3.3049335851596902</v>
      </c>
      <c r="D503">
        <v>3.3049335851596902</v>
      </c>
      <c r="E503" s="5" t="s">
        <v>3652</v>
      </c>
      <c r="J503" s="5"/>
    </row>
    <row r="504" spans="1:10" x14ac:dyDescent="0.2">
      <c r="A504" s="4" t="s">
        <v>3068</v>
      </c>
      <c r="B504">
        <v>0.50170385473424095</v>
      </c>
      <c r="C504">
        <v>3.3034256409245599</v>
      </c>
      <c r="D504">
        <v>3.3034256409245599</v>
      </c>
      <c r="E504" s="5" t="s">
        <v>3652</v>
      </c>
      <c r="J504" s="5"/>
    </row>
    <row r="505" spans="1:10" x14ac:dyDescent="0.2">
      <c r="A505" s="4" t="s">
        <v>3285</v>
      </c>
      <c r="B505">
        <v>0.415807138724546</v>
      </c>
      <c r="C505">
        <v>3.3032667090581902</v>
      </c>
      <c r="D505">
        <v>3.3032667090581902</v>
      </c>
      <c r="E505" s="5" t="s">
        <v>3652</v>
      </c>
      <c r="J505" s="5"/>
    </row>
    <row r="506" spans="1:10" x14ac:dyDescent="0.2">
      <c r="A506" s="4" t="s">
        <v>3447</v>
      </c>
      <c r="B506">
        <v>0.98661264996396303</v>
      </c>
      <c r="C506">
        <v>3.3006688841638798</v>
      </c>
      <c r="D506">
        <v>3.3006688841638798</v>
      </c>
      <c r="E506" s="5" t="s">
        <v>3652</v>
      </c>
      <c r="J506" s="5"/>
    </row>
    <row r="507" spans="1:10" x14ac:dyDescent="0.2">
      <c r="A507" s="4" t="s">
        <v>165</v>
      </c>
      <c r="B507">
        <v>0.13267858908023</v>
      </c>
      <c r="C507">
        <v>3.3006249774330598</v>
      </c>
      <c r="D507">
        <v>3.3006249774330598</v>
      </c>
      <c r="E507" s="5" t="s">
        <v>3652</v>
      </c>
      <c r="J507" s="5"/>
    </row>
    <row r="508" spans="1:10" x14ac:dyDescent="0.2">
      <c r="A508" s="4" t="s">
        <v>3300</v>
      </c>
      <c r="B508">
        <v>0.73415062267255504</v>
      </c>
      <c r="C508">
        <v>3.2920062080388601</v>
      </c>
      <c r="D508">
        <v>3.2920062080388601</v>
      </c>
      <c r="E508" s="5" t="s">
        <v>3652</v>
      </c>
      <c r="J508" s="5"/>
    </row>
    <row r="509" spans="1:10" x14ac:dyDescent="0.2">
      <c r="A509" s="4" t="s">
        <v>1912</v>
      </c>
      <c r="B509">
        <v>0.33404968572518801</v>
      </c>
      <c r="C509">
        <v>3.28809490630861</v>
      </c>
      <c r="D509">
        <v>3.28809490630861</v>
      </c>
      <c r="E509" s="5" t="s">
        <v>3652</v>
      </c>
      <c r="J509" s="5"/>
    </row>
    <row r="510" spans="1:10" x14ac:dyDescent="0.2">
      <c r="A510" s="4" t="s">
        <v>3366</v>
      </c>
      <c r="B510">
        <v>0.37558973543573099</v>
      </c>
      <c r="C510">
        <v>3.28609413569336</v>
      </c>
      <c r="D510">
        <v>3.28609413569336</v>
      </c>
      <c r="E510" s="5" t="s">
        <v>3652</v>
      </c>
      <c r="J510" s="5"/>
    </row>
    <row r="511" spans="1:10" x14ac:dyDescent="0.2">
      <c r="A511" s="4" t="s">
        <v>2788</v>
      </c>
      <c r="B511">
        <v>0.48723480285478599</v>
      </c>
      <c r="C511">
        <v>3.2824206268861098</v>
      </c>
      <c r="D511">
        <v>3.2824206268861098</v>
      </c>
      <c r="E511" s="5" t="s">
        <v>3652</v>
      </c>
      <c r="J511" s="5"/>
    </row>
    <row r="512" spans="1:10" x14ac:dyDescent="0.2">
      <c r="A512" s="4" t="s">
        <v>2057</v>
      </c>
      <c r="B512">
        <v>0.96308125721906102</v>
      </c>
      <c r="C512">
        <v>3.27967046602304</v>
      </c>
      <c r="D512">
        <v>3.27967046602304</v>
      </c>
      <c r="E512" s="5" t="s">
        <v>3652</v>
      </c>
      <c r="J512" s="5"/>
    </row>
    <row r="513" spans="1:10" x14ac:dyDescent="0.2">
      <c r="A513" s="4" t="s">
        <v>2915</v>
      </c>
      <c r="B513">
        <v>0.44528899506608599</v>
      </c>
      <c r="C513">
        <v>3.27564094996209</v>
      </c>
      <c r="D513">
        <v>3.27564094996209</v>
      </c>
      <c r="E513" s="5" t="s">
        <v>3652</v>
      </c>
      <c r="J513" s="5"/>
    </row>
    <row r="514" spans="1:10" x14ac:dyDescent="0.2">
      <c r="A514" s="4" t="s">
        <v>811</v>
      </c>
      <c r="B514">
        <v>0.66933225257547302</v>
      </c>
      <c r="C514">
        <v>3.2727736297179</v>
      </c>
      <c r="D514">
        <v>3.2727736297179</v>
      </c>
      <c r="E514" s="5" t="s">
        <v>3652</v>
      </c>
      <c r="J514" s="5"/>
    </row>
    <row r="515" spans="1:10" x14ac:dyDescent="0.2">
      <c r="A515" s="4" t="s">
        <v>3473</v>
      </c>
      <c r="B515">
        <v>0.41236817500522999</v>
      </c>
      <c r="C515">
        <v>3.27166881096514</v>
      </c>
      <c r="D515">
        <v>3.27166881096514</v>
      </c>
      <c r="E515" s="5" t="s">
        <v>3652</v>
      </c>
      <c r="J515" s="5"/>
    </row>
    <row r="516" spans="1:10" x14ac:dyDescent="0.2">
      <c r="A516" s="4" t="s">
        <v>3378</v>
      </c>
      <c r="B516">
        <v>0.95596008094823304</v>
      </c>
      <c r="C516">
        <v>3.27063279209673</v>
      </c>
      <c r="D516">
        <v>3.27063279209673</v>
      </c>
      <c r="E516" s="5" t="s">
        <v>3652</v>
      </c>
      <c r="J516" s="5"/>
    </row>
    <row r="517" spans="1:10" x14ac:dyDescent="0.2">
      <c r="A517" s="4" t="s">
        <v>3514</v>
      </c>
      <c r="B517">
        <v>1.76505622699988</v>
      </c>
      <c r="C517">
        <v>3.2674428226413901</v>
      </c>
      <c r="D517">
        <v>3.2674428226413901</v>
      </c>
      <c r="E517" s="5" t="s">
        <v>3652</v>
      </c>
      <c r="J517" s="5"/>
    </row>
    <row r="518" spans="1:10" x14ac:dyDescent="0.2">
      <c r="A518" s="4" t="s">
        <v>3383</v>
      </c>
      <c r="B518">
        <v>0.57797329143796605</v>
      </c>
      <c r="C518">
        <v>3.2671250732007402</v>
      </c>
      <c r="D518">
        <v>3.2671250732007402</v>
      </c>
      <c r="E518" s="5" t="s">
        <v>3652</v>
      </c>
      <c r="J518" s="5"/>
    </row>
    <row r="519" spans="1:10" x14ac:dyDescent="0.2">
      <c r="A519" s="4" t="s">
        <v>3593</v>
      </c>
      <c r="B519">
        <v>0.61281944637739605</v>
      </c>
      <c r="C519">
        <v>3.2635899080778401</v>
      </c>
      <c r="D519">
        <v>3.2635899080778401</v>
      </c>
      <c r="E519" s="5" t="s">
        <v>3652</v>
      </c>
      <c r="J519" s="5"/>
    </row>
    <row r="520" spans="1:10" x14ac:dyDescent="0.2">
      <c r="A520" s="4" t="s">
        <v>2940</v>
      </c>
      <c r="B520">
        <v>0.54531892546249405</v>
      </c>
      <c r="C520">
        <v>3.2623859451320101</v>
      </c>
      <c r="D520">
        <v>3.2623859451320101</v>
      </c>
      <c r="E520" s="5" t="s">
        <v>3652</v>
      </c>
      <c r="J520" s="5"/>
    </row>
    <row r="521" spans="1:10" x14ac:dyDescent="0.2">
      <c r="A521" s="4" t="s">
        <v>3368</v>
      </c>
      <c r="B521">
        <v>0.82077708331750199</v>
      </c>
      <c r="C521">
        <v>3.26080765776809</v>
      </c>
      <c r="D521">
        <v>3.26080765776809</v>
      </c>
      <c r="E521" s="5" t="s">
        <v>3652</v>
      </c>
      <c r="J521" s="5"/>
    </row>
    <row r="522" spans="1:10" x14ac:dyDescent="0.2">
      <c r="A522" s="4" t="s">
        <v>2273</v>
      </c>
      <c r="B522">
        <v>0.49098963792412897</v>
      </c>
      <c r="C522">
        <v>3.26052577831399</v>
      </c>
      <c r="D522">
        <v>3.26052577831399</v>
      </c>
      <c r="E522" s="5" t="s">
        <v>3652</v>
      </c>
      <c r="J522" s="5"/>
    </row>
    <row r="523" spans="1:10" x14ac:dyDescent="0.2">
      <c r="A523" s="4" t="s">
        <v>3533</v>
      </c>
      <c r="B523">
        <v>4.2217688324998299</v>
      </c>
      <c r="C523">
        <v>3.25812604186752</v>
      </c>
      <c r="D523">
        <v>3.25812604186752</v>
      </c>
      <c r="E523" s="5" t="s">
        <v>3652</v>
      </c>
      <c r="J523" s="5"/>
    </row>
    <row r="524" spans="1:10" x14ac:dyDescent="0.2">
      <c r="A524" s="4" t="s">
        <v>1376</v>
      </c>
      <c r="B524">
        <v>2.0002698917620898</v>
      </c>
      <c r="C524">
        <v>3.2552400933097001</v>
      </c>
      <c r="D524">
        <v>3.2552400933097001</v>
      </c>
      <c r="E524" s="5" t="s">
        <v>3652</v>
      </c>
      <c r="J524" s="5"/>
    </row>
    <row r="525" spans="1:10" x14ac:dyDescent="0.2">
      <c r="A525" s="4" t="s">
        <v>3539</v>
      </c>
      <c r="B525">
        <v>1.9713221707230799</v>
      </c>
      <c r="C525">
        <v>3.2519673345560398</v>
      </c>
      <c r="D525">
        <v>3.2519673345560398</v>
      </c>
      <c r="E525" s="5" t="s">
        <v>3652</v>
      </c>
      <c r="J525" s="5"/>
    </row>
    <row r="526" spans="1:10" x14ac:dyDescent="0.2">
      <c r="A526" s="4" t="s">
        <v>3637</v>
      </c>
      <c r="B526">
        <v>0.53332378681622505</v>
      </c>
      <c r="C526">
        <v>3.2502943853064501</v>
      </c>
      <c r="D526">
        <v>3.2502943853064501</v>
      </c>
      <c r="E526" s="5" t="s">
        <v>3652</v>
      </c>
      <c r="J526" s="5"/>
    </row>
    <row r="527" spans="1:10" x14ac:dyDescent="0.2">
      <c r="A527" s="4" t="s">
        <v>116</v>
      </c>
      <c r="B527">
        <v>0.99106488934441805</v>
      </c>
      <c r="C527">
        <v>3.2489546341938502</v>
      </c>
      <c r="D527">
        <v>3.2489546341938502</v>
      </c>
      <c r="E527" s="5" t="s">
        <v>3652</v>
      </c>
      <c r="J527" s="5"/>
    </row>
    <row r="528" spans="1:10" x14ac:dyDescent="0.2">
      <c r="A528" s="4" t="s">
        <v>3316</v>
      </c>
      <c r="B528">
        <v>0.58853748133227202</v>
      </c>
      <c r="C528">
        <v>3.2391100056052098</v>
      </c>
      <c r="D528">
        <v>3.2391100056052098</v>
      </c>
      <c r="E528" s="5" t="s">
        <v>3652</v>
      </c>
      <c r="J528" s="5"/>
    </row>
    <row r="529" spans="1:10" x14ac:dyDescent="0.2">
      <c r="A529" s="4" t="s">
        <v>3560</v>
      </c>
      <c r="B529">
        <v>0.202046829231285</v>
      </c>
      <c r="C529">
        <v>3.2366560616692999</v>
      </c>
      <c r="D529">
        <v>3.2366560616692999</v>
      </c>
      <c r="E529" s="5" t="s">
        <v>3652</v>
      </c>
      <c r="J529" s="5"/>
    </row>
    <row r="530" spans="1:10" x14ac:dyDescent="0.2">
      <c r="A530" s="4" t="s">
        <v>3364</v>
      </c>
      <c r="B530">
        <v>1.48815628648556</v>
      </c>
      <c r="C530">
        <v>3.2330520793500601</v>
      </c>
      <c r="D530">
        <v>3.2330520793500601</v>
      </c>
      <c r="E530" s="5" t="s">
        <v>3652</v>
      </c>
      <c r="J530" s="5"/>
    </row>
    <row r="531" spans="1:10" x14ac:dyDescent="0.2">
      <c r="A531" s="4" t="s">
        <v>3336</v>
      </c>
      <c r="B531">
        <v>0.94680200761716804</v>
      </c>
      <c r="C531">
        <v>3.2275092717963401</v>
      </c>
      <c r="D531">
        <v>3.2275092717963401</v>
      </c>
      <c r="E531" s="5" t="s">
        <v>3652</v>
      </c>
      <c r="J531" s="5"/>
    </row>
    <row r="532" spans="1:10" x14ac:dyDescent="0.2">
      <c r="A532" s="4" t="s">
        <v>3307</v>
      </c>
      <c r="B532">
        <v>0.21352284413439901</v>
      </c>
      <c r="C532">
        <v>3.2260209606489298</v>
      </c>
      <c r="D532">
        <v>3.2260209606489298</v>
      </c>
      <c r="E532" s="5" t="s">
        <v>3652</v>
      </c>
      <c r="J532" s="5"/>
    </row>
    <row r="533" spans="1:10" x14ac:dyDescent="0.2">
      <c r="A533" s="4" t="s">
        <v>3610</v>
      </c>
      <c r="B533">
        <v>5.16078964072479</v>
      </c>
      <c r="C533">
        <v>3.2238071480068702</v>
      </c>
      <c r="D533">
        <v>3.2238071480068702</v>
      </c>
      <c r="E533" s="5" t="s">
        <v>3652</v>
      </c>
      <c r="J533" s="5"/>
    </row>
    <row r="534" spans="1:10" x14ac:dyDescent="0.2">
      <c r="A534" s="4" t="s">
        <v>3576</v>
      </c>
      <c r="B534">
        <v>2.8429637330543001</v>
      </c>
      <c r="C534">
        <v>3.2161960702526899</v>
      </c>
      <c r="D534">
        <v>3.2161960702526899</v>
      </c>
      <c r="E534" s="5" t="s">
        <v>3652</v>
      </c>
      <c r="J534" s="5"/>
    </row>
    <row r="535" spans="1:10" x14ac:dyDescent="0.2">
      <c r="A535" s="4" t="s">
        <v>2288</v>
      </c>
      <c r="B535">
        <v>0.51417332627494305</v>
      </c>
      <c r="C535">
        <v>3.2149811171910798</v>
      </c>
      <c r="D535">
        <v>3.2149811171910798</v>
      </c>
      <c r="E535" s="5" t="s">
        <v>3652</v>
      </c>
      <c r="J535" s="5"/>
    </row>
    <row r="536" spans="1:10" x14ac:dyDescent="0.2">
      <c r="A536" s="4" t="s">
        <v>3464</v>
      </c>
      <c r="B536">
        <v>1.6771861796666201</v>
      </c>
      <c r="C536">
        <v>3.2123049632418801</v>
      </c>
      <c r="D536">
        <v>3.2123049632418801</v>
      </c>
      <c r="E536" s="5" t="s">
        <v>3652</v>
      </c>
      <c r="J536" s="5"/>
    </row>
    <row r="537" spans="1:10" x14ac:dyDescent="0.2">
      <c r="A537" s="4" t="s">
        <v>3496</v>
      </c>
      <c r="B537">
        <v>0.67793107806337305</v>
      </c>
      <c r="C537">
        <v>3.21138309427907</v>
      </c>
      <c r="D537">
        <v>3.21138309427907</v>
      </c>
      <c r="E537" s="5" t="s">
        <v>3652</v>
      </c>
      <c r="J537" s="5"/>
    </row>
    <row r="538" spans="1:10" x14ac:dyDescent="0.2">
      <c r="A538" s="4" t="s">
        <v>3303</v>
      </c>
      <c r="B538">
        <v>4.7479820308018299</v>
      </c>
      <c r="C538">
        <v>3.2098908942040199</v>
      </c>
      <c r="D538">
        <v>3.2098908942040199</v>
      </c>
      <c r="E538" s="5" t="s">
        <v>3652</v>
      </c>
      <c r="J538" s="5"/>
    </row>
    <row r="539" spans="1:10" x14ac:dyDescent="0.2">
      <c r="A539" s="4" t="s">
        <v>3650</v>
      </c>
      <c r="B539">
        <v>0.488374189687733</v>
      </c>
      <c r="C539">
        <v>3.2084714576468598</v>
      </c>
      <c r="D539">
        <v>3.2084714576468598</v>
      </c>
      <c r="E539" s="5" t="s">
        <v>3652</v>
      </c>
      <c r="J539" s="5"/>
    </row>
    <row r="540" spans="1:10" x14ac:dyDescent="0.2">
      <c r="A540" s="4" t="s">
        <v>2086</v>
      </c>
      <c r="B540">
        <v>0.85825327278891095</v>
      </c>
      <c r="C540">
        <v>3.2072266227448099</v>
      </c>
      <c r="D540">
        <v>3.2072266227448099</v>
      </c>
      <c r="E540" s="5" t="s">
        <v>3652</v>
      </c>
      <c r="J540" s="5"/>
    </row>
    <row r="541" spans="1:10" x14ac:dyDescent="0.2">
      <c r="A541" s="4" t="s">
        <v>3622</v>
      </c>
      <c r="B541">
        <v>0.523066771977306</v>
      </c>
      <c r="C541">
        <v>3.2060066640753999</v>
      </c>
      <c r="D541">
        <v>3.2060066640753999</v>
      </c>
      <c r="E541" s="5" t="s">
        <v>3652</v>
      </c>
      <c r="J541" s="5"/>
    </row>
    <row r="542" spans="1:10" x14ac:dyDescent="0.2">
      <c r="A542" s="4" t="s">
        <v>3532</v>
      </c>
      <c r="B542">
        <v>1.1302372713312501</v>
      </c>
      <c r="C542">
        <v>3.2047353875751301</v>
      </c>
      <c r="D542">
        <v>3.2047353875751301</v>
      </c>
      <c r="E542" s="5" t="s">
        <v>3652</v>
      </c>
      <c r="J542" s="5"/>
    </row>
    <row r="543" spans="1:10" x14ac:dyDescent="0.2">
      <c r="A543" s="4" t="s">
        <v>1454</v>
      </c>
      <c r="B543">
        <v>0.31071174318641098</v>
      </c>
      <c r="C543">
        <v>3.1944996544482098</v>
      </c>
      <c r="D543">
        <v>3.1944996544482098</v>
      </c>
      <c r="E543" s="5" t="s">
        <v>3652</v>
      </c>
      <c r="J543" s="5"/>
    </row>
    <row r="544" spans="1:10" x14ac:dyDescent="0.2">
      <c r="A544" s="4" t="s">
        <v>1345</v>
      </c>
      <c r="B544">
        <v>0.32806282532855002</v>
      </c>
      <c r="C544">
        <v>3.1928654684803099</v>
      </c>
      <c r="D544">
        <v>3.1928654684803099</v>
      </c>
      <c r="E544" s="5" t="s">
        <v>3652</v>
      </c>
      <c r="J544" s="5"/>
    </row>
    <row r="545" spans="1:10" x14ac:dyDescent="0.2">
      <c r="A545" s="4" t="s">
        <v>3641</v>
      </c>
      <c r="B545">
        <v>1.36468068256631</v>
      </c>
      <c r="C545">
        <v>3.1903890819684002</v>
      </c>
      <c r="D545">
        <v>3.1903890819684002</v>
      </c>
      <c r="E545" s="5" t="s">
        <v>3652</v>
      </c>
      <c r="J545" s="5"/>
    </row>
    <row r="546" spans="1:10" x14ac:dyDescent="0.2">
      <c r="A546" s="4" t="s">
        <v>3646</v>
      </c>
      <c r="B546">
        <v>3.4116754039342498</v>
      </c>
      <c r="C546">
        <v>3.1867974130557002</v>
      </c>
      <c r="D546">
        <v>3.1867974130557002</v>
      </c>
      <c r="E546" s="5" t="s">
        <v>3652</v>
      </c>
      <c r="J546" s="5"/>
    </row>
    <row r="547" spans="1:10" x14ac:dyDescent="0.2">
      <c r="A547" s="4" t="s">
        <v>1809</v>
      </c>
      <c r="B547">
        <v>0.70162598057251602</v>
      </c>
      <c r="C547">
        <v>3.18305890779888</v>
      </c>
      <c r="D547">
        <v>3.18305890779888</v>
      </c>
      <c r="E547" s="5" t="s">
        <v>3652</v>
      </c>
      <c r="J547" s="5"/>
    </row>
    <row r="548" spans="1:10" x14ac:dyDescent="0.2">
      <c r="A548" s="4" t="s">
        <v>969</v>
      </c>
      <c r="B548">
        <v>0.938257874724303</v>
      </c>
      <c r="C548">
        <v>3.1784046961102201</v>
      </c>
      <c r="D548">
        <v>3.1784046961102201</v>
      </c>
      <c r="E548" s="5" t="s">
        <v>3652</v>
      </c>
      <c r="J548" s="5"/>
    </row>
    <row r="549" spans="1:10" x14ac:dyDescent="0.2">
      <c r="A549" s="4" t="s">
        <v>3061</v>
      </c>
      <c r="B549">
        <v>0.657556943552984</v>
      </c>
      <c r="C549">
        <v>3.1765498188258698</v>
      </c>
      <c r="D549">
        <v>3.1765498188258698</v>
      </c>
      <c r="E549" s="5" t="s">
        <v>3652</v>
      </c>
      <c r="J549" s="5"/>
    </row>
    <row r="550" spans="1:10" x14ac:dyDescent="0.2">
      <c r="A550" s="4" t="s">
        <v>3525</v>
      </c>
      <c r="B550">
        <v>1.2145757243940101</v>
      </c>
      <c r="C550">
        <v>3.1764994357952299</v>
      </c>
      <c r="D550">
        <v>3.1764994357952299</v>
      </c>
      <c r="E550" s="5" t="s">
        <v>3652</v>
      </c>
      <c r="J550" s="5"/>
    </row>
    <row r="551" spans="1:10" x14ac:dyDescent="0.2">
      <c r="A551" s="4" t="s">
        <v>1377</v>
      </c>
      <c r="B551">
        <v>0.53569713535218</v>
      </c>
      <c r="C551">
        <v>3.17624887020314</v>
      </c>
      <c r="D551">
        <v>3.17624887020314</v>
      </c>
      <c r="E551" s="5" t="s">
        <v>3652</v>
      </c>
      <c r="J551" s="5"/>
    </row>
    <row r="552" spans="1:10" x14ac:dyDescent="0.2">
      <c r="A552" s="4" t="s">
        <v>3459</v>
      </c>
      <c r="B552">
        <v>5.2606198666311004</v>
      </c>
      <c r="C552">
        <v>3.1727089337735399</v>
      </c>
      <c r="D552">
        <v>3.1727089337735399</v>
      </c>
      <c r="E552" s="5" t="s">
        <v>3652</v>
      </c>
      <c r="J552" s="5"/>
    </row>
    <row r="553" spans="1:10" x14ac:dyDescent="0.2">
      <c r="A553" s="4" t="s">
        <v>3544</v>
      </c>
      <c r="B553">
        <v>0.51258045088454296</v>
      </c>
      <c r="C553">
        <v>3.1704294588772899</v>
      </c>
      <c r="D553">
        <v>3.1704294588772899</v>
      </c>
      <c r="E553" s="5" t="s">
        <v>3652</v>
      </c>
      <c r="J553" s="5"/>
    </row>
    <row r="554" spans="1:10" x14ac:dyDescent="0.2">
      <c r="A554" s="4" t="s">
        <v>3318</v>
      </c>
      <c r="B554">
        <v>3.2565101726672201</v>
      </c>
      <c r="C554">
        <v>3.17024242651806</v>
      </c>
      <c r="D554">
        <v>3.17024242651806</v>
      </c>
      <c r="E554" s="5" t="s">
        <v>3652</v>
      </c>
      <c r="J554" s="5"/>
    </row>
    <row r="555" spans="1:10" x14ac:dyDescent="0.2">
      <c r="A555" s="4" t="s">
        <v>2198</v>
      </c>
      <c r="B555">
        <v>0.84750416687881602</v>
      </c>
      <c r="C555">
        <v>3.16965701276624</v>
      </c>
      <c r="D555">
        <v>3.16965701276624</v>
      </c>
      <c r="E555" s="5" t="s">
        <v>3652</v>
      </c>
      <c r="J555" s="5"/>
    </row>
    <row r="556" spans="1:10" x14ac:dyDescent="0.2">
      <c r="A556" s="4" t="s">
        <v>3506</v>
      </c>
      <c r="B556">
        <v>0.92481398810355397</v>
      </c>
      <c r="C556">
        <v>3.16849772082508</v>
      </c>
      <c r="D556">
        <v>3.16849772082508</v>
      </c>
      <c r="E556" s="5" t="s">
        <v>3652</v>
      </c>
      <c r="J556" s="5"/>
    </row>
    <row r="557" spans="1:10" x14ac:dyDescent="0.2">
      <c r="A557" s="4" t="s">
        <v>3568</v>
      </c>
      <c r="B557">
        <v>1.6171598253250601</v>
      </c>
      <c r="C557">
        <v>3.16587113008661</v>
      </c>
      <c r="D557">
        <v>3.16587113008661</v>
      </c>
      <c r="E557" s="5" t="s">
        <v>3652</v>
      </c>
      <c r="J557" s="5"/>
    </row>
    <row r="558" spans="1:10" x14ac:dyDescent="0.2">
      <c r="A558" s="4" t="s">
        <v>3495</v>
      </c>
      <c r="B558">
        <v>0.99998186880409101</v>
      </c>
      <c r="C558">
        <v>3.1655293408352199</v>
      </c>
      <c r="D558">
        <v>3.1655293408352199</v>
      </c>
      <c r="E558" s="5" t="s">
        <v>3652</v>
      </c>
      <c r="J558" s="5"/>
    </row>
    <row r="559" spans="1:10" x14ac:dyDescent="0.2">
      <c r="A559" s="4" t="s">
        <v>3596</v>
      </c>
      <c r="B559">
        <v>1.5982492433759601</v>
      </c>
      <c r="C559">
        <v>3.1650559490076402</v>
      </c>
      <c r="D559">
        <v>3.1650559490076402</v>
      </c>
      <c r="E559" s="5" t="s">
        <v>3652</v>
      </c>
      <c r="J559" s="5"/>
    </row>
    <row r="560" spans="1:10" x14ac:dyDescent="0.2">
      <c r="A560" s="4" t="s">
        <v>3509</v>
      </c>
      <c r="B560">
        <v>0.68785450226530098</v>
      </c>
      <c r="C560">
        <v>3.1594016357293402</v>
      </c>
      <c r="D560">
        <v>3.1594016357293402</v>
      </c>
      <c r="E560" s="5" t="s">
        <v>3652</v>
      </c>
      <c r="J560" s="5"/>
    </row>
    <row r="561" spans="1:10" x14ac:dyDescent="0.2">
      <c r="A561" s="4" t="s">
        <v>3441</v>
      </c>
      <c r="B561">
        <v>1.2212460819523501</v>
      </c>
      <c r="C561">
        <v>3.1529847788314398</v>
      </c>
      <c r="D561">
        <v>3.1529847788314398</v>
      </c>
      <c r="E561" s="5" t="s">
        <v>3652</v>
      </c>
      <c r="J561" s="5"/>
    </row>
    <row r="562" spans="1:10" x14ac:dyDescent="0.2">
      <c r="A562" s="4" t="s">
        <v>2768</v>
      </c>
      <c r="B562">
        <v>2.1226218132058601</v>
      </c>
      <c r="C562">
        <v>3.1428091999863002</v>
      </c>
      <c r="D562">
        <v>3.1428091999863002</v>
      </c>
      <c r="E562" s="5" t="s">
        <v>3652</v>
      </c>
      <c r="J562" s="5"/>
    </row>
    <row r="563" spans="1:10" x14ac:dyDescent="0.2">
      <c r="A563" s="4" t="s">
        <v>3571</v>
      </c>
      <c r="B563">
        <v>0.84643494937758501</v>
      </c>
      <c r="C563">
        <v>3.1389703660864199</v>
      </c>
      <c r="D563">
        <v>3.1389703660864199</v>
      </c>
      <c r="E563" s="5" t="s">
        <v>3652</v>
      </c>
      <c r="J563" s="5"/>
    </row>
    <row r="564" spans="1:10" x14ac:dyDescent="0.2">
      <c r="A564" s="4" t="s">
        <v>3359</v>
      </c>
      <c r="B564">
        <v>1.11765145483474</v>
      </c>
      <c r="C564">
        <v>3.1358364232630098</v>
      </c>
      <c r="D564">
        <v>3.1358364232630098</v>
      </c>
      <c r="E564" s="5" t="s">
        <v>3652</v>
      </c>
      <c r="J564" s="5"/>
    </row>
    <row r="565" spans="1:10" x14ac:dyDescent="0.2">
      <c r="A565" s="4" t="s">
        <v>3540</v>
      </c>
      <c r="B565">
        <v>1.17205266694967</v>
      </c>
      <c r="C565">
        <v>3.1313239796135899</v>
      </c>
      <c r="D565">
        <v>3.1313239796135899</v>
      </c>
      <c r="E565" s="5" t="s">
        <v>3652</v>
      </c>
      <c r="J565" s="5"/>
    </row>
    <row r="566" spans="1:10" x14ac:dyDescent="0.2">
      <c r="A566" s="4" t="s">
        <v>2347</v>
      </c>
      <c r="B566">
        <v>0.39048218747311703</v>
      </c>
      <c r="C566">
        <v>3.1311494033767402</v>
      </c>
      <c r="D566">
        <v>3.1311494033767402</v>
      </c>
      <c r="E566" s="5" t="s">
        <v>3652</v>
      </c>
      <c r="J566" s="5"/>
    </row>
    <row r="567" spans="1:10" x14ac:dyDescent="0.2">
      <c r="A567" s="4" t="s">
        <v>3523</v>
      </c>
      <c r="B567">
        <v>0.68932262638760999</v>
      </c>
      <c r="C567">
        <v>3.1301602408421099</v>
      </c>
      <c r="D567">
        <v>3.1301602408421099</v>
      </c>
      <c r="E567" s="5" t="s">
        <v>3652</v>
      </c>
      <c r="J567" s="5"/>
    </row>
    <row r="568" spans="1:10" x14ac:dyDescent="0.2">
      <c r="A568" s="4" t="s">
        <v>3188</v>
      </c>
      <c r="B568">
        <v>0.54799933389378896</v>
      </c>
      <c r="C568">
        <v>3.1278839795336801</v>
      </c>
      <c r="D568">
        <v>3.1278839795336801</v>
      </c>
      <c r="E568" s="5" t="s">
        <v>3652</v>
      </c>
      <c r="J568" s="5"/>
    </row>
    <row r="569" spans="1:10" x14ac:dyDescent="0.2">
      <c r="A569" s="4" t="s">
        <v>3393</v>
      </c>
      <c r="B569">
        <v>0.64714476217649097</v>
      </c>
      <c r="C569">
        <v>3.1266638914756899</v>
      </c>
      <c r="D569">
        <v>3.1266638914756899</v>
      </c>
      <c r="E569" s="5" t="s">
        <v>3652</v>
      </c>
      <c r="J569" s="5"/>
    </row>
    <row r="570" spans="1:10" x14ac:dyDescent="0.2">
      <c r="A570" s="4" t="s">
        <v>3437</v>
      </c>
      <c r="B570">
        <v>0.70807454137286396</v>
      </c>
      <c r="C570">
        <v>3.1263808899216201</v>
      </c>
      <c r="D570">
        <v>3.1263808899216201</v>
      </c>
      <c r="E570" s="5" t="s">
        <v>3652</v>
      </c>
      <c r="J570" s="5"/>
    </row>
    <row r="571" spans="1:10" x14ac:dyDescent="0.2">
      <c r="A571" s="4" t="s">
        <v>764</v>
      </c>
      <c r="B571">
        <v>1.69753651893418</v>
      </c>
      <c r="C571">
        <v>3.1240264572315102</v>
      </c>
      <c r="D571">
        <v>3.1240264572315102</v>
      </c>
      <c r="E571" s="5" t="s">
        <v>3652</v>
      </c>
      <c r="J571" s="5"/>
    </row>
    <row r="572" spans="1:10" x14ac:dyDescent="0.2">
      <c r="A572" s="4" t="s">
        <v>1527</v>
      </c>
      <c r="B572">
        <v>0.54629055188442599</v>
      </c>
      <c r="C572">
        <v>3.1213406785175599</v>
      </c>
      <c r="D572">
        <v>3.1213406785175599</v>
      </c>
      <c r="E572" s="5" t="s">
        <v>3652</v>
      </c>
      <c r="J572" s="5"/>
    </row>
    <row r="573" spans="1:10" x14ac:dyDescent="0.2">
      <c r="A573" s="4" t="s">
        <v>1895</v>
      </c>
      <c r="B573">
        <v>1.39058948635546</v>
      </c>
      <c r="C573">
        <v>3.1203210283948399</v>
      </c>
      <c r="D573">
        <v>3.1203210283948399</v>
      </c>
      <c r="E573" s="5" t="s">
        <v>3652</v>
      </c>
      <c r="J573" s="5"/>
    </row>
    <row r="574" spans="1:10" x14ac:dyDescent="0.2">
      <c r="A574" s="4" t="s">
        <v>3470</v>
      </c>
      <c r="B574">
        <v>1.0431653103868801</v>
      </c>
      <c r="C574">
        <v>3.11655971503829</v>
      </c>
      <c r="D574">
        <v>3.11655971503829</v>
      </c>
      <c r="E574" s="5" t="s">
        <v>3652</v>
      </c>
      <c r="J574" s="5"/>
    </row>
    <row r="575" spans="1:10" x14ac:dyDescent="0.2">
      <c r="A575" s="4" t="s">
        <v>3524</v>
      </c>
      <c r="B575">
        <v>0.67398005329722699</v>
      </c>
      <c r="C575">
        <v>3.1159253807615901</v>
      </c>
      <c r="D575">
        <v>3.1159253807615901</v>
      </c>
      <c r="E575" s="5" t="s">
        <v>3652</v>
      </c>
      <c r="J575" s="5"/>
    </row>
    <row r="576" spans="1:10" x14ac:dyDescent="0.2">
      <c r="A576" s="4" t="s">
        <v>3390</v>
      </c>
      <c r="B576">
        <v>4.2744447388672597</v>
      </c>
      <c r="C576">
        <v>3.1146629214513601</v>
      </c>
      <c r="D576">
        <v>3.1146629214513601</v>
      </c>
      <c r="E576" s="5" t="s">
        <v>3652</v>
      </c>
      <c r="J576" s="5"/>
    </row>
    <row r="577" spans="1:10" x14ac:dyDescent="0.2">
      <c r="A577" s="4" t="s">
        <v>3431</v>
      </c>
      <c r="B577">
        <v>5.3986329608183397</v>
      </c>
      <c r="C577">
        <v>3.1134352183677101</v>
      </c>
      <c r="D577">
        <v>3.1134352183677101</v>
      </c>
      <c r="E577" s="5" t="s">
        <v>3652</v>
      </c>
      <c r="J577" s="5"/>
    </row>
    <row r="578" spans="1:10" x14ac:dyDescent="0.2">
      <c r="A578" s="4" t="s">
        <v>1078</v>
      </c>
      <c r="B578">
        <v>0.40886385476058501</v>
      </c>
      <c r="C578">
        <v>3.1121649274119099</v>
      </c>
      <c r="D578">
        <v>3.1121649274119099</v>
      </c>
      <c r="E578" s="5" t="s">
        <v>3652</v>
      </c>
      <c r="J578" s="5"/>
    </row>
    <row r="579" spans="1:10" x14ac:dyDescent="0.2">
      <c r="A579" s="4" t="s">
        <v>3152</v>
      </c>
      <c r="B579">
        <v>0.37465240847606701</v>
      </c>
      <c r="C579">
        <v>3.10989609887943</v>
      </c>
      <c r="D579">
        <v>3.10989609887943</v>
      </c>
      <c r="E579" s="5" t="s">
        <v>3652</v>
      </c>
      <c r="J579" s="5"/>
    </row>
    <row r="580" spans="1:10" x14ac:dyDescent="0.2">
      <c r="A580" s="4" t="s">
        <v>3552</v>
      </c>
      <c r="B580">
        <v>0.44445815527877303</v>
      </c>
      <c r="C580">
        <v>3.1078749016567402</v>
      </c>
      <c r="D580">
        <v>3.1078749016567402</v>
      </c>
      <c r="E580" s="5" t="s">
        <v>3652</v>
      </c>
      <c r="J580" s="5"/>
    </row>
    <row r="581" spans="1:10" x14ac:dyDescent="0.2">
      <c r="A581" s="4" t="s">
        <v>3397</v>
      </c>
      <c r="B581">
        <v>1.89468203651486</v>
      </c>
      <c r="C581">
        <v>3.1063467545779</v>
      </c>
      <c r="D581">
        <v>3.1063467545779</v>
      </c>
      <c r="E581" s="5" t="s">
        <v>3652</v>
      </c>
      <c r="J581" s="5"/>
    </row>
    <row r="582" spans="1:10" x14ac:dyDescent="0.2">
      <c r="A582" s="4" t="s">
        <v>347</v>
      </c>
      <c r="B582">
        <v>0.36453284532788099</v>
      </c>
      <c r="C582">
        <v>3.1049982026751</v>
      </c>
      <c r="D582">
        <v>3.1049982026751</v>
      </c>
      <c r="E582" s="5" t="s">
        <v>3652</v>
      </c>
      <c r="J582" s="5"/>
    </row>
    <row r="583" spans="1:10" x14ac:dyDescent="0.2">
      <c r="A583" s="4" t="s">
        <v>3453</v>
      </c>
      <c r="B583">
        <v>0.61411613918538199</v>
      </c>
      <c r="C583">
        <v>3.1015687842838799</v>
      </c>
      <c r="D583">
        <v>3.1015687842838799</v>
      </c>
      <c r="E583" s="5" t="s">
        <v>3652</v>
      </c>
      <c r="J583" s="5"/>
    </row>
    <row r="584" spans="1:10" x14ac:dyDescent="0.2">
      <c r="A584" s="4" t="s">
        <v>3454</v>
      </c>
      <c r="B584">
        <v>0.83349951497781305</v>
      </c>
      <c r="C584">
        <v>3.10080174474643</v>
      </c>
      <c r="D584">
        <v>3.10080174474643</v>
      </c>
      <c r="E584" s="5" t="s">
        <v>3652</v>
      </c>
      <c r="J584" s="5"/>
    </row>
    <row r="585" spans="1:10" x14ac:dyDescent="0.2">
      <c r="A585" s="4" t="s">
        <v>3581</v>
      </c>
      <c r="B585">
        <v>0.62607205660654097</v>
      </c>
      <c r="C585">
        <v>3.0985177696925001</v>
      </c>
      <c r="D585">
        <v>3.0985177696925001</v>
      </c>
      <c r="E585" s="5" t="s">
        <v>3652</v>
      </c>
      <c r="J585" s="5"/>
    </row>
    <row r="586" spans="1:10" x14ac:dyDescent="0.2">
      <c r="A586" s="4" t="s">
        <v>956</v>
      </c>
      <c r="B586">
        <v>0.45802592958154897</v>
      </c>
      <c r="C586">
        <v>3.0939565243010798</v>
      </c>
      <c r="D586">
        <v>3.0939565243010798</v>
      </c>
      <c r="E586" s="5" t="s">
        <v>3652</v>
      </c>
      <c r="J586" s="5"/>
    </row>
    <row r="587" spans="1:10" x14ac:dyDescent="0.2">
      <c r="A587" s="4" t="s">
        <v>3553</v>
      </c>
      <c r="B587">
        <v>3.1097869873347501</v>
      </c>
      <c r="C587">
        <v>3.0911449480258302</v>
      </c>
      <c r="D587">
        <v>3.0911449480258302</v>
      </c>
      <c r="E587" s="5" t="s">
        <v>3652</v>
      </c>
      <c r="J587" s="5"/>
    </row>
    <row r="588" spans="1:10" x14ac:dyDescent="0.2">
      <c r="A588" s="4" t="s">
        <v>3230</v>
      </c>
      <c r="B588">
        <v>1.0149702374065801</v>
      </c>
      <c r="C588">
        <v>3.0907442022141698</v>
      </c>
      <c r="D588">
        <v>3.0907442022141698</v>
      </c>
      <c r="E588" s="5" t="s">
        <v>3652</v>
      </c>
      <c r="J588" s="5"/>
    </row>
    <row r="589" spans="1:10" x14ac:dyDescent="0.2">
      <c r="A589" s="4" t="s">
        <v>3471</v>
      </c>
      <c r="B589">
        <v>1.3553615046393499</v>
      </c>
      <c r="C589">
        <v>3.0904688256256101</v>
      </c>
      <c r="D589">
        <v>3.0904688256256101</v>
      </c>
      <c r="E589" s="5" t="s">
        <v>3652</v>
      </c>
      <c r="J589" s="5"/>
    </row>
    <row r="590" spans="1:10" x14ac:dyDescent="0.2">
      <c r="A590" s="4" t="s">
        <v>3189</v>
      </c>
      <c r="B590">
        <v>0.414220605110794</v>
      </c>
      <c r="C590">
        <v>3.08946496322574</v>
      </c>
      <c r="D590">
        <v>3.08946496322574</v>
      </c>
      <c r="E590" s="5" t="s">
        <v>3652</v>
      </c>
      <c r="J590" s="5"/>
    </row>
    <row r="591" spans="1:10" x14ac:dyDescent="0.2">
      <c r="A591" s="4" t="s">
        <v>3102</v>
      </c>
      <c r="B591">
        <v>0.56509512837859599</v>
      </c>
      <c r="C591">
        <v>3.0890522724089302</v>
      </c>
      <c r="D591">
        <v>3.0890522724089302</v>
      </c>
      <c r="E591" s="5" t="s">
        <v>3652</v>
      </c>
      <c r="J591" s="5"/>
    </row>
    <row r="592" spans="1:10" x14ac:dyDescent="0.2">
      <c r="A592" s="4" t="s">
        <v>3594</v>
      </c>
      <c r="B592">
        <v>0.56505928306003494</v>
      </c>
      <c r="C592">
        <v>3.0880458843198499</v>
      </c>
      <c r="D592">
        <v>3.0880458843198499</v>
      </c>
      <c r="E592" s="5" t="s">
        <v>3652</v>
      </c>
      <c r="J592" s="5"/>
    </row>
    <row r="593" spans="1:10" x14ac:dyDescent="0.2">
      <c r="A593" s="4" t="s">
        <v>3420</v>
      </c>
      <c r="B593">
        <v>1.3598444527217399</v>
      </c>
      <c r="C593">
        <v>3.08678674599643</v>
      </c>
      <c r="D593">
        <v>3.08678674599643</v>
      </c>
      <c r="E593" s="5" t="s">
        <v>3652</v>
      </c>
      <c r="J593" s="5"/>
    </row>
    <row r="594" spans="1:10" x14ac:dyDescent="0.2">
      <c r="A594" s="4" t="s">
        <v>2566</v>
      </c>
      <c r="B594">
        <v>0.32012381652761401</v>
      </c>
      <c r="C594">
        <v>3.0841492555269299</v>
      </c>
      <c r="D594">
        <v>3.0841492555269299</v>
      </c>
      <c r="E594" s="5" t="s">
        <v>3652</v>
      </c>
      <c r="J594" s="5"/>
    </row>
    <row r="595" spans="1:10" x14ac:dyDescent="0.2">
      <c r="A595" s="4" t="s">
        <v>3353</v>
      </c>
      <c r="B595">
        <v>5.8688901199674399</v>
      </c>
      <c r="C595">
        <v>3.0819777666964399</v>
      </c>
      <c r="D595">
        <v>3.0819777666964399</v>
      </c>
      <c r="E595" s="5" t="s">
        <v>3652</v>
      </c>
      <c r="J595" s="5"/>
    </row>
    <row r="596" spans="1:10" x14ac:dyDescent="0.2">
      <c r="A596" s="4" t="s">
        <v>3457</v>
      </c>
      <c r="B596">
        <v>0.62605636076041105</v>
      </c>
      <c r="C596">
        <v>3.07869393552338</v>
      </c>
      <c r="D596">
        <v>3.07869393552338</v>
      </c>
      <c r="E596" s="5" t="s">
        <v>3652</v>
      </c>
      <c r="J596" s="5"/>
    </row>
    <row r="597" spans="1:10" x14ac:dyDescent="0.2">
      <c r="A597" s="4" t="s">
        <v>534</v>
      </c>
      <c r="B597">
        <v>0.461836185221566</v>
      </c>
      <c r="C597">
        <v>3.07802997491323</v>
      </c>
      <c r="D597">
        <v>3.07802997491323</v>
      </c>
      <c r="E597" s="5" t="s">
        <v>3652</v>
      </c>
      <c r="J597" s="5"/>
    </row>
    <row r="598" spans="1:10" x14ac:dyDescent="0.2">
      <c r="A598" s="4" t="s">
        <v>978</v>
      </c>
      <c r="B598">
        <v>0.61822787988818395</v>
      </c>
      <c r="C598">
        <v>3.0760686273664599</v>
      </c>
      <c r="D598">
        <v>3.0760686273664599</v>
      </c>
      <c r="E598" s="5" t="s">
        <v>3652</v>
      </c>
      <c r="J598" s="5"/>
    </row>
    <row r="599" spans="1:10" x14ac:dyDescent="0.2">
      <c r="A599" s="4" t="s">
        <v>3606</v>
      </c>
      <c r="B599">
        <v>0.69882951972017504</v>
      </c>
      <c r="C599">
        <v>3.07036414717615</v>
      </c>
      <c r="D599">
        <v>3.07036414717615</v>
      </c>
      <c r="E599" s="5" t="s">
        <v>3652</v>
      </c>
      <c r="J599" s="5"/>
    </row>
    <row r="600" spans="1:10" x14ac:dyDescent="0.2">
      <c r="A600" s="4" t="s">
        <v>1909</v>
      </c>
      <c r="B600">
        <v>0.62450340748634803</v>
      </c>
      <c r="C600">
        <v>3.0694371249863499</v>
      </c>
      <c r="D600">
        <v>3.0694371249863499</v>
      </c>
      <c r="E600" s="5" t="s">
        <v>3652</v>
      </c>
      <c r="J600" s="5"/>
    </row>
    <row r="601" spans="1:10" x14ac:dyDescent="0.2">
      <c r="A601" s="4" t="s">
        <v>3406</v>
      </c>
      <c r="B601">
        <v>4.02792109324729</v>
      </c>
      <c r="C601">
        <v>3.0656102459335099</v>
      </c>
      <c r="D601">
        <v>3.0656102459335099</v>
      </c>
      <c r="E601" s="5" t="s">
        <v>3652</v>
      </c>
      <c r="J601" s="5"/>
    </row>
    <row r="602" spans="1:10" x14ac:dyDescent="0.2">
      <c r="A602" s="4" t="s">
        <v>1551</v>
      </c>
      <c r="B602">
        <v>0.48733391775692703</v>
      </c>
      <c r="C602">
        <v>3.0653594327028699</v>
      </c>
      <c r="D602">
        <v>3.0653594327028699</v>
      </c>
      <c r="E602" s="5" t="s">
        <v>3652</v>
      </c>
      <c r="J602" s="5"/>
    </row>
    <row r="603" spans="1:10" x14ac:dyDescent="0.2">
      <c r="A603" s="4" t="s">
        <v>3609</v>
      </c>
      <c r="B603">
        <v>0.33465748785143401</v>
      </c>
      <c r="C603">
        <v>3.0592250862273001</v>
      </c>
      <c r="D603">
        <v>3.0592250862273001</v>
      </c>
      <c r="E603" s="5" t="s">
        <v>3652</v>
      </c>
      <c r="J603" s="5"/>
    </row>
    <row r="604" spans="1:10" x14ac:dyDescent="0.2">
      <c r="A604" s="4" t="s">
        <v>3643</v>
      </c>
      <c r="B604">
        <v>1.8212849452813</v>
      </c>
      <c r="C604">
        <v>3.05533619522412</v>
      </c>
      <c r="D604">
        <v>3.05533619522412</v>
      </c>
      <c r="E604" s="5" t="s">
        <v>3652</v>
      </c>
      <c r="J604" s="5"/>
    </row>
    <row r="605" spans="1:10" x14ac:dyDescent="0.2">
      <c r="A605" s="4" t="s">
        <v>3545</v>
      </c>
      <c r="B605">
        <v>1.5353426314509699</v>
      </c>
      <c r="C605">
        <v>3.0500014846700401</v>
      </c>
      <c r="D605">
        <v>3.0500014846700401</v>
      </c>
      <c r="E605" s="5" t="s">
        <v>3652</v>
      </c>
      <c r="J605" s="5"/>
    </row>
    <row r="606" spans="1:10" x14ac:dyDescent="0.2">
      <c r="A606" s="4" t="s">
        <v>707</v>
      </c>
      <c r="B606">
        <v>0.40892650437922001</v>
      </c>
      <c r="C606">
        <v>3.0467507447928002</v>
      </c>
      <c r="D606">
        <v>3.0467507447928002</v>
      </c>
      <c r="E606" s="5" t="s">
        <v>3652</v>
      </c>
      <c r="J606" s="5"/>
    </row>
    <row r="607" spans="1:10" x14ac:dyDescent="0.2">
      <c r="A607" s="4" t="s">
        <v>917</v>
      </c>
      <c r="B607">
        <v>0.89851393314282602</v>
      </c>
      <c r="C607">
        <v>3.0461939270379301</v>
      </c>
      <c r="D607">
        <v>3.0461939270379301</v>
      </c>
      <c r="E607" s="5" t="s">
        <v>3652</v>
      </c>
      <c r="J607" s="5"/>
    </row>
    <row r="608" spans="1:10" x14ac:dyDescent="0.2">
      <c r="A608" s="4" t="s">
        <v>3474</v>
      </c>
      <c r="B608">
        <v>0.91505471576859099</v>
      </c>
      <c r="C608">
        <v>3.0453982846227601</v>
      </c>
      <c r="D608">
        <v>3.0453982846227601</v>
      </c>
      <c r="E608" s="5" t="s">
        <v>3652</v>
      </c>
      <c r="J608" s="5"/>
    </row>
    <row r="609" spans="1:10" x14ac:dyDescent="0.2">
      <c r="A609" s="4" t="s">
        <v>3448</v>
      </c>
      <c r="B609">
        <v>0.45197001893754402</v>
      </c>
      <c r="C609">
        <v>3.0453836952783</v>
      </c>
      <c r="D609">
        <v>3.0453836952783</v>
      </c>
      <c r="E609" s="5" t="s">
        <v>3652</v>
      </c>
      <c r="J609" s="5"/>
    </row>
    <row r="610" spans="1:10" x14ac:dyDescent="0.2">
      <c r="A610" s="4" t="s">
        <v>3324</v>
      </c>
      <c r="B610">
        <v>0.57083658217067701</v>
      </c>
      <c r="C610">
        <v>3.0428964230798301</v>
      </c>
      <c r="D610">
        <v>3.0428964230798301</v>
      </c>
      <c r="E610" s="5" t="s">
        <v>3652</v>
      </c>
      <c r="J610" s="5"/>
    </row>
    <row r="611" spans="1:10" x14ac:dyDescent="0.2">
      <c r="A611" s="4" t="s">
        <v>3347</v>
      </c>
      <c r="B611">
        <v>0.336624479339584</v>
      </c>
      <c r="C611">
        <v>3.0424791777081501</v>
      </c>
      <c r="D611">
        <v>3.0424791777081501</v>
      </c>
      <c r="E611" s="5" t="s">
        <v>3652</v>
      </c>
      <c r="J611" s="5"/>
    </row>
    <row r="612" spans="1:10" x14ac:dyDescent="0.2">
      <c r="A612" s="4" t="s">
        <v>3312</v>
      </c>
      <c r="B612">
        <v>3.6273058285108499</v>
      </c>
      <c r="C612">
        <v>3.0410846564615301</v>
      </c>
      <c r="D612">
        <v>3.0410846564615301</v>
      </c>
      <c r="E612" s="5" t="s">
        <v>3652</v>
      </c>
      <c r="J612" s="5"/>
    </row>
    <row r="613" spans="1:10" x14ac:dyDescent="0.2">
      <c r="A613" s="4" t="s">
        <v>3321</v>
      </c>
      <c r="B613">
        <v>0.41237190831236697</v>
      </c>
      <c r="C613">
        <v>3.0335906827329802</v>
      </c>
      <c r="D613">
        <v>3.0335906827329802</v>
      </c>
      <c r="E613" s="5" t="s">
        <v>3652</v>
      </c>
      <c r="J613" s="5"/>
    </row>
    <row r="614" spans="1:10" x14ac:dyDescent="0.2">
      <c r="A614" s="4" t="s">
        <v>3407</v>
      </c>
      <c r="B614">
        <v>1.07828700405986</v>
      </c>
      <c r="C614">
        <v>3.0293137302043398</v>
      </c>
      <c r="D614">
        <v>3.0293137302043398</v>
      </c>
      <c r="E614" s="5" t="s">
        <v>3652</v>
      </c>
      <c r="J614" s="5"/>
    </row>
    <row r="615" spans="1:10" x14ac:dyDescent="0.2">
      <c r="A615" s="4" t="s">
        <v>804</v>
      </c>
      <c r="B615">
        <v>1.6040944125191301</v>
      </c>
      <c r="C615">
        <v>3.0291773981524801</v>
      </c>
      <c r="D615">
        <v>3.0291773981524801</v>
      </c>
      <c r="E615" s="5" t="s">
        <v>3652</v>
      </c>
      <c r="J615" s="5"/>
    </row>
    <row r="616" spans="1:10" x14ac:dyDescent="0.2">
      <c r="A616" s="4" t="s">
        <v>3288</v>
      </c>
      <c r="B616">
        <v>0.54131781783886501</v>
      </c>
      <c r="C616">
        <v>3.0253148544748498</v>
      </c>
      <c r="D616">
        <v>3.0253148544748498</v>
      </c>
      <c r="E616" s="5" t="s">
        <v>3652</v>
      </c>
      <c r="J616" s="5"/>
    </row>
    <row r="617" spans="1:10" x14ac:dyDescent="0.2">
      <c r="A617" s="4" t="s">
        <v>2044</v>
      </c>
      <c r="B617">
        <v>0.584301739737913</v>
      </c>
      <c r="C617">
        <v>3.0236848194544699</v>
      </c>
      <c r="D617">
        <v>3.0236848194544699</v>
      </c>
      <c r="E617" s="5" t="s">
        <v>3652</v>
      </c>
      <c r="J617" s="5"/>
    </row>
    <row r="618" spans="1:10" x14ac:dyDescent="0.2">
      <c r="A618" s="4" t="s">
        <v>2011</v>
      </c>
      <c r="B618">
        <v>0.315296588061661</v>
      </c>
      <c r="C618">
        <v>3.0228460485771</v>
      </c>
      <c r="D618">
        <v>3.0228460485771</v>
      </c>
      <c r="E618" s="5" t="s">
        <v>3652</v>
      </c>
      <c r="J618" s="5"/>
    </row>
    <row r="619" spans="1:10" x14ac:dyDescent="0.2">
      <c r="A619" s="4" t="s">
        <v>2414</v>
      </c>
      <c r="B619">
        <v>2.8529214597745201E-2</v>
      </c>
      <c r="C619">
        <v>3.0212609644790498</v>
      </c>
      <c r="D619">
        <v>3.0212609644790498</v>
      </c>
      <c r="E619" s="5" t="s">
        <v>3652</v>
      </c>
      <c r="J619" s="5"/>
    </row>
    <row r="620" spans="1:10" x14ac:dyDescent="0.2">
      <c r="A620" s="4" t="s">
        <v>458</v>
      </c>
      <c r="B620">
        <v>0.45719800644918801</v>
      </c>
      <c r="C620">
        <v>3.0164288019808998</v>
      </c>
      <c r="D620">
        <v>3.0164288019808998</v>
      </c>
      <c r="E620" s="5" t="s">
        <v>3652</v>
      </c>
      <c r="J620" s="5"/>
    </row>
    <row r="621" spans="1:10" x14ac:dyDescent="0.2">
      <c r="A621" s="4" t="s">
        <v>1523</v>
      </c>
      <c r="B621">
        <v>0.36570089285866098</v>
      </c>
      <c r="C621">
        <v>3.0157118538203398</v>
      </c>
      <c r="D621">
        <v>3.0157118538203398</v>
      </c>
      <c r="E621" s="5" t="s">
        <v>3652</v>
      </c>
      <c r="J621" s="5"/>
    </row>
    <row r="622" spans="1:10" x14ac:dyDescent="0.2">
      <c r="A622" s="4" t="s">
        <v>3349</v>
      </c>
      <c r="B622">
        <v>0.74107978841377598</v>
      </c>
      <c r="C622">
        <v>3.0155942071576298</v>
      </c>
      <c r="D622">
        <v>3.0155942071576298</v>
      </c>
      <c r="E622" s="5" t="s">
        <v>3652</v>
      </c>
      <c r="J622" s="5"/>
    </row>
    <row r="623" spans="1:10" x14ac:dyDescent="0.2">
      <c r="A623" s="4" t="s">
        <v>3585</v>
      </c>
      <c r="B623">
        <v>0.68897037885192203</v>
      </c>
      <c r="C623">
        <v>3.0145975624086998</v>
      </c>
      <c r="D623">
        <v>3.0145975624086998</v>
      </c>
      <c r="E623" s="5" t="s">
        <v>3652</v>
      </c>
      <c r="J623" s="5"/>
    </row>
    <row r="624" spans="1:10" x14ac:dyDescent="0.2">
      <c r="A624" s="4" t="s">
        <v>3587</v>
      </c>
      <c r="B624">
        <v>0.43603918815957499</v>
      </c>
      <c r="C624">
        <v>3.0138894463567398</v>
      </c>
      <c r="D624">
        <v>3.0138894463567398</v>
      </c>
      <c r="E624" s="5" t="s">
        <v>3652</v>
      </c>
      <c r="J624" s="5"/>
    </row>
    <row r="625" spans="1:10" x14ac:dyDescent="0.2">
      <c r="A625" s="4" t="s">
        <v>3344</v>
      </c>
      <c r="B625">
        <v>0.53662838997175499</v>
      </c>
      <c r="C625">
        <v>3.0134584893783201</v>
      </c>
      <c r="D625">
        <v>3.0134584893783201</v>
      </c>
      <c r="E625" s="5" t="s">
        <v>3652</v>
      </c>
      <c r="J625" s="5"/>
    </row>
    <row r="626" spans="1:10" x14ac:dyDescent="0.2">
      <c r="A626" s="4" t="s">
        <v>3421</v>
      </c>
      <c r="B626">
        <v>0.85664743570179502</v>
      </c>
      <c r="C626">
        <v>3.0110885588950298</v>
      </c>
      <c r="D626">
        <v>3.0110885588950298</v>
      </c>
      <c r="E626" s="5" t="s">
        <v>3652</v>
      </c>
      <c r="J626" s="5"/>
    </row>
    <row r="627" spans="1:10" x14ac:dyDescent="0.2">
      <c r="A627" s="4" t="s">
        <v>2597</v>
      </c>
      <c r="B627">
        <v>0.62393434529785496</v>
      </c>
      <c r="C627">
        <v>3.0052903168984</v>
      </c>
      <c r="D627">
        <v>3.0052903168984</v>
      </c>
      <c r="E627" s="5" t="s">
        <v>3652</v>
      </c>
      <c r="J627" s="5"/>
    </row>
    <row r="628" spans="1:10" x14ac:dyDescent="0.2">
      <c r="A628" s="4" t="s">
        <v>3467</v>
      </c>
      <c r="B628">
        <v>0.50372524807309804</v>
      </c>
      <c r="C628">
        <v>3.0020042323554001</v>
      </c>
      <c r="D628">
        <v>3.0020042323554001</v>
      </c>
      <c r="E628" s="5" t="s">
        <v>3652</v>
      </c>
      <c r="J628" s="5"/>
    </row>
    <row r="629" spans="1:10" x14ac:dyDescent="0.2">
      <c r="A629" s="4" t="s">
        <v>3317</v>
      </c>
      <c r="B629">
        <v>0.71375527098646796</v>
      </c>
      <c r="C629">
        <v>3.0008059474383102</v>
      </c>
      <c r="D629">
        <v>3.0008059474383102</v>
      </c>
      <c r="E629" s="5" t="s">
        <v>3652</v>
      </c>
      <c r="J629" s="5"/>
    </row>
    <row r="630" spans="1:10" x14ac:dyDescent="0.2">
      <c r="A630" s="4" t="s">
        <v>3365</v>
      </c>
      <c r="B630">
        <v>0.93446295404544499</v>
      </c>
      <c r="C630">
        <v>3.00006655576022</v>
      </c>
      <c r="D630">
        <v>3.00006655576022</v>
      </c>
      <c r="E630" s="5" t="s">
        <v>3652</v>
      </c>
      <c r="J630" s="5"/>
    </row>
    <row r="631" spans="1:10" x14ac:dyDescent="0.2">
      <c r="A631" s="4" t="s">
        <v>825</v>
      </c>
      <c r="B631">
        <v>-0.687536020363961</v>
      </c>
      <c r="C631">
        <v>-3.0024051668627099</v>
      </c>
      <c r="D631">
        <v>3.0024051668627099</v>
      </c>
      <c r="E631" s="5" t="s">
        <v>3653</v>
      </c>
      <c r="J631" s="5"/>
    </row>
    <row r="632" spans="1:10" x14ac:dyDescent="0.2">
      <c r="A632" s="4" t="s">
        <v>94</v>
      </c>
      <c r="B632">
        <v>-1.9518168141518599</v>
      </c>
      <c r="C632">
        <v>-3.0034779636476401</v>
      </c>
      <c r="D632">
        <v>3.0034779636476401</v>
      </c>
      <c r="E632" s="5" t="s">
        <v>3653</v>
      </c>
      <c r="J632" s="5"/>
    </row>
    <row r="633" spans="1:10" x14ac:dyDescent="0.2">
      <c r="A633" s="4" t="s">
        <v>446</v>
      </c>
      <c r="B633">
        <v>-1.35495486091349</v>
      </c>
      <c r="C633">
        <v>-3.0081320849547701</v>
      </c>
      <c r="D633">
        <v>3.0081320849547701</v>
      </c>
      <c r="E633" s="5" t="s">
        <v>3653</v>
      </c>
      <c r="J633" s="5"/>
    </row>
    <row r="634" spans="1:10" x14ac:dyDescent="0.2">
      <c r="A634" s="4" t="s">
        <v>1988</v>
      </c>
      <c r="B634">
        <v>-1.0437962991877701</v>
      </c>
      <c r="C634">
        <v>-3.0120153621089498</v>
      </c>
      <c r="D634">
        <v>3.0120153621089498</v>
      </c>
      <c r="E634" s="5" t="s">
        <v>3653</v>
      </c>
      <c r="J634" s="5"/>
    </row>
    <row r="635" spans="1:10" x14ac:dyDescent="0.2">
      <c r="A635" s="4" t="s">
        <v>1192</v>
      </c>
      <c r="B635">
        <v>-0.66166398372346602</v>
      </c>
      <c r="C635">
        <v>-3.0167096565552001</v>
      </c>
      <c r="D635">
        <v>3.0167096565552001</v>
      </c>
      <c r="E635" s="5" t="s">
        <v>3653</v>
      </c>
      <c r="J635" s="5"/>
    </row>
    <row r="636" spans="1:10" x14ac:dyDescent="0.2">
      <c r="A636" s="4" t="s">
        <v>319</v>
      </c>
      <c r="B636">
        <v>-0.60460504433460105</v>
      </c>
      <c r="C636">
        <v>-3.0210010662123201</v>
      </c>
      <c r="D636">
        <v>3.0210010662123201</v>
      </c>
      <c r="E636" s="5" t="s">
        <v>3653</v>
      </c>
      <c r="J636" s="5"/>
    </row>
    <row r="637" spans="1:10" x14ac:dyDescent="0.2">
      <c r="A637" s="4" t="s">
        <v>1248</v>
      </c>
      <c r="B637">
        <v>-5.1163317434598898</v>
      </c>
      <c r="C637">
        <v>-3.0241192845873499</v>
      </c>
      <c r="D637">
        <v>3.0241192845873499</v>
      </c>
      <c r="E637" s="5" t="s">
        <v>3653</v>
      </c>
      <c r="J637" s="5"/>
    </row>
    <row r="638" spans="1:10" x14ac:dyDescent="0.2">
      <c r="A638" s="4" t="s">
        <v>1333</v>
      </c>
      <c r="B638">
        <v>-1.81015426680349</v>
      </c>
      <c r="C638">
        <v>-3.0418840283056099</v>
      </c>
      <c r="D638">
        <v>3.0418840283056099</v>
      </c>
      <c r="E638" s="5" t="s">
        <v>3653</v>
      </c>
      <c r="J638" s="5"/>
    </row>
    <row r="639" spans="1:10" x14ac:dyDescent="0.2">
      <c r="A639" s="4" t="s">
        <v>367</v>
      </c>
      <c r="B639">
        <v>-1.2351868839614799</v>
      </c>
      <c r="C639">
        <v>-3.0424673550083599</v>
      </c>
      <c r="D639">
        <v>3.0424673550083599</v>
      </c>
      <c r="E639" s="5" t="s">
        <v>3653</v>
      </c>
      <c r="J639" s="5"/>
    </row>
    <row r="640" spans="1:10" x14ac:dyDescent="0.2">
      <c r="A640" s="4" t="s">
        <v>309</v>
      </c>
      <c r="B640">
        <v>-0.48891962804619798</v>
      </c>
      <c r="C640">
        <v>-3.05022401926071</v>
      </c>
      <c r="D640">
        <v>3.05022401926071</v>
      </c>
      <c r="E640" s="5" t="s">
        <v>3653</v>
      </c>
      <c r="J640" s="5"/>
    </row>
    <row r="641" spans="1:10" x14ac:dyDescent="0.2">
      <c r="A641" s="4" t="s">
        <v>3590</v>
      </c>
      <c r="B641">
        <v>-0.94249033513091895</v>
      </c>
      <c r="C641">
        <v>-3.0612674748423001</v>
      </c>
      <c r="D641">
        <v>3.0612674748423001</v>
      </c>
      <c r="E641" s="5" t="s">
        <v>3653</v>
      </c>
      <c r="J641" s="5"/>
    </row>
    <row r="642" spans="1:10" x14ac:dyDescent="0.2">
      <c r="A642" s="4" t="s">
        <v>971</v>
      </c>
      <c r="B642">
        <v>-0.48550356121883098</v>
      </c>
      <c r="C642">
        <v>-3.07106840794797</v>
      </c>
      <c r="D642">
        <v>3.07106840794797</v>
      </c>
      <c r="E642" s="5" t="s">
        <v>3653</v>
      </c>
      <c r="J642" s="5"/>
    </row>
    <row r="643" spans="1:10" x14ac:dyDescent="0.2">
      <c r="A643" s="4" t="s">
        <v>2201</v>
      </c>
      <c r="B643">
        <v>-0.94956461047100005</v>
      </c>
      <c r="C643">
        <v>-3.0892577980352698</v>
      </c>
      <c r="D643">
        <v>3.0892577980352698</v>
      </c>
      <c r="E643" s="5" t="s">
        <v>3653</v>
      </c>
      <c r="J643" s="5"/>
    </row>
    <row r="644" spans="1:10" x14ac:dyDescent="0.2">
      <c r="A644" s="4" t="s">
        <v>1690</v>
      </c>
      <c r="B644">
        <v>-1.0116664725303901</v>
      </c>
      <c r="C644">
        <v>-3.09477591232007</v>
      </c>
      <c r="D644">
        <v>3.09477591232007</v>
      </c>
      <c r="E644" s="5" t="s">
        <v>3653</v>
      </c>
      <c r="J644" s="5"/>
    </row>
    <row r="645" spans="1:10" x14ac:dyDescent="0.2">
      <c r="A645" s="4" t="s">
        <v>3440</v>
      </c>
      <c r="B645">
        <v>-0.84953324138614394</v>
      </c>
      <c r="C645">
        <v>-3.10662695148253</v>
      </c>
      <c r="D645">
        <v>3.10662695148253</v>
      </c>
      <c r="E645" s="5" t="s">
        <v>3653</v>
      </c>
      <c r="J645" s="5"/>
    </row>
    <row r="646" spans="1:10" x14ac:dyDescent="0.2">
      <c r="A646" s="4" t="s">
        <v>1588</v>
      </c>
      <c r="B646">
        <v>-1.0068754067955801</v>
      </c>
      <c r="C646">
        <v>-3.1107192538589898</v>
      </c>
      <c r="D646">
        <v>3.1107192538589898</v>
      </c>
      <c r="E646" s="5" t="s">
        <v>3653</v>
      </c>
      <c r="J646" s="5"/>
    </row>
    <row r="647" spans="1:10" x14ac:dyDescent="0.2">
      <c r="A647" s="4" t="s">
        <v>912</v>
      </c>
      <c r="B647">
        <v>-0.16820254773069501</v>
      </c>
      <c r="C647">
        <v>-3.1356450027322298</v>
      </c>
      <c r="D647">
        <v>3.1356450027322298</v>
      </c>
      <c r="E647" s="5" t="s">
        <v>3653</v>
      </c>
      <c r="J647" s="5"/>
    </row>
    <row r="648" spans="1:10" x14ac:dyDescent="0.2">
      <c r="A648" s="4" t="s">
        <v>794</v>
      </c>
      <c r="B648">
        <v>-1.07005160009281</v>
      </c>
      <c r="C648">
        <v>-3.1428036760312201</v>
      </c>
      <c r="D648">
        <v>3.1428036760312201</v>
      </c>
      <c r="E648" s="5" t="s">
        <v>3653</v>
      </c>
      <c r="J648" s="5"/>
    </row>
    <row r="649" spans="1:10" x14ac:dyDescent="0.2">
      <c r="A649" s="4" t="s">
        <v>1548</v>
      </c>
      <c r="B649">
        <v>-1.08605564946746</v>
      </c>
      <c r="C649">
        <v>-3.1491355212501499</v>
      </c>
      <c r="D649">
        <v>3.1491355212501499</v>
      </c>
      <c r="E649" s="5" t="s">
        <v>3653</v>
      </c>
      <c r="J649" s="5"/>
    </row>
    <row r="650" spans="1:10" x14ac:dyDescent="0.2">
      <c r="A650" s="4" t="s">
        <v>202</v>
      </c>
      <c r="B650">
        <v>-0.37401518018825403</v>
      </c>
      <c r="C650">
        <v>-3.1642549024592799</v>
      </c>
      <c r="D650">
        <v>3.1642549024592799</v>
      </c>
      <c r="E650" s="5" t="s">
        <v>3653</v>
      </c>
      <c r="J650" s="5"/>
    </row>
    <row r="651" spans="1:10" x14ac:dyDescent="0.2">
      <c r="A651" s="4" t="s">
        <v>1509</v>
      </c>
      <c r="B651">
        <v>-0.91828441661689097</v>
      </c>
      <c r="C651">
        <v>-3.1661179035811</v>
      </c>
      <c r="D651">
        <v>3.1661179035811</v>
      </c>
      <c r="E651" s="5" t="s">
        <v>3653</v>
      </c>
      <c r="J651" s="5"/>
    </row>
    <row r="652" spans="1:10" x14ac:dyDescent="0.2">
      <c r="A652" s="4" t="s">
        <v>461</v>
      </c>
      <c r="B652">
        <v>-0.77887845881454598</v>
      </c>
      <c r="C652">
        <v>-3.1679350910708899</v>
      </c>
      <c r="D652">
        <v>3.1679350910708899</v>
      </c>
      <c r="E652" s="5" t="s">
        <v>3653</v>
      </c>
      <c r="J652" s="5"/>
    </row>
    <row r="653" spans="1:10" x14ac:dyDescent="0.2">
      <c r="A653" s="4" t="s">
        <v>1162</v>
      </c>
      <c r="B653">
        <v>-0.49693869860634199</v>
      </c>
      <c r="C653">
        <v>-3.1763119510353701</v>
      </c>
      <c r="D653">
        <v>3.1763119510353701</v>
      </c>
      <c r="E653" s="5" t="s">
        <v>3653</v>
      </c>
      <c r="J653" s="5"/>
    </row>
    <row r="654" spans="1:10" x14ac:dyDescent="0.2">
      <c r="A654" s="4" t="s">
        <v>162</v>
      </c>
      <c r="B654">
        <v>-0.70894293558599197</v>
      </c>
      <c r="C654">
        <v>-3.1883691331514501</v>
      </c>
      <c r="D654">
        <v>3.1883691331514501</v>
      </c>
      <c r="E654" s="5" t="s">
        <v>3653</v>
      </c>
      <c r="J654" s="5"/>
    </row>
    <row r="655" spans="1:10" x14ac:dyDescent="0.2">
      <c r="A655" s="4" t="s">
        <v>108</v>
      </c>
      <c r="B655">
        <v>-0.82187461364251402</v>
      </c>
      <c r="C655">
        <v>-3.19797460277639</v>
      </c>
      <c r="D655">
        <v>3.19797460277639</v>
      </c>
      <c r="E655" s="5" t="s">
        <v>3653</v>
      </c>
      <c r="J655" s="5"/>
    </row>
    <row r="656" spans="1:10" x14ac:dyDescent="0.2">
      <c r="A656" s="4" t="s">
        <v>2925</v>
      </c>
      <c r="B656">
        <v>-0.765173866717762</v>
      </c>
      <c r="C656">
        <v>-3.20247035110682</v>
      </c>
      <c r="D656">
        <v>3.20247035110682</v>
      </c>
      <c r="E656" s="5" t="s">
        <v>3653</v>
      </c>
      <c r="J656" s="5"/>
    </row>
    <row r="657" spans="1:10" x14ac:dyDescent="0.2">
      <c r="A657" s="4" t="s">
        <v>752</v>
      </c>
      <c r="B657">
        <v>-1.2320634497007401</v>
      </c>
      <c r="C657">
        <v>-3.2084070872820201</v>
      </c>
      <c r="D657">
        <v>3.2084070872820201</v>
      </c>
      <c r="E657" s="5" t="s">
        <v>3653</v>
      </c>
      <c r="J657" s="5"/>
    </row>
    <row r="658" spans="1:10" x14ac:dyDescent="0.2">
      <c r="A658" s="4" t="s">
        <v>198</v>
      </c>
      <c r="B658">
        <v>-0.80939096565826996</v>
      </c>
      <c r="C658">
        <v>-3.2088051470406098</v>
      </c>
      <c r="D658">
        <v>3.2088051470406098</v>
      </c>
      <c r="E658" s="5" t="s">
        <v>3653</v>
      </c>
      <c r="J658" s="5"/>
    </row>
    <row r="659" spans="1:10" x14ac:dyDescent="0.2">
      <c r="A659" s="4" t="s">
        <v>1223</v>
      </c>
      <c r="B659">
        <v>-0.75868458134542704</v>
      </c>
      <c r="C659">
        <v>-3.2282189538770298</v>
      </c>
      <c r="D659">
        <v>3.2282189538770298</v>
      </c>
      <c r="E659" s="5" t="s">
        <v>3653</v>
      </c>
      <c r="J659" s="5"/>
    </row>
    <row r="660" spans="1:10" x14ac:dyDescent="0.2">
      <c r="A660" s="4" t="s">
        <v>329</v>
      </c>
      <c r="B660">
        <v>-0.67284898762298895</v>
      </c>
      <c r="C660">
        <v>-3.2596896913290698</v>
      </c>
      <c r="D660">
        <v>3.2596896913290698</v>
      </c>
      <c r="E660" s="5" t="s">
        <v>3653</v>
      </c>
      <c r="J660" s="5"/>
    </row>
    <row r="661" spans="1:10" x14ac:dyDescent="0.2">
      <c r="A661" s="4" t="s">
        <v>1498</v>
      </c>
      <c r="B661">
        <v>-1.01866443072649</v>
      </c>
      <c r="C661">
        <v>-3.2656165496818899</v>
      </c>
      <c r="D661">
        <v>3.2656165496818899</v>
      </c>
      <c r="E661" s="5" t="s">
        <v>3653</v>
      </c>
      <c r="J661" s="5"/>
    </row>
    <row r="662" spans="1:10" x14ac:dyDescent="0.2">
      <c r="A662" s="4" t="s">
        <v>1134</v>
      </c>
      <c r="B662">
        <v>-0.84565913444202601</v>
      </c>
      <c r="C662">
        <v>-3.30260487843749</v>
      </c>
      <c r="D662">
        <v>3.30260487843749</v>
      </c>
      <c r="E662" s="5" t="s">
        <v>3653</v>
      </c>
      <c r="J662" s="5"/>
    </row>
    <row r="663" spans="1:10" x14ac:dyDescent="0.2">
      <c r="A663" s="4" t="s">
        <v>863</v>
      </c>
      <c r="B663">
        <v>-0.97765419503657802</v>
      </c>
      <c r="C663">
        <v>-3.3383675762693099</v>
      </c>
      <c r="D663">
        <v>3.3383675762693099</v>
      </c>
      <c r="E663" s="5" t="s">
        <v>3653</v>
      </c>
      <c r="J663" s="5"/>
    </row>
    <row r="664" spans="1:10" x14ac:dyDescent="0.2">
      <c r="A664" s="4" t="s">
        <v>132</v>
      </c>
      <c r="B664">
        <v>-0.62939377713262301</v>
      </c>
      <c r="C664">
        <v>-3.3408189399881301</v>
      </c>
      <c r="D664">
        <v>3.3408189399881301</v>
      </c>
      <c r="E664" s="5" t="s">
        <v>3653</v>
      </c>
      <c r="J664" s="5"/>
    </row>
    <row r="665" spans="1:10" x14ac:dyDescent="0.2">
      <c r="A665" s="4" t="s">
        <v>677</v>
      </c>
      <c r="B665">
        <v>-0.38912254085767101</v>
      </c>
      <c r="C665">
        <v>-3.3426580624273501</v>
      </c>
      <c r="D665">
        <v>3.3426580624273501</v>
      </c>
      <c r="E665" s="5" t="s">
        <v>3653</v>
      </c>
      <c r="J665" s="5"/>
    </row>
    <row r="666" spans="1:10" x14ac:dyDescent="0.2">
      <c r="A666" s="4" t="s">
        <v>440</v>
      </c>
      <c r="B666">
        <v>-0.86933051610136802</v>
      </c>
      <c r="C666">
        <v>-3.3461323660612901</v>
      </c>
      <c r="D666">
        <v>3.3461323660612901</v>
      </c>
      <c r="E666" s="5" t="s">
        <v>3653</v>
      </c>
      <c r="J666" s="5"/>
    </row>
    <row r="667" spans="1:10" x14ac:dyDescent="0.2">
      <c r="A667" s="4" t="s">
        <v>1949</v>
      </c>
      <c r="B667">
        <v>-0.38320387755123098</v>
      </c>
      <c r="C667">
        <v>-3.34838004245317</v>
      </c>
      <c r="D667">
        <v>3.34838004245317</v>
      </c>
      <c r="E667" s="5" t="s">
        <v>3653</v>
      </c>
      <c r="J667" s="5"/>
    </row>
    <row r="668" spans="1:10" x14ac:dyDescent="0.2">
      <c r="A668" s="4" t="s">
        <v>1203</v>
      </c>
      <c r="B668">
        <v>-0.75508701074547302</v>
      </c>
      <c r="C668">
        <v>-3.35594240434604</v>
      </c>
      <c r="D668">
        <v>3.35594240434604</v>
      </c>
      <c r="E668" s="5" t="s">
        <v>3653</v>
      </c>
      <c r="J668" s="5"/>
    </row>
    <row r="669" spans="1:10" x14ac:dyDescent="0.2">
      <c r="A669" s="4" t="s">
        <v>2867</v>
      </c>
      <c r="B669">
        <v>-1.5569153286053199</v>
      </c>
      <c r="C669">
        <v>-3.36208686772668</v>
      </c>
      <c r="D669">
        <v>3.36208686772668</v>
      </c>
      <c r="E669" s="5" t="s">
        <v>3653</v>
      </c>
      <c r="J669" s="5"/>
    </row>
    <row r="670" spans="1:10" x14ac:dyDescent="0.2">
      <c r="A670" s="4" t="s">
        <v>1880</v>
      </c>
      <c r="B670">
        <v>-1.2189399082794401</v>
      </c>
      <c r="C670">
        <v>-3.36800190896831</v>
      </c>
      <c r="D670">
        <v>3.36800190896831</v>
      </c>
      <c r="E670" s="5" t="s">
        <v>3653</v>
      </c>
      <c r="J670" s="5"/>
    </row>
    <row r="671" spans="1:10" x14ac:dyDescent="0.2">
      <c r="A671" s="4" t="s">
        <v>668</v>
      </c>
      <c r="B671">
        <v>-0.78975307183684496</v>
      </c>
      <c r="C671">
        <v>-3.3729030528689199</v>
      </c>
      <c r="D671">
        <v>3.3729030528689199</v>
      </c>
      <c r="E671" s="5" t="s">
        <v>3653</v>
      </c>
      <c r="J671" s="5"/>
    </row>
    <row r="672" spans="1:10" x14ac:dyDescent="0.2">
      <c r="A672" s="4" t="s">
        <v>311</v>
      </c>
      <c r="B672">
        <v>-0.63911681235806805</v>
      </c>
      <c r="C672">
        <v>-3.37412899356951</v>
      </c>
      <c r="D672">
        <v>3.37412899356951</v>
      </c>
      <c r="E672" s="5" t="s">
        <v>3653</v>
      </c>
      <c r="J672" s="5"/>
    </row>
    <row r="673" spans="1:10" x14ac:dyDescent="0.2">
      <c r="A673" s="4" t="s">
        <v>3078</v>
      </c>
      <c r="B673">
        <v>-1.3153635088442099</v>
      </c>
      <c r="C673">
        <v>-3.37434897107295</v>
      </c>
      <c r="D673">
        <v>3.37434897107295</v>
      </c>
      <c r="E673" s="5" t="s">
        <v>3653</v>
      </c>
      <c r="J673" s="5"/>
    </row>
    <row r="674" spans="1:10" x14ac:dyDescent="0.2">
      <c r="A674" s="4" t="s">
        <v>1023</v>
      </c>
      <c r="B674">
        <v>-0.49851120861649401</v>
      </c>
      <c r="C674">
        <v>-3.3890469753538</v>
      </c>
      <c r="D674">
        <v>3.3890469753538</v>
      </c>
      <c r="E674" s="5" t="s">
        <v>3653</v>
      </c>
      <c r="J674" s="5"/>
    </row>
    <row r="675" spans="1:10" x14ac:dyDescent="0.2">
      <c r="A675" s="4" t="s">
        <v>666</v>
      </c>
      <c r="B675">
        <v>-0.92546458363119199</v>
      </c>
      <c r="C675">
        <v>-3.4135710623130202</v>
      </c>
      <c r="D675">
        <v>3.4135710623130202</v>
      </c>
      <c r="E675" s="5" t="s">
        <v>3653</v>
      </c>
      <c r="J675" s="5"/>
    </row>
    <row r="676" spans="1:10" x14ac:dyDescent="0.2">
      <c r="A676" s="4" t="s">
        <v>1888</v>
      </c>
      <c r="B676">
        <v>-0.94934627734379895</v>
      </c>
      <c r="C676">
        <v>-3.4152062412428701</v>
      </c>
      <c r="D676">
        <v>3.4152062412428701</v>
      </c>
      <c r="E676" s="5" t="s">
        <v>3653</v>
      </c>
      <c r="J676" s="5"/>
    </row>
    <row r="677" spans="1:10" x14ac:dyDescent="0.2">
      <c r="A677" s="4" t="s">
        <v>1259</v>
      </c>
      <c r="B677">
        <v>-0.90557734792660805</v>
      </c>
      <c r="C677">
        <v>-3.4374807091106598</v>
      </c>
      <c r="D677">
        <v>3.4374807091106598</v>
      </c>
      <c r="E677" s="5" t="s">
        <v>3653</v>
      </c>
      <c r="J677" s="5"/>
    </row>
    <row r="678" spans="1:10" x14ac:dyDescent="0.2">
      <c r="A678" s="4" t="s">
        <v>1287</v>
      </c>
      <c r="B678">
        <v>-0.57058152525246797</v>
      </c>
      <c r="C678">
        <v>-3.4944948870518799</v>
      </c>
      <c r="D678">
        <v>3.4944948870518799</v>
      </c>
      <c r="E678" s="5" t="s">
        <v>3653</v>
      </c>
      <c r="J678" s="5"/>
    </row>
    <row r="679" spans="1:10" x14ac:dyDescent="0.2">
      <c r="A679" s="4" t="s">
        <v>1522</v>
      </c>
      <c r="B679">
        <v>-0.44622964813371202</v>
      </c>
      <c r="C679">
        <v>-3.5002168674530099</v>
      </c>
      <c r="D679">
        <v>3.5002168674530099</v>
      </c>
      <c r="E679" s="5" t="s">
        <v>3653</v>
      </c>
      <c r="J679" s="5"/>
    </row>
    <row r="680" spans="1:10" x14ac:dyDescent="0.2">
      <c r="A680" s="4" t="s">
        <v>1095</v>
      </c>
      <c r="B680">
        <v>-1.52337456386726</v>
      </c>
      <c r="C680">
        <v>-3.5337540309970299</v>
      </c>
      <c r="D680">
        <v>3.5337540309970299</v>
      </c>
      <c r="E680" s="5" t="s">
        <v>3653</v>
      </c>
      <c r="J680" s="5"/>
    </row>
    <row r="681" spans="1:10" x14ac:dyDescent="0.2">
      <c r="A681" s="4" t="s">
        <v>820</v>
      </c>
      <c r="B681">
        <v>-0.60754115447380497</v>
      </c>
      <c r="C681">
        <v>-3.5355705476877599</v>
      </c>
      <c r="D681">
        <v>3.5355705476877599</v>
      </c>
      <c r="E681" s="5" t="s">
        <v>3653</v>
      </c>
      <c r="J681" s="5"/>
    </row>
    <row r="682" spans="1:10" x14ac:dyDescent="0.2">
      <c r="A682" s="4" t="s">
        <v>516</v>
      </c>
      <c r="B682">
        <v>-1.6625850916220299</v>
      </c>
      <c r="C682">
        <v>-3.54498243956002</v>
      </c>
      <c r="D682">
        <v>3.54498243956002</v>
      </c>
      <c r="E682" s="5" t="s">
        <v>3653</v>
      </c>
      <c r="J682" s="5"/>
    </row>
    <row r="683" spans="1:10" x14ac:dyDescent="0.2">
      <c r="A683" s="4" t="s">
        <v>665</v>
      </c>
      <c r="B683">
        <v>-1.0500213135518299</v>
      </c>
      <c r="C683">
        <v>-3.5672471094623601</v>
      </c>
      <c r="D683">
        <v>3.5672471094623601</v>
      </c>
      <c r="E683" s="5" t="s">
        <v>3653</v>
      </c>
      <c r="J683" s="5"/>
    </row>
    <row r="684" spans="1:10" x14ac:dyDescent="0.2">
      <c r="A684" s="4" t="s">
        <v>1406</v>
      </c>
      <c r="B684">
        <v>-2.9276454015083999</v>
      </c>
      <c r="C684">
        <v>-3.5695221895168299</v>
      </c>
      <c r="D684">
        <v>3.5695221895168299</v>
      </c>
      <c r="E684" s="5" t="s">
        <v>3653</v>
      </c>
      <c r="J684" s="5"/>
    </row>
    <row r="685" spans="1:10" x14ac:dyDescent="0.2">
      <c r="A685" s="4" t="s">
        <v>1197</v>
      </c>
      <c r="B685">
        <v>-0.81507307710554999</v>
      </c>
      <c r="C685">
        <v>-3.5893166222667801</v>
      </c>
      <c r="D685">
        <v>3.5893166222667801</v>
      </c>
      <c r="E685" s="5" t="s">
        <v>3653</v>
      </c>
      <c r="J685" s="5"/>
    </row>
    <row r="686" spans="1:10" x14ac:dyDescent="0.2">
      <c r="A686" s="4" t="s">
        <v>2577</v>
      </c>
      <c r="B686">
        <v>-0.34882794360307601</v>
      </c>
      <c r="C686">
        <v>-3.5954469615667102</v>
      </c>
      <c r="D686">
        <v>3.5954469615667102</v>
      </c>
      <c r="E686" s="5" t="s">
        <v>3653</v>
      </c>
      <c r="J686" s="5"/>
    </row>
    <row r="687" spans="1:10" x14ac:dyDescent="0.2">
      <c r="A687" s="4" t="s">
        <v>566</v>
      </c>
      <c r="B687">
        <v>-0.41803166282864801</v>
      </c>
      <c r="C687">
        <v>-3.5983079515667802</v>
      </c>
      <c r="D687">
        <v>3.5983079515667802</v>
      </c>
      <c r="E687" s="5" t="s">
        <v>3653</v>
      </c>
      <c r="J687" s="5"/>
    </row>
    <row r="688" spans="1:10" x14ac:dyDescent="0.2">
      <c r="A688" s="4" t="s">
        <v>973</v>
      </c>
      <c r="B688">
        <v>-0.94044069560056398</v>
      </c>
      <c r="C688">
        <v>-3.6318237869347199</v>
      </c>
      <c r="D688">
        <v>3.6318237869347199</v>
      </c>
      <c r="E688" s="5" t="s">
        <v>3653</v>
      </c>
      <c r="J688" s="5"/>
    </row>
    <row r="689" spans="1:10" x14ac:dyDescent="0.2">
      <c r="A689" s="4" t="s">
        <v>1744</v>
      </c>
      <c r="B689">
        <v>-0.40178783198288498</v>
      </c>
      <c r="C689">
        <v>-3.6444925039045999</v>
      </c>
      <c r="D689">
        <v>3.6444925039045999</v>
      </c>
      <c r="E689" s="5" t="s">
        <v>3653</v>
      </c>
      <c r="J689" s="5"/>
    </row>
    <row r="690" spans="1:10" x14ac:dyDescent="0.2">
      <c r="A690" s="4" t="s">
        <v>1836</v>
      </c>
      <c r="B690">
        <v>-0.90088021996435497</v>
      </c>
      <c r="C690">
        <v>-3.6647239700628602</v>
      </c>
      <c r="D690">
        <v>3.6647239700628602</v>
      </c>
      <c r="E690" s="5" t="s">
        <v>3653</v>
      </c>
      <c r="J690" s="5"/>
    </row>
    <row r="691" spans="1:10" x14ac:dyDescent="0.2">
      <c r="A691" s="4" t="s">
        <v>3481</v>
      </c>
      <c r="B691">
        <v>-0.72612282524490801</v>
      </c>
      <c r="C691">
        <v>-3.6780073791164898</v>
      </c>
      <c r="D691">
        <v>3.6780073791164898</v>
      </c>
      <c r="E691" s="5" t="s">
        <v>3653</v>
      </c>
      <c r="J691" s="5"/>
    </row>
    <row r="692" spans="1:10" x14ac:dyDescent="0.2">
      <c r="A692" s="4" t="s">
        <v>1443</v>
      </c>
      <c r="B692">
        <v>-0.65889072068751897</v>
      </c>
      <c r="C692">
        <v>-3.7452402348743798</v>
      </c>
      <c r="D692">
        <v>3.7452402348743798</v>
      </c>
      <c r="E692" s="5" t="s">
        <v>3653</v>
      </c>
      <c r="J692" s="5"/>
    </row>
    <row r="693" spans="1:10" x14ac:dyDescent="0.2">
      <c r="A693" s="4" t="s">
        <v>830</v>
      </c>
      <c r="B693">
        <v>-0.72892229449773205</v>
      </c>
      <c r="C693">
        <v>-3.7513710652427501</v>
      </c>
      <c r="D693">
        <v>3.7513710652427501</v>
      </c>
      <c r="E693" s="5" t="s">
        <v>3653</v>
      </c>
      <c r="J693" s="5"/>
    </row>
    <row r="694" spans="1:10" x14ac:dyDescent="0.2">
      <c r="A694" s="4" t="s">
        <v>3355</v>
      </c>
      <c r="B694">
        <v>-1.0134618831571001</v>
      </c>
      <c r="C694">
        <v>-3.8038921366660801</v>
      </c>
      <c r="D694">
        <v>3.8038921366660801</v>
      </c>
      <c r="E694" s="5" t="s">
        <v>3653</v>
      </c>
      <c r="J694" s="5"/>
    </row>
    <row r="695" spans="1:10" x14ac:dyDescent="0.2">
      <c r="A695" s="4" t="s">
        <v>1478</v>
      </c>
      <c r="B695">
        <v>-1.18023261403629</v>
      </c>
      <c r="C695">
        <v>-3.8083872524464999</v>
      </c>
      <c r="D695">
        <v>3.8083872524464999</v>
      </c>
      <c r="E695" s="5" t="s">
        <v>3653</v>
      </c>
      <c r="J695" s="5"/>
    </row>
    <row r="696" spans="1:10" x14ac:dyDescent="0.2">
      <c r="A696" s="4" t="s">
        <v>874</v>
      </c>
      <c r="B696">
        <v>-0.79428418882901297</v>
      </c>
      <c r="C696">
        <v>-3.8139042075828802</v>
      </c>
      <c r="D696">
        <v>3.8139042075828802</v>
      </c>
      <c r="E696" s="5" t="s">
        <v>3653</v>
      </c>
      <c r="J696" s="5"/>
    </row>
    <row r="697" spans="1:10" x14ac:dyDescent="0.2">
      <c r="A697" s="4" t="s">
        <v>1826</v>
      </c>
      <c r="B697">
        <v>-0.67084768204525502</v>
      </c>
      <c r="C697">
        <v>-3.8298438725224102</v>
      </c>
      <c r="D697">
        <v>3.8298438725224102</v>
      </c>
      <c r="E697" s="5" t="s">
        <v>3653</v>
      </c>
      <c r="J697" s="5"/>
    </row>
    <row r="698" spans="1:10" x14ac:dyDescent="0.2">
      <c r="A698" s="4" t="s">
        <v>1297</v>
      </c>
      <c r="B698">
        <v>-0.53452130465835801</v>
      </c>
      <c r="C698">
        <v>-3.8386311112366398</v>
      </c>
      <c r="D698">
        <v>3.8386311112366398</v>
      </c>
      <c r="E698" s="5" t="s">
        <v>3653</v>
      </c>
      <c r="J698" s="5"/>
    </row>
    <row r="699" spans="1:10" x14ac:dyDescent="0.2">
      <c r="A699" s="4" t="s">
        <v>699</v>
      </c>
      <c r="B699">
        <v>-0.61489220967719405</v>
      </c>
      <c r="C699">
        <v>-3.8459879487172701</v>
      </c>
      <c r="D699">
        <v>3.8459879487172701</v>
      </c>
      <c r="E699" s="5" t="s">
        <v>3653</v>
      </c>
      <c r="J699" s="5"/>
    </row>
    <row r="700" spans="1:10" x14ac:dyDescent="0.2">
      <c r="A700" s="4" t="s">
        <v>649</v>
      </c>
      <c r="B700">
        <v>-0.69365450655568806</v>
      </c>
      <c r="C700">
        <v>-3.8735761052092599</v>
      </c>
      <c r="D700">
        <v>3.8735761052092599</v>
      </c>
      <c r="E700" s="5" t="s">
        <v>3653</v>
      </c>
      <c r="J700" s="5"/>
    </row>
    <row r="701" spans="1:10" x14ac:dyDescent="0.2">
      <c r="A701" s="4" t="s">
        <v>1945</v>
      </c>
      <c r="B701">
        <v>-0.37932428620481601</v>
      </c>
      <c r="C701">
        <v>-3.92691308704749</v>
      </c>
      <c r="D701">
        <v>3.92691308704749</v>
      </c>
      <c r="E701" s="5" t="s">
        <v>3653</v>
      </c>
      <c r="J701" s="5"/>
    </row>
    <row r="702" spans="1:10" x14ac:dyDescent="0.2">
      <c r="A702" s="4" t="s">
        <v>588</v>
      </c>
      <c r="B702">
        <v>-0.75095178844124599</v>
      </c>
      <c r="C702">
        <v>-3.9530707823101099</v>
      </c>
      <c r="D702">
        <v>3.9530707823101099</v>
      </c>
      <c r="E702" s="5" t="s">
        <v>3653</v>
      </c>
      <c r="J702" s="5"/>
    </row>
    <row r="703" spans="1:10" x14ac:dyDescent="0.2">
      <c r="A703" s="4" t="s">
        <v>1528</v>
      </c>
      <c r="B703">
        <v>-0.80952310674540995</v>
      </c>
      <c r="C703">
        <v>-3.9694192901638701</v>
      </c>
      <c r="D703">
        <v>3.9694192901638701</v>
      </c>
      <c r="E703" s="5" t="s">
        <v>3653</v>
      </c>
      <c r="J703" s="5"/>
    </row>
    <row r="704" spans="1:10" x14ac:dyDescent="0.2">
      <c r="A704" s="4" t="s">
        <v>1477</v>
      </c>
      <c r="B704">
        <v>-0.81840421500304705</v>
      </c>
      <c r="C704">
        <v>-3.9968030485954502</v>
      </c>
      <c r="D704">
        <v>3.9968030485954502</v>
      </c>
      <c r="E704" s="5" t="s">
        <v>3653</v>
      </c>
      <c r="J704" s="5"/>
    </row>
    <row r="705" spans="1:10" x14ac:dyDescent="0.2">
      <c r="A705" s="4" t="s">
        <v>38</v>
      </c>
      <c r="B705">
        <v>-0.42991917993402601</v>
      </c>
      <c r="C705">
        <v>-3.9970073393561298</v>
      </c>
      <c r="D705">
        <v>3.9970073393561298</v>
      </c>
      <c r="E705" s="5" t="s">
        <v>3653</v>
      </c>
      <c r="J705" s="5"/>
    </row>
    <row r="706" spans="1:10" x14ac:dyDescent="0.2">
      <c r="A706" s="4" t="s">
        <v>429</v>
      </c>
      <c r="B706">
        <v>-0.91997461984140605</v>
      </c>
      <c r="C706">
        <v>-4.00354678006802</v>
      </c>
      <c r="D706">
        <v>4.00354678006802</v>
      </c>
      <c r="E706" s="5" t="s">
        <v>3653</v>
      </c>
      <c r="J706" s="5"/>
    </row>
    <row r="707" spans="1:10" x14ac:dyDescent="0.2">
      <c r="A707" s="4" t="s">
        <v>1504</v>
      </c>
      <c r="B707">
        <v>-0.51095898696241404</v>
      </c>
      <c r="C707">
        <v>-4.0331784270453497</v>
      </c>
      <c r="D707">
        <v>4.0331784270453497</v>
      </c>
      <c r="E707" s="5" t="s">
        <v>3653</v>
      </c>
      <c r="J707" s="5"/>
    </row>
    <row r="708" spans="1:10" x14ac:dyDescent="0.2">
      <c r="A708" s="4" t="s">
        <v>112</v>
      </c>
      <c r="B708">
        <v>-1.20939512962039</v>
      </c>
      <c r="C708">
        <v>-4.0380836948181802</v>
      </c>
      <c r="D708">
        <v>4.0380836948181802</v>
      </c>
      <c r="E708" s="5" t="s">
        <v>3653</v>
      </c>
      <c r="J708" s="5"/>
    </row>
    <row r="709" spans="1:10" x14ac:dyDescent="0.2">
      <c r="A709" s="4" t="s">
        <v>574</v>
      </c>
      <c r="B709">
        <v>-0.74833899023958095</v>
      </c>
      <c r="C709">
        <v>-4.05054872301129</v>
      </c>
      <c r="D709">
        <v>4.05054872301129</v>
      </c>
      <c r="E709" s="5" t="s">
        <v>3653</v>
      </c>
      <c r="J709" s="5"/>
    </row>
    <row r="710" spans="1:10" x14ac:dyDescent="0.2">
      <c r="A710" s="4" t="s">
        <v>3163</v>
      </c>
      <c r="B710">
        <v>-0.98584148687593098</v>
      </c>
      <c r="C710">
        <v>-4.1666238339407</v>
      </c>
      <c r="D710">
        <v>4.1666238339407</v>
      </c>
      <c r="E710" s="5" t="s">
        <v>3653</v>
      </c>
      <c r="J710" s="5"/>
    </row>
    <row r="711" spans="1:10" x14ac:dyDescent="0.2">
      <c r="A711" s="4" t="s">
        <v>1925</v>
      </c>
      <c r="B711">
        <v>-0.965867392843619</v>
      </c>
      <c r="C711">
        <v>-4.1754107703735501</v>
      </c>
      <c r="D711">
        <v>4.1754107703735501</v>
      </c>
      <c r="E711" s="5" t="s">
        <v>3653</v>
      </c>
      <c r="J711" s="5"/>
    </row>
    <row r="712" spans="1:10" x14ac:dyDescent="0.2">
      <c r="A712" s="4" t="s">
        <v>1138</v>
      </c>
      <c r="B712">
        <v>-0.72315159746204105</v>
      </c>
      <c r="C712">
        <v>-4.2354915475293797</v>
      </c>
      <c r="D712">
        <v>4.2354915475293797</v>
      </c>
      <c r="E712" s="5" t="s">
        <v>3653</v>
      </c>
      <c r="J712" s="5"/>
    </row>
    <row r="713" spans="1:10" x14ac:dyDescent="0.2">
      <c r="A713" s="4" t="s">
        <v>1474</v>
      </c>
      <c r="B713">
        <v>-0.58691154430641701</v>
      </c>
      <c r="C713">
        <v>-4.2508180349005302</v>
      </c>
      <c r="D713">
        <v>4.2508180349005302</v>
      </c>
      <c r="E713" s="5" t="s">
        <v>3653</v>
      </c>
      <c r="J713" s="5"/>
    </row>
    <row r="714" spans="1:10" x14ac:dyDescent="0.2">
      <c r="A714" s="4" t="s">
        <v>831</v>
      </c>
      <c r="B714">
        <v>-0.84622691639581904</v>
      </c>
      <c r="C714">
        <v>-4.2849455934158298</v>
      </c>
      <c r="D714">
        <v>4.2849455934158298</v>
      </c>
      <c r="E714" s="5" t="s">
        <v>3653</v>
      </c>
      <c r="J714" s="5"/>
    </row>
    <row r="715" spans="1:10" x14ac:dyDescent="0.2">
      <c r="A715" s="4" t="s">
        <v>1852</v>
      </c>
      <c r="B715">
        <v>-0.64404799574193095</v>
      </c>
      <c r="C715">
        <v>-4.3180512917419298</v>
      </c>
      <c r="D715">
        <v>4.3180512917419298</v>
      </c>
      <c r="E715" s="5" t="s">
        <v>3653</v>
      </c>
      <c r="J715" s="5"/>
    </row>
    <row r="716" spans="1:10" x14ac:dyDescent="0.2">
      <c r="A716" s="4" t="s">
        <v>1300</v>
      </c>
      <c r="B716">
        <v>-0.60423568872434197</v>
      </c>
      <c r="C716">
        <v>-4.3564703518692003</v>
      </c>
      <c r="D716">
        <v>4.3564703518692003</v>
      </c>
      <c r="E716" s="5" t="s">
        <v>3653</v>
      </c>
      <c r="J716" s="5"/>
    </row>
    <row r="717" spans="1:10" x14ac:dyDescent="0.2">
      <c r="A717" s="4" t="s">
        <v>1770</v>
      </c>
      <c r="B717">
        <v>-0.334238536871999</v>
      </c>
      <c r="C717">
        <v>-4.3670968266676002</v>
      </c>
      <c r="D717">
        <v>4.3670968266676002</v>
      </c>
      <c r="E717" s="5" t="s">
        <v>3653</v>
      </c>
      <c r="J717" s="5"/>
    </row>
    <row r="718" spans="1:10" x14ac:dyDescent="0.2">
      <c r="A718" s="4" t="s">
        <v>1955</v>
      </c>
      <c r="B718">
        <v>-1.0996148503999399</v>
      </c>
      <c r="C718">
        <v>-4.38058495804637</v>
      </c>
      <c r="D718">
        <v>4.38058495804637</v>
      </c>
      <c r="E718" s="5" t="s">
        <v>3653</v>
      </c>
      <c r="J718" s="5"/>
    </row>
    <row r="719" spans="1:10" x14ac:dyDescent="0.2">
      <c r="A719" s="4" t="s">
        <v>1261</v>
      </c>
      <c r="B719">
        <v>-0.76996536229328305</v>
      </c>
      <c r="C719">
        <v>-4.3944805986617199</v>
      </c>
      <c r="D719">
        <v>4.3944805986617199</v>
      </c>
      <c r="E719" s="5" t="s">
        <v>3653</v>
      </c>
      <c r="J719" s="5"/>
    </row>
    <row r="720" spans="1:10" x14ac:dyDescent="0.2">
      <c r="A720" s="4" t="s">
        <v>1094</v>
      </c>
      <c r="B720">
        <v>-1.08875118478467</v>
      </c>
      <c r="C720">
        <v>-4.4026556070887004</v>
      </c>
      <c r="D720">
        <v>4.4026556070887004</v>
      </c>
      <c r="E720" s="5" t="s">
        <v>3653</v>
      </c>
      <c r="J720" s="5"/>
    </row>
    <row r="721" spans="1:10" x14ac:dyDescent="0.2">
      <c r="A721" s="4" t="s">
        <v>517</v>
      </c>
      <c r="B721">
        <v>-1.2759626475314001</v>
      </c>
      <c r="C721">
        <v>-4.4165551801371796</v>
      </c>
      <c r="D721">
        <v>4.4165551801371796</v>
      </c>
      <c r="E721" s="5" t="s">
        <v>3653</v>
      </c>
      <c r="J721" s="5"/>
    </row>
    <row r="722" spans="1:10" x14ac:dyDescent="0.2">
      <c r="A722" s="4" t="s">
        <v>3373</v>
      </c>
      <c r="B722">
        <v>-1.70285432055276</v>
      </c>
      <c r="C722">
        <v>-4.4386264418508699</v>
      </c>
      <c r="D722">
        <v>4.4386264418508699</v>
      </c>
      <c r="E722" s="5" t="s">
        <v>3653</v>
      </c>
      <c r="J722" s="5"/>
    </row>
    <row r="723" spans="1:10" x14ac:dyDescent="0.2">
      <c r="A723" s="4" t="s">
        <v>243</v>
      </c>
      <c r="B723">
        <v>-0.62240007307409295</v>
      </c>
      <c r="C723">
        <v>-4.4778580115712696</v>
      </c>
      <c r="D723">
        <v>4.4778580115712696</v>
      </c>
      <c r="E723" s="5" t="s">
        <v>3653</v>
      </c>
      <c r="J723" s="5"/>
    </row>
    <row r="724" spans="1:10" x14ac:dyDescent="0.2">
      <c r="A724" s="4" t="s">
        <v>3310</v>
      </c>
      <c r="B724">
        <v>-0.72841825988667996</v>
      </c>
      <c r="C724">
        <v>-4.5747229619572503</v>
      </c>
      <c r="D724">
        <v>4.5747229619572503</v>
      </c>
      <c r="E724" s="5" t="s">
        <v>3653</v>
      </c>
      <c r="J724" s="5"/>
    </row>
    <row r="725" spans="1:10" x14ac:dyDescent="0.2">
      <c r="A725" s="4" t="s">
        <v>1552</v>
      </c>
      <c r="B725">
        <v>-1.1566979008857501</v>
      </c>
      <c r="C725">
        <v>-4.5826933813027804</v>
      </c>
      <c r="D725">
        <v>4.5826933813027804</v>
      </c>
      <c r="E725" s="5" t="s">
        <v>3653</v>
      </c>
      <c r="J725" s="5"/>
    </row>
    <row r="726" spans="1:10" x14ac:dyDescent="0.2">
      <c r="A726" s="4" t="s">
        <v>1149</v>
      </c>
      <c r="B726">
        <v>-0.34730453312041598</v>
      </c>
      <c r="C726">
        <v>-4.6135506765955903</v>
      </c>
      <c r="D726">
        <v>4.6135506765955903</v>
      </c>
      <c r="E726" s="5" t="s">
        <v>3653</v>
      </c>
      <c r="J726" s="5"/>
    </row>
    <row r="727" spans="1:10" x14ac:dyDescent="0.2">
      <c r="A727" s="4" t="s">
        <v>947</v>
      </c>
      <c r="B727">
        <v>-1.2780443281589999</v>
      </c>
      <c r="C727">
        <v>-4.6243825130970899</v>
      </c>
      <c r="D727">
        <v>4.6243825130970899</v>
      </c>
      <c r="E727" s="5" t="s">
        <v>3653</v>
      </c>
      <c r="J727" s="5"/>
    </row>
    <row r="728" spans="1:10" x14ac:dyDescent="0.2">
      <c r="A728" s="4" t="s">
        <v>1493</v>
      </c>
      <c r="B728">
        <v>-1.29636329754626</v>
      </c>
      <c r="C728">
        <v>-4.8291473156963702</v>
      </c>
      <c r="D728">
        <v>4.8291473156963702</v>
      </c>
      <c r="E728" s="5" t="s">
        <v>3653</v>
      </c>
      <c r="J728" s="5"/>
    </row>
    <row r="729" spans="1:10" x14ac:dyDescent="0.2">
      <c r="A729" s="4" t="s">
        <v>327</v>
      </c>
      <c r="B729">
        <v>-1.05239731179786</v>
      </c>
      <c r="C729">
        <v>-4.8330295968878501</v>
      </c>
      <c r="D729">
        <v>4.8330295968878501</v>
      </c>
      <c r="E729" s="5" t="s">
        <v>3653</v>
      </c>
      <c r="J729" s="5"/>
    </row>
    <row r="730" spans="1:10" x14ac:dyDescent="0.2">
      <c r="A730" s="4" t="s">
        <v>305</v>
      </c>
      <c r="B730">
        <v>-0.76333471179495105</v>
      </c>
      <c r="C730">
        <v>-4.8446777999279496</v>
      </c>
      <c r="D730">
        <v>4.8446777999279496</v>
      </c>
      <c r="E730" s="5" t="s">
        <v>3653</v>
      </c>
      <c r="J730" s="5"/>
    </row>
    <row r="731" spans="1:10" x14ac:dyDescent="0.2">
      <c r="A731" s="4" t="s">
        <v>462</v>
      </c>
      <c r="B731">
        <v>-0.22585397024689199</v>
      </c>
      <c r="C731">
        <v>-4.8677700707170004</v>
      </c>
      <c r="D731">
        <v>4.8677700707170004</v>
      </c>
      <c r="E731" s="5" t="s">
        <v>3653</v>
      </c>
      <c r="J731" s="5"/>
    </row>
    <row r="732" spans="1:10" x14ac:dyDescent="0.2">
      <c r="A732" s="4" t="s">
        <v>1051</v>
      </c>
      <c r="B732">
        <v>-0.96453767579181104</v>
      </c>
      <c r="C732">
        <v>-4.96749605332377</v>
      </c>
      <c r="D732">
        <v>4.96749605332377</v>
      </c>
      <c r="E732" s="5" t="s">
        <v>3653</v>
      </c>
      <c r="J732" s="5"/>
    </row>
    <row r="733" spans="1:10" x14ac:dyDescent="0.2">
      <c r="A733" s="4" t="s">
        <v>1874</v>
      </c>
      <c r="B733">
        <v>-0.82684845931586604</v>
      </c>
      <c r="C733">
        <v>-5.0729439351347301</v>
      </c>
      <c r="D733">
        <v>5.0729439351347301</v>
      </c>
      <c r="E733" s="5" t="s">
        <v>3653</v>
      </c>
      <c r="J733" s="5"/>
    </row>
    <row r="734" spans="1:10" x14ac:dyDescent="0.2">
      <c r="A734" s="4" t="s">
        <v>1234</v>
      </c>
      <c r="B734">
        <v>-0.93229252276960894</v>
      </c>
      <c r="C734">
        <v>-5.0766227090322804</v>
      </c>
      <c r="D734">
        <v>5.0766227090322804</v>
      </c>
      <c r="E734" s="5" t="s">
        <v>3653</v>
      </c>
      <c r="J734" s="5"/>
    </row>
    <row r="735" spans="1:10" x14ac:dyDescent="0.2">
      <c r="A735" s="4" t="s">
        <v>859</v>
      </c>
      <c r="B735">
        <v>-0.78428353555582098</v>
      </c>
      <c r="C735">
        <v>-5.1226025349992801</v>
      </c>
      <c r="D735">
        <v>5.1226025349992801</v>
      </c>
      <c r="E735" s="5" t="s">
        <v>3653</v>
      </c>
      <c r="J735" s="5"/>
    </row>
    <row r="736" spans="1:10" x14ac:dyDescent="0.2">
      <c r="A736" s="4" t="s">
        <v>884</v>
      </c>
      <c r="B736">
        <v>-0.63220267566759902</v>
      </c>
      <c r="C736">
        <v>-5.1279158030778103</v>
      </c>
      <c r="D736">
        <v>5.1279158030778103</v>
      </c>
      <c r="E736" s="5" t="s">
        <v>3653</v>
      </c>
      <c r="J736" s="5"/>
    </row>
    <row r="737" spans="1:10" x14ac:dyDescent="0.2">
      <c r="A737" s="4" t="s">
        <v>3456</v>
      </c>
      <c r="B737">
        <v>-1.05035077184728</v>
      </c>
      <c r="C737">
        <v>-5.1501910960629003</v>
      </c>
      <c r="D737">
        <v>5.1501910960629003</v>
      </c>
      <c r="E737" s="5" t="s">
        <v>3653</v>
      </c>
      <c r="J737" s="5"/>
    </row>
    <row r="738" spans="1:10" x14ac:dyDescent="0.2">
      <c r="A738" s="4" t="s">
        <v>1820</v>
      </c>
      <c r="B738">
        <v>-0.88479900995066496</v>
      </c>
      <c r="C738">
        <v>-5.2137455010765601</v>
      </c>
      <c r="D738">
        <v>5.2137455010765601</v>
      </c>
      <c r="E738" s="5" t="s">
        <v>3653</v>
      </c>
      <c r="J738" s="5"/>
    </row>
    <row r="739" spans="1:10" x14ac:dyDescent="0.2">
      <c r="A739" s="4" t="s">
        <v>3494</v>
      </c>
      <c r="B739">
        <v>-0.89330225473532399</v>
      </c>
      <c r="C739">
        <v>-5.3308417359305196</v>
      </c>
      <c r="D739">
        <v>5.3308417359305196</v>
      </c>
      <c r="E739" s="5" t="s">
        <v>3653</v>
      </c>
      <c r="J739" s="5"/>
    </row>
    <row r="740" spans="1:10" x14ac:dyDescent="0.2">
      <c r="A740" s="4" t="s">
        <v>521</v>
      </c>
      <c r="B740">
        <v>-0.57961871625067296</v>
      </c>
      <c r="C740">
        <v>-5.3386072765515999</v>
      </c>
      <c r="D740">
        <v>5.3386072765515999</v>
      </c>
      <c r="E740" s="5" t="s">
        <v>3653</v>
      </c>
      <c r="J740" s="5"/>
    </row>
    <row r="741" spans="1:10" x14ac:dyDescent="0.2">
      <c r="A741" s="4" t="s">
        <v>93</v>
      </c>
      <c r="B741">
        <v>-1.3998227755911099</v>
      </c>
      <c r="C741">
        <v>-5.5315200613557298</v>
      </c>
      <c r="D741">
        <v>5.5315200613557298</v>
      </c>
      <c r="E741" s="5" t="s">
        <v>3653</v>
      </c>
      <c r="J741" s="5"/>
    </row>
    <row r="742" spans="1:10" x14ac:dyDescent="0.2">
      <c r="A742" s="4" t="s">
        <v>1556</v>
      </c>
      <c r="B742">
        <v>-0.98426071905805401</v>
      </c>
      <c r="C742">
        <v>-5.5513423353741</v>
      </c>
      <c r="D742">
        <v>5.5513423353741</v>
      </c>
      <c r="E742" s="5" t="s">
        <v>3653</v>
      </c>
      <c r="J742" s="5"/>
    </row>
    <row r="743" spans="1:10" x14ac:dyDescent="0.2">
      <c r="A743" s="4" t="s">
        <v>1675</v>
      </c>
      <c r="B743">
        <v>-0.59949000090938898</v>
      </c>
      <c r="C743">
        <v>-5.6627165684138996</v>
      </c>
      <c r="D743">
        <v>5.6627165684138996</v>
      </c>
      <c r="E743" s="5" t="s">
        <v>3653</v>
      </c>
      <c r="J743" s="5"/>
    </row>
    <row r="744" spans="1:10" x14ac:dyDescent="0.2">
      <c r="A744" s="4" t="s">
        <v>1693</v>
      </c>
      <c r="B744">
        <v>-1.0982814092142601</v>
      </c>
      <c r="C744">
        <v>-5.6825391584642002</v>
      </c>
      <c r="D744">
        <v>5.6825391584642002</v>
      </c>
      <c r="E744" s="5" t="s">
        <v>3653</v>
      </c>
      <c r="J744" s="5"/>
    </row>
    <row r="745" spans="1:10" x14ac:dyDescent="0.2">
      <c r="A745" s="4" t="s">
        <v>1272</v>
      </c>
      <c r="B745">
        <v>-0.84608053771726799</v>
      </c>
      <c r="C745">
        <v>-5.7227973578190197</v>
      </c>
      <c r="D745">
        <v>5.7227973578190197</v>
      </c>
      <c r="E745" s="5" t="s">
        <v>3653</v>
      </c>
      <c r="J745" s="5"/>
    </row>
    <row r="746" spans="1:10" x14ac:dyDescent="0.2">
      <c r="A746" s="4" t="s">
        <v>1074</v>
      </c>
      <c r="B746">
        <v>-0.90599744389085601</v>
      </c>
      <c r="C746">
        <v>-5.91775339006597</v>
      </c>
      <c r="D746">
        <v>5.91775339006597</v>
      </c>
      <c r="E746" s="5" t="s">
        <v>3653</v>
      </c>
      <c r="J746" s="5"/>
    </row>
    <row r="747" spans="1:10" x14ac:dyDescent="0.2">
      <c r="A747" s="4" t="s">
        <v>1328</v>
      </c>
      <c r="B747">
        <v>-0.67320300354108797</v>
      </c>
      <c r="C747">
        <v>-5.9291973481466203</v>
      </c>
      <c r="D747">
        <v>5.9291973481466203</v>
      </c>
      <c r="E747" s="5" t="s">
        <v>3653</v>
      </c>
      <c r="J747" s="5"/>
    </row>
    <row r="748" spans="1:10" x14ac:dyDescent="0.2">
      <c r="A748" s="4" t="s">
        <v>853</v>
      </c>
      <c r="B748">
        <v>-1.0872642256399101</v>
      </c>
      <c r="C748">
        <v>-5.9851910988504997</v>
      </c>
      <c r="D748">
        <v>5.9851910988504997</v>
      </c>
      <c r="E748" s="5" t="s">
        <v>3653</v>
      </c>
      <c r="J748" s="5"/>
    </row>
    <row r="749" spans="1:10" x14ac:dyDescent="0.2">
      <c r="A749" s="4" t="s">
        <v>193</v>
      </c>
      <c r="B749">
        <v>-0.68083866714457997</v>
      </c>
      <c r="C749">
        <v>-5.9962262558787698</v>
      </c>
      <c r="D749">
        <v>5.9962262558787698</v>
      </c>
      <c r="E749" s="5" t="s">
        <v>3653</v>
      </c>
      <c r="J749" s="5"/>
    </row>
    <row r="750" spans="1:10" x14ac:dyDescent="0.2">
      <c r="A750" s="4" t="s">
        <v>684</v>
      </c>
      <c r="B750">
        <v>-1.274664472679</v>
      </c>
      <c r="C750">
        <v>-6.0144144828934198</v>
      </c>
      <c r="D750">
        <v>6.0144144828934198</v>
      </c>
      <c r="E750" s="5" t="s">
        <v>3653</v>
      </c>
      <c r="J750" s="5"/>
    </row>
    <row r="751" spans="1:10" x14ac:dyDescent="0.2">
      <c r="A751" s="4" t="s">
        <v>443</v>
      </c>
      <c r="B751">
        <v>-0.335034051726876</v>
      </c>
      <c r="C751">
        <v>-6.1319189228351902</v>
      </c>
      <c r="D751">
        <v>6.1319189228351902</v>
      </c>
      <c r="E751" s="5" t="s">
        <v>3653</v>
      </c>
      <c r="J751" s="5"/>
    </row>
    <row r="752" spans="1:10" x14ac:dyDescent="0.2">
      <c r="A752" s="4" t="s">
        <v>76</v>
      </c>
      <c r="B752">
        <v>-1.8649140104998501</v>
      </c>
      <c r="C752">
        <v>-6.22756701977747</v>
      </c>
      <c r="D752">
        <v>6.22756701977747</v>
      </c>
      <c r="E752" s="5" t="s">
        <v>3653</v>
      </c>
      <c r="J752" s="5"/>
    </row>
    <row r="753" spans="1:10" x14ac:dyDescent="0.2">
      <c r="A753" s="4" t="s">
        <v>582</v>
      </c>
      <c r="B753">
        <v>-0.74156836809621196</v>
      </c>
      <c r="C753">
        <v>-6.6383141468417204</v>
      </c>
      <c r="D753">
        <v>6.6383141468417204</v>
      </c>
      <c r="E753" s="5" t="s">
        <v>3653</v>
      </c>
      <c r="J753" s="5"/>
    </row>
    <row r="754" spans="1:10" x14ac:dyDescent="0.2">
      <c r="A754" s="4" t="s">
        <v>424</v>
      </c>
      <c r="B754">
        <v>-1.0927136148140399</v>
      </c>
      <c r="C754">
        <v>-6.7862682007826498</v>
      </c>
      <c r="D754">
        <v>6.7862682007826498</v>
      </c>
      <c r="E754" s="5" t="s">
        <v>3653</v>
      </c>
      <c r="J754" s="5"/>
    </row>
    <row r="755" spans="1:10" x14ac:dyDescent="0.2">
      <c r="A755" s="4" t="s">
        <v>609</v>
      </c>
      <c r="B755">
        <v>-0.68396366761693805</v>
      </c>
      <c r="C755">
        <v>-6.9019339365405497</v>
      </c>
      <c r="D755">
        <v>6.9019339365405497</v>
      </c>
      <c r="E755" s="5" t="s">
        <v>3653</v>
      </c>
      <c r="J755" s="5"/>
    </row>
    <row r="756" spans="1:10" x14ac:dyDescent="0.2">
      <c r="A756" s="4" t="s">
        <v>456</v>
      </c>
      <c r="B756">
        <v>-1.09532992288385</v>
      </c>
      <c r="C756">
        <v>-6.9530230436553397</v>
      </c>
      <c r="D756">
        <v>6.9530230436553397</v>
      </c>
      <c r="E756" s="5" t="s">
        <v>3653</v>
      </c>
      <c r="J756" s="5"/>
    </row>
    <row r="757" spans="1:10" x14ac:dyDescent="0.2">
      <c r="A757" s="4" t="s">
        <v>244</v>
      </c>
      <c r="B757">
        <v>-0.53861149011504195</v>
      </c>
      <c r="C757">
        <v>-6.9734586856904697</v>
      </c>
      <c r="D757">
        <v>6.9734586856904697</v>
      </c>
      <c r="E757" s="5" t="s">
        <v>3653</v>
      </c>
      <c r="J757" s="5"/>
    </row>
    <row r="758" spans="1:10" x14ac:dyDescent="0.2">
      <c r="A758" s="4" t="s">
        <v>661</v>
      </c>
      <c r="B758">
        <v>-0.65874352064085795</v>
      </c>
      <c r="C758">
        <v>-8.3021841684697293</v>
      </c>
      <c r="D758">
        <v>8.3021841684697293</v>
      </c>
      <c r="E758" s="5" t="s">
        <v>3653</v>
      </c>
      <c r="J758" s="5"/>
    </row>
  </sheetData>
  <sortState ref="A2:D757">
    <sortCondition descending="1" ref="C2:C757"/>
  </sortState>
  <mergeCells count="1">
    <mergeCell ref="A1:J1"/>
  </mergeCells>
  <phoneticPr fontId="3" type="noConversion"/>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LEC.vs.ECs-LEC</vt:lpstr>
      <vt:lpstr>VEC.vs.ECs-VEC</vt:lpstr>
      <vt:lpstr>aEC1.vs.aECs-aEC1</vt:lpstr>
      <vt:lpstr>aEC2.vs.aECs-aEC2</vt:lpstr>
      <vt:lpstr>aEC3.vs.aECs-aEC3</vt:lpstr>
      <vt:lpstr>aEC4.vs.aECs-aEC4</vt:lpstr>
      <vt:lpstr>aEC5.vs.aECs-aEC5</vt:lpstr>
      <vt:lpstr>aEC6.vs.aECs-aEC6</vt:lpstr>
      <vt:lpstr>VSMC.vs.ECs</vt:lpstr>
      <vt:lpstr>Enriched_Grp.GFPhigh.vs.aEC2-6</vt:lpstr>
      <vt:lpstr>Depleted_Grp.GFPhigh.vs.aEC2-6</vt:lpstr>
      <vt:lpstr>aEC1.vs.ECKO_intersect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2019-08-06T01:12:10Z</dcterms:created>
  <dcterms:modified xsi:type="dcterms:W3CDTF">2019-10-16T17:07:33Z</dcterms:modified>
</cp:coreProperties>
</file>