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1720" yWindow="0" windowWidth="17060" windowHeight="15860" tabRatio="782" activeTab="4"/>
  </bookViews>
  <sheets>
    <sheet name="4C" sheetId="11" r:id="rId1"/>
    <sheet name="4D" sheetId="12" r:id="rId2"/>
    <sheet name="4E" sheetId="6" r:id="rId3"/>
    <sheet name="4G" sheetId="17" r:id="rId4"/>
    <sheet name="4I" sheetId="14" r:id="rId5"/>
  </sheets>
  <externalReferences>
    <externalReference r:id="rId6"/>
    <externalReference r:id="rId7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4" l="1"/>
  <c r="C11" i="14"/>
</calcChain>
</file>

<file path=xl/sharedStrings.xml><?xml version="1.0" encoding="utf-8"?>
<sst xmlns="http://schemas.openxmlformats.org/spreadsheetml/2006/main" count="270" uniqueCount="56">
  <si>
    <t>Condition</t>
  </si>
  <si>
    <t>File Name</t>
  </si>
  <si>
    <t>Normalized to Avg Baseline *100</t>
  </si>
  <si>
    <t>Raw Amplitude (pA)</t>
  </si>
  <si>
    <t>0.5 mM Ca2+</t>
  </si>
  <si>
    <t>2019_12_05_Exp0B</t>
  </si>
  <si>
    <t>2019_12_05_Exp1A</t>
  </si>
  <si>
    <t>Interstimulus Interval</t>
  </si>
  <si>
    <t>2019_12_18_Exp0A</t>
  </si>
  <si>
    <t>2019_12_18_Exp0B</t>
  </si>
  <si>
    <t>2019_12_18_Exp1A</t>
  </si>
  <si>
    <t>2019_12_18_Exp1B</t>
  </si>
  <si>
    <t>1.0 mM Ca2+</t>
  </si>
  <si>
    <t>2019_12_06_Exp0A</t>
  </si>
  <si>
    <t>2020_02_03_Exp0A</t>
  </si>
  <si>
    <t>2020_02_03_Exp0B</t>
  </si>
  <si>
    <t>2020_02_03_Exp1A</t>
  </si>
  <si>
    <t>2020_02_03_Exp1B</t>
  </si>
  <si>
    <t>2019_12_17_Exp1A</t>
  </si>
  <si>
    <t>2.0 mM Ca2+</t>
  </si>
  <si>
    <t>2019_12_17_Exp1B</t>
  </si>
  <si>
    <t>2020_01_16_Exp1A</t>
  </si>
  <si>
    <t>2020_01_16_Exp1B</t>
  </si>
  <si>
    <t>2020_01_22_Exp1A</t>
  </si>
  <si>
    <t>2020_01_22_Exp1B</t>
  </si>
  <si>
    <t>0 minutes</t>
  </si>
  <si>
    <t>5 minutes</t>
  </si>
  <si>
    <t>2019_12_13_Exp1A</t>
  </si>
  <si>
    <t>2019_12_16_Exp1A</t>
  </si>
  <si>
    <t>2019_12_16_Exp1B</t>
  </si>
  <si>
    <t>2020_01_22_Exp0A</t>
  </si>
  <si>
    <t>2020_01_22_Exp0B</t>
  </si>
  <si>
    <t>2020_01_27_Exp0A</t>
  </si>
  <si>
    <t>2020_01_27_Exp0B</t>
  </si>
  <si>
    <t>10 minutes</t>
  </si>
  <si>
    <t>2019_12_16_Exp2A</t>
  </si>
  <si>
    <t>2019_12_16_Exp2B</t>
  </si>
  <si>
    <t>2020_01_16_Exp0A</t>
  </si>
  <si>
    <t>2020_01_16_Exp0B</t>
  </si>
  <si>
    <t>2020_01_27_Exp1A</t>
  </si>
  <si>
    <t>2020_01_27_Exp1B</t>
  </si>
  <si>
    <t>2020_01_28_Exp0A</t>
  </si>
  <si>
    <t>2020_01_28_Exp0B</t>
  </si>
  <si>
    <t>Figure 4H shows average baseline (black) trace and average first trace following PTX application (gray, red, blue)</t>
  </si>
  <si>
    <t>SEM</t>
  </si>
  <si>
    <t>First Stimluation After PTX</t>
  </si>
  <si>
    <t>First Stimulation After PTX - Average of Last 50 stimluations</t>
  </si>
  <si>
    <t>Average of first 50 stimulations from all recordings</t>
  </si>
  <si>
    <t>Average of last 50 stimulations from all recordings</t>
  </si>
  <si>
    <t>Overall Range (Avg last 50 - Avg first 50)</t>
  </si>
  <si>
    <t>Average % Intact</t>
  </si>
  <si>
    <t>Standard Deviation</t>
  </si>
  <si>
    <t>% Receptors Intact</t>
  </si>
  <si>
    <t>Average % Receptors Blocked</t>
  </si>
  <si>
    <t>% Receptors Blocked</t>
  </si>
  <si>
    <t>Figure 4B shows average Paired Pulse traces at 100 ms interstimulus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</si>
</sst>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</cellXfs>
  <cellStyles count="20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Normal" xfId="0" builtinId="0"/>
    <cellStyle name="Normal 2" xfId="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KP/Ca%20Concentration%20Analyzed%20Data%20Files/0.5%20mM%20Ca2+/20191205%20Exp%2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KP/Ca%20Concentration%20Analyzed%20Data%20Files/0.5%20mM%20Ca2+/20191205%20Exp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 Side"/>
      <sheetName val="B Side"/>
      <sheetName val="PPR100B"/>
    </sheetNames>
    <sheetDataSet>
      <sheetData sheetId="0" refreshError="1"/>
      <sheetData sheetId="1" refreshError="1">
        <row r="2">
          <cell r="M2">
            <v>1</v>
          </cell>
          <cell r="N2">
            <v>100</v>
          </cell>
          <cell r="AA2">
            <v>1</v>
          </cell>
          <cell r="AB2">
            <v>115.53495869433812</v>
          </cell>
        </row>
        <row r="3">
          <cell r="M3">
            <v>2</v>
          </cell>
          <cell r="N3">
            <v>93.41317365269461</v>
          </cell>
          <cell r="AA3">
            <v>2</v>
          </cell>
          <cell r="AB3">
            <v>92.796695547048174</v>
          </cell>
          <cell r="AP3">
            <v>0.65700000000000003</v>
          </cell>
        </row>
        <row r="4">
          <cell r="M4">
            <v>3</v>
          </cell>
          <cell r="N4">
            <v>111.9760479041916</v>
          </cell>
          <cell r="AA4">
            <v>3</v>
          </cell>
          <cell r="AB4">
            <v>100.78581503123114</v>
          </cell>
          <cell r="AP4">
            <v>0.65900000000000003</v>
          </cell>
        </row>
        <row r="5">
          <cell r="M5">
            <v>4</v>
          </cell>
          <cell r="N5">
            <v>111.9760479041916</v>
          </cell>
          <cell r="AA5">
            <v>4</v>
          </cell>
          <cell r="AB5">
            <v>82.349385452347391</v>
          </cell>
          <cell r="AP5">
            <v>0.66900000000000004</v>
          </cell>
        </row>
        <row r="6">
          <cell r="M6">
            <v>5</v>
          </cell>
          <cell r="N6">
            <v>75.449101796407177</v>
          </cell>
          <cell r="AA6">
            <v>5</v>
          </cell>
          <cell r="AB6">
            <v>107.54583921015517</v>
          </cell>
          <cell r="AP6">
            <v>0.63500000000000001</v>
          </cell>
        </row>
        <row r="7">
          <cell r="M7">
            <v>6</v>
          </cell>
          <cell r="N7">
            <v>84.431137724550894</v>
          </cell>
          <cell r="AA7">
            <v>6</v>
          </cell>
          <cell r="AB7">
            <v>105.08764859963735</v>
          </cell>
          <cell r="AP7">
            <v>0.64900000000000002</v>
          </cell>
        </row>
        <row r="8">
          <cell r="M8">
            <v>7</v>
          </cell>
          <cell r="N8">
            <v>86.227544910179631</v>
          </cell>
          <cell r="AA8">
            <v>7</v>
          </cell>
          <cell r="AB8">
            <v>106.31674390489624</v>
          </cell>
          <cell r="AP8">
            <v>0.621</v>
          </cell>
        </row>
        <row r="9">
          <cell r="M9">
            <v>8</v>
          </cell>
          <cell r="N9">
            <v>87.425149700598794</v>
          </cell>
          <cell r="AA9">
            <v>8</v>
          </cell>
          <cell r="AB9">
            <v>100.17126737860167</v>
          </cell>
          <cell r="AP9">
            <v>0.63</v>
          </cell>
        </row>
        <row r="10">
          <cell r="M10">
            <v>9</v>
          </cell>
          <cell r="N10">
            <v>111.9760479041916</v>
          </cell>
          <cell r="AA10">
            <v>9</v>
          </cell>
          <cell r="AB10">
            <v>113.69131573644975</v>
          </cell>
          <cell r="AP10">
            <v>0.66</v>
          </cell>
        </row>
        <row r="11">
          <cell r="M11">
            <v>10</v>
          </cell>
          <cell r="N11">
            <v>100.59880239520957</v>
          </cell>
          <cell r="AA11">
            <v>10</v>
          </cell>
          <cell r="AB11">
            <v>108.16038686278462</v>
          </cell>
          <cell r="AP11">
            <v>0.621</v>
          </cell>
        </row>
        <row r="12">
          <cell r="M12">
            <v>11</v>
          </cell>
          <cell r="N12">
            <v>94.011976047904184</v>
          </cell>
          <cell r="AA12">
            <v>11</v>
          </cell>
          <cell r="AB12">
            <v>98.942172073342761</v>
          </cell>
          <cell r="AP12">
            <v>0.65500000000000003</v>
          </cell>
        </row>
        <row r="13">
          <cell r="M13">
            <v>12</v>
          </cell>
          <cell r="N13">
            <v>89.221556886227532</v>
          </cell>
          <cell r="AA13">
            <v>12</v>
          </cell>
          <cell r="AB13">
            <v>92.796695547048174</v>
          </cell>
          <cell r="AP13">
            <v>0.64200000000000002</v>
          </cell>
        </row>
        <row r="14">
          <cell r="M14">
            <v>13</v>
          </cell>
          <cell r="N14">
            <v>120.35928143712576</v>
          </cell>
          <cell r="AA14">
            <v>13</v>
          </cell>
          <cell r="AB14">
            <v>97.713076768083837</v>
          </cell>
          <cell r="AP14">
            <v>0.66900000000000004</v>
          </cell>
        </row>
        <row r="15">
          <cell r="M15">
            <v>14</v>
          </cell>
          <cell r="N15">
            <v>114.97005988023952</v>
          </cell>
          <cell r="AA15">
            <v>14</v>
          </cell>
          <cell r="AB15">
            <v>104.47310094700788</v>
          </cell>
          <cell r="AP15">
            <v>0.64300000000000002</v>
          </cell>
        </row>
        <row r="16">
          <cell r="M16">
            <v>15</v>
          </cell>
          <cell r="N16">
            <v>110.17964071856288</v>
          </cell>
          <cell r="AA16">
            <v>15</v>
          </cell>
          <cell r="AB16">
            <v>90.338504936530342</v>
          </cell>
          <cell r="AP16">
            <v>0.65700000000000003</v>
          </cell>
        </row>
        <row r="17">
          <cell r="M17">
            <v>16</v>
          </cell>
          <cell r="N17">
            <v>77.245508982035929</v>
          </cell>
          <cell r="AA17">
            <v>16</v>
          </cell>
          <cell r="AB17">
            <v>90.338504936530342</v>
          </cell>
          <cell r="AP17">
            <v>0.61099999999999999</v>
          </cell>
        </row>
        <row r="18">
          <cell r="M18">
            <v>17</v>
          </cell>
          <cell r="N18">
            <v>95.808383233532936</v>
          </cell>
          <cell r="AA18">
            <v>17</v>
          </cell>
          <cell r="AB18">
            <v>92.182147894418705</v>
          </cell>
          <cell r="AP18">
            <v>0.64400000000000002</v>
          </cell>
        </row>
        <row r="19">
          <cell r="M19">
            <v>18</v>
          </cell>
          <cell r="N19">
            <v>100</v>
          </cell>
          <cell r="AA19">
            <v>18</v>
          </cell>
          <cell r="AB19">
            <v>90.338504936530342</v>
          </cell>
          <cell r="AP19">
            <v>0.65300000000000002</v>
          </cell>
        </row>
        <row r="20">
          <cell r="M20">
            <v>19</v>
          </cell>
          <cell r="N20">
            <v>96.407185628742511</v>
          </cell>
          <cell r="AA20">
            <v>19</v>
          </cell>
          <cell r="AB20">
            <v>95.869433810195474</v>
          </cell>
          <cell r="AP20">
            <v>0.64100000000000001</v>
          </cell>
        </row>
        <row r="21">
          <cell r="M21">
            <v>20</v>
          </cell>
          <cell r="N21">
            <v>98.203592814371248</v>
          </cell>
          <cell r="AA21">
            <v>20</v>
          </cell>
          <cell r="AB21">
            <v>98.942172073342761</v>
          </cell>
          <cell r="AP21">
            <v>0.628</v>
          </cell>
        </row>
        <row r="22">
          <cell r="M22">
            <v>21</v>
          </cell>
          <cell r="N22">
            <v>108.38323353293413</v>
          </cell>
          <cell r="AA22">
            <v>21</v>
          </cell>
          <cell r="AB22">
            <v>100.17126737860167</v>
          </cell>
          <cell r="AP22">
            <v>0.61599999999999999</v>
          </cell>
        </row>
        <row r="23">
          <cell r="M23">
            <v>22</v>
          </cell>
          <cell r="N23">
            <v>108.9820359281437</v>
          </cell>
          <cell r="AA23">
            <v>22</v>
          </cell>
          <cell r="AB23">
            <v>103.85855329437842</v>
          </cell>
          <cell r="AP23">
            <v>0.64500000000000002</v>
          </cell>
        </row>
        <row r="24">
          <cell r="M24">
            <v>23</v>
          </cell>
          <cell r="N24">
            <v>122.75449101796406</v>
          </cell>
          <cell r="AA24">
            <v>23</v>
          </cell>
          <cell r="AB24">
            <v>85.422123715494692</v>
          </cell>
          <cell r="AP24">
            <v>0.63700000000000001</v>
          </cell>
        </row>
        <row r="25">
          <cell r="M25">
            <v>24</v>
          </cell>
          <cell r="N25">
            <v>104.19161676646705</v>
          </cell>
          <cell r="AA25">
            <v>24</v>
          </cell>
          <cell r="AB25">
            <v>129.0550070521862</v>
          </cell>
          <cell r="AP25">
            <v>0.625</v>
          </cell>
        </row>
        <row r="26">
          <cell r="M26">
            <v>25</v>
          </cell>
          <cell r="N26">
            <v>91.616766467065858</v>
          </cell>
          <cell r="AA26">
            <v>25</v>
          </cell>
          <cell r="AB26">
            <v>107.54583921015517</v>
          </cell>
          <cell r="AP26">
            <v>0.63100000000000001</v>
          </cell>
        </row>
        <row r="27">
          <cell r="M27">
            <v>26</v>
          </cell>
          <cell r="N27">
            <v>93.41317365269461</v>
          </cell>
          <cell r="AA27">
            <v>26</v>
          </cell>
          <cell r="AB27">
            <v>98.327624420713306</v>
          </cell>
          <cell r="AP27">
            <v>0.622</v>
          </cell>
        </row>
        <row r="28">
          <cell r="M28">
            <v>27</v>
          </cell>
          <cell r="N28">
            <v>106.58682634730539</v>
          </cell>
          <cell r="AA28">
            <v>27</v>
          </cell>
          <cell r="AB28">
            <v>114.92041104170868</v>
          </cell>
          <cell r="AP28">
            <v>0.59499999999999997</v>
          </cell>
        </row>
        <row r="29">
          <cell r="M29">
            <v>28</v>
          </cell>
          <cell r="N29">
            <v>85.628742514970043</v>
          </cell>
          <cell r="AA29">
            <v>28</v>
          </cell>
          <cell r="AB29">
            <v>100.78581503123114</v>
          </cell>
          <cell r="AP29">
            <v>0.63400000000000001</v>
          </cell>
        </row>
        <row r="30">
          <cell r="M30">
            <v>29</v>
          </cell>
          <cell r="N30">
            <v>112.57485029940119</v>
          </cell>
          <cell r="AA30">
            <v>29</v>
          </cell>
          <cell r="AB30">
            <v>87.880314326012495</v>
          </cell>
          <cell r="AP30">
            <v>0.60199999999999998</v>
          </cell>
        </row>
        <row r="31">
          <cell r="M31">
            <v>30</v>
          </cell>
          <cell r="N31">
            <v>68.862275449101801</v>
          </cell>
          <cell r="AA31">
            <v>30</v>
          </cell>
          <cell r="AB31">
            <v>110.00402982067298</v>
          </cell>
          <cell r="AP31">
            <v>0.63400000000000001</v>
          </cell>
        </row>
        <row r="32">
          <cell r="M32">
            <v>31</v>
          </cell>
          <cell r="N32">
            <v>79.041916167664667</v>
          </cell>
          <cell r="AA32">
            <v>31</v>
          </cell>
          <cell r="AB32">
            <v>92.796695547048174</v>
          </cell>
          <cell r="AP32">
            <v>0.59899999999999998</v>
          </cell>
        </row>
        <row r="33">
          <cell r="M33">
            <v>32</v>
          </cell>
          <cell r="N33">
            <v>101.79640718562875</v>
          </cell>
          <cell r="AA33">
            <v>32</v>
          </cell>
          <cell r="AB33">
            <v>98.942172073342761</v>
          </cell>
          <cell r="AP33">
            <v>0.624</v>
          </cell>
        </row>
        <row r="34">
          <cell r="M34">
            <v>33</v>
          </cell>
          <cell r="N34">
            <v>100</v>
          </cell>
          <cell r="AA34">
            <v>33</v>
          </cell>
          <cell r="AB34">
            <v>98.942172073342761</v>
          </cell>
          <cell r="AP34">
            <v>0.62</v>
          </cell>
        </row>
        <row r="35">
          <cell r="M35">
            <v>34</v>
          </cell>
          <cell r="N35">
            <v>104.19161676646705</v>
          </cell>
          <cell r="AA35">
            <v>34</v>
          </cell>
          <cell r="AB35">
            <v>109.38948216804354</v>
          </cell>
          <cell r="AP35">
            <v>0.64600000000000002</v>
          </cell>
        </row>
        <row r="36">
          <cell r="M36">
            <v>35</v>
          </cell>
          <cell r="N36">
            <v>72.455089820359277</v>
          </cell>
          <cell r="AA36">
            <v>35</v>
          </cell>
          <cell r="AB36">
            <v>100.17126737860167</v>
          </cell>
          <cell r="AP36">
            <v>0.67200000000000004</v>
          </cell>
        </row>
        <row r="37">
          <cell r="M37">
            <v>36</v>
          </cell>
          <cell r="N37">
            <v>86.227544910179631</v>
          </cell>
          <cell r="AA37">
            <v>36</v>
          </cell>
          <cell r="AB37">
            <v>108.77493451541409</v>
          </cell>
          <cell r="AP37">
            <v>0.64300000000000002</v>
          </cell>
        </row>
        <row r="38">
          <cell r="M38">
            <v>37</v>
          </cell>
          <cell r="N38">
            <v>93.41317365269461</v>
          </cell>
          <cell r="AA38">
            <v>37</v>
          </cell>
          <cell r="AB38">
            <v>94.640338504936551</v>
          </cell>
          <cell r="AP38">
            <v>0.69599999999999995</v>
          </cell>
        </row>
        <row r="39">
          <cell r="M39">
            <v>38</v>
          </cell>
          <cell r="N39">
            <v>96.407185628742511</v>
          </cell>
          <cell r="AA39">
            <v>38</v>
          </cell>
          <cell r="AB39">
            <v>111.23312512593191</v>
          </cell>
          <cell r="AP39">
            <v>0.61499999999999999</v>
          </cell>
        </row>
        <row r="40">
          <cell r="M40">
            <v>39</v>
          </cell>
          <cell r="N40">
            <v>94.610778443113759</v>
          </cell>
          <cell r="AA40">
            <v>39</v>
          </cell>
          <cell r="AB40">
            <v>83.578480757606314</v>
          </cell>
          <cell r="AP40">
            <v>0.63200000000000001</v>
          </cell>
        </row>
        <row r="41">
          <cell r="M41">
            <v>40</v>
          </cell>
          <cell r="N41">
            <v>93.41317365269461</v>
          </cell>
          <cell r="AA41">
            <v>40</v>
          </cell>
          <cell r="AB41">
            <v>97.713076768083837</v>
          </cell>
          <cell r="AP41">
            <v>0.66200000000000003</v>
          </cell>
        </row>
        <row r="42">
          <cell r="M42">
            <v>41</v>
          </cell>
          <cell r="N42">
            <v>82.634730538922156</v>
          </cell>
          <cell r="AA42">
            <v>41</v>
          </cell>
          <cell r="AB42">
            <v>105.08764859963735</v>
          </cell>
          <cell r="AP42">
            <v>0.66900000000000004</v>
          </cell>
        </row>
        <row r="43">
          <cell r="M43">
            <v>42</v>
          </cell>
          <cell r="N43">
            <v>77.245508982035929</v>
          </cell>
          <cell r="AA43">
            <v>42</v>
          </cell>
          <cell r="AB43">
            <v>101.40036268386059</v>
          </cell>
          <cell r="AP43">
            <v>0.63100000000000001</v>
          </cell>
        </row>
        <row r="44">
          <cell r="M44">
            <v>43</v>
          </cell>
          <cell r="N44">
            <v>83.832335329341319</v>
          </cell>
          <cell r="AA44">
            <v>43</v>
          </cell>
          <cell r="AB44">
            <v>93.411243199677628</v>
          </cell>
          <cell r="AP44">
            <v>0.65200000000000002</v>
          </cell>
        </row>
        <row r="45">
          <cell r="M45">
            <v>44</v>
          </cell>
          <cell r="N45">
            <v>95.808383233532936</v>
          </cell>
          <cell r="AA45">
            <v>44</v>
          </cell>
          <cell r="AB45">
            <v>95.254886157566006</v>
          </cell>
          <cell r="AP45">
            <v>0.65300000000000002</v>
          </cell>
        </row>
        <row r="46">
          <cell r="M46">
            <v>45</v>
          </cell>
          <cell r="N46">
            <v>97.604790419161674</v>
          </cell>
          <cell r="AA46">
            <v>45</v>
          </cell>
          <cell r="AB46">
            <v>105.70219625226677</v>
          </cell>
          <cell r="AP46">
            <v>0.64400000000000002</v>
          </cell>
        </row>
        <row r="47">
          <cell r="M47">
            <v>46</v>
          </cell>
          <cell r="N47">
            <v>93.41317365269461</v>
          </cell>
          <cell r="AA47">
            <v>46</v>
          </cell>
          <cell r="AB47">
            <v>94.640338504936551</v>
          </cell>
          <cell r="AP47">
            <v>0.63600000000000001</v>
          </cell>
        </row>
        <row r="48">
          <cell r="M48">
            <v>47</v>
          </cell>
          <cell r="N48">
            <v>110.17964071856288</v>
          </cell>
          <cell r="AA48">
            <v>47</v>
          </cell>
          <cell r="AB48">
            <v>102.01491033649006</v>
          </cell>
          <cell r="AP48">
            <v>0.64400000000000002</v>
          </cell>
        </row>
        <row r="49">
          <cell r="M49">
            <v>48</v>
          </cell>
          <cell r="N49">
            <v>71.257485029940113</v>
          </cell>
          <cell r="AA49">
            <v>48</v>
          </cell>
          <cell r="AB49">
            <v>97.713076768083837</v>
          </cell>
          <cell r="AP49">
            <v>0.60299999999999998</v>
          </cell>
        </row>
        <row r="50">
          <cell r="M50">
            <v>49</v>
          </cell>
          <cell r="N50">
            <v>89.221556886227532</v>
          </cell>
          <cell r="AA50">
            <v>49</v>
          </cell>
          <cell r="AB50">
            <v>93.411243199677628</v>
          </cell>
          <cell r="AP50">
            <v>0.60599999999999998</v>
          </cell>
        </row>
        <row r="51">
          <cell r="M51">
            <v>50</v>
          </cell>
          <cell r="N51">
            <v>82.035928143712582</v>
          </cell>
          <cell r="AA51">
            <v>50</v>
          </cell>
          <cell r="AB51">
            <v>88.494861978641964</v>
          </cell>
          <cell r="AP51">
            <v>0.64900000000000002</v>
          </cell>
        </row>
        <row r="52">
          <cell r="M52">
            <v>51</v>
          </cell>
          <cell r="N52">
            <v>96.407185628742511</v>
          </cell>
          <cell r="AA52">
            <v>51</v>
          </cell>
          <cell r="AB52">
            <v>111.23312512593191</v>
          </cell>
          <cell r="AP52">
            <v>0.64800000000000002</v>
          </cell>
        </row>
        <row r="53">
          <cell r="M53">
            <v>52</v>
          </cell>
          <cell r="N53">
            <v>83.233532934131745</v>
          </cell>
          <cell r="AA53">
            <v>52</v>
          </cell>
          <cell r="AB53">
            <v>119.22224461011488</v>
          </cell>
          <cell r="AP53">
            <v>0.62</v>
          </cell>
        </row>
        <row r="54">
          <cell r="M54">
            <v>53</v>
          </cell>
          <cell r="N54">
            <v>80.23952095808383</v>
          </cell>
          <cell r="AA54">
            <v>53</v>
          </cell>
          <cell r="AB54">
            <v>88.494861978641964</v>
          </cell>
          <cell r="AP54">
            <v>0.627</v>
          </cell>
        </row>
        <row r="55">
          <cell r="M55">
            <v>54</v>
          </cell>
          <cell r="N55">
            <v>89.221556886227532</v>
          </cell>
          <cell r="AA55">
            <v>54</v>
          </cell>
          <cell r="AB55">
            <v>88.494861978641964</v>
          </cell>
          <cell r="AP55">
            <v>0.623</v>
          </cell>
        </row>
        <row r="56">
          <cell r="M56">
            <v>55</v>
          </cell>
          <cell r="N56">
            <v>95.808383233532936</v>
          </cell>
          <cell r="AA56">
            <v>55</v>
          </cell>
          <cell r="AB56">
            <v>89.723957283900873</v>
          </cell>
          <cell r="AP56">
            <v>0.64400000000000002</v>
          </cell>
        </row>
        <row r="57">
          <cell r="M57">
            <v>56</v>
          </cell>
          <cell r="N57">
            <v>66.467065868263475</v>
          </cell>
          <cell r="AA57">
            <v>56</v>
          </cell>
          <cell r="AB57">
            <v>101.40036268386059</v>
          </cell>
          <cell r="AP57">
            <v>0.61199999999999999</v>
          </cell>
        </row>
        <row r="58">
          <cell r="M58">
            <v>57</v>
          </cell>
          <cell r="N58">
            <v>99.401197604790411</v>
          </cell>
          <cell r="AA58">
            <v>57</v>
          </cell>
          <cell r="AB58">
            <v>103.85855329437842</v>
          </cell>
          <cell r="AP58">
            <v>0.64800000000000002</v>
          </cell>
        </row>
        <row r="59">
          <cell r="M59">
            <v>58</v>
          </cell>
          <cell r="N59">
            <v>85.029940119760468</v>
          </cell>
          <cell r="AA59">
            <v>58</v>
          </cell>
          <cell r="AB59">
            <v>116.76405399959704</v>
          </cell>
          <cell r="AP59">
            <v>0.63</v>
          </cell>
        </row>
        <row r="60">
          <cell r="M60">
            <v>59</v>
          </cell>
          <cell r="N60">
            <v>86.826347305389206</v>
          </cell>
          <cell r="AA60">
            <v>59</v>
          </cell>
          <cell r="AB60">
            <v>107.54583921015517</v>
          </cell>
          <cell r="AP60">
            <v>0.66100000000000003</v>
          </cell>
        </row>
        <row r="61">
          <cell r="M61">
            <v>60</v>
          </cell>
          <cell r="N61">
            <v>100.59880239520957</v>
          </cell>
          <cell r="AA61">
            <v>60</v>
          </cell>
          <cell r="AB61">
            <v>98.942172073342761</v>
          </cell>
          <cell r="AP61">
            <v>0.63100000000000001</v>
          </cell>
        </row>
        <row r="62">
          <cell r="M62">
            <v>61</v>
          </cell>
          <cell r="N62">
            <v>89.221556886227532</v>
          </cell>
          <cell r="AA62">
            <v>61</v>
          </cell>
          <cell r="AB62">
            <v>78.662099536570636</v>
          </cell>
          <cell r="AP62">
            <v>0.67900000000000005</v>
          </cell>
        </row>
        <row r="63">
          <cell r="M63">
            <v>62</v>
          </cell>
          <cell r="N63">
            <v>98.203592814371248</v>
          </cell>
          <cell r="AA63">
            <v>71</v>
          </cell>
          <cell r="AB63">
            <v>102.62945798911952</v>
          </cell>
          <cell r="AP63">
            <v>0.66</v>
          </cell>
        </row>
        <row r="64">
          <cell r="M64">
            <v>63</v>
          </cell>
          <cell r="N64">
            <v>104.79041916167664</v>
          </cell>
          <cell r="AA64">
            <v>72</v>
          </cell>
          <cell r="AB64">
            <v>95.869433810195474</v>
          </cell>
          <cell r="AP64">
            <v>0.63400000000000001</v>
          </cell>
        </row>
        <row r="65">
          <cell r="M65">
            <v>64</v>
          </cell>
          <cell r="N65">
            <v>105.98802395209579</v>
          </cell>
          <cell r="AA65">
            <v>73</v>
          </cell>
          <cell r="AB65">
            <v>114.92041104170868</v>
          </cell>
          <cell r="AP65">
            <v>0.70499999999999996</v>
          </cell>
        </row>
        <row r="66">
          <cell r="M66">
            <v>65</v>
          </cell>
          <cell r="N66">
            <v>111.37724550898203</v>
          </cell>
          <cell r="AA66">
            <v>74</v>
          </cell>
          <cell r="AB66">
            <v>114.92041104170868</v>
          </cell>
          <cell r="AP66">
            <v>0.63700000000000001</v>
          </cell>
        </row>
        <row r="67">
          <cell r="M67">
            <v>66</v>
          </cell>
          <cell r="N67">
            <v>86.227544910179631</v>
          </cell>
          <cell r="AA67">
            <v>75</v>
          </cell>
          <cell r="AB67">
            <v>77.433004231311713</v>
          </cell>
          <cell r="AP67">
            <v>0.63700000000000001</v>
          </cell>
        </row>
        <row r="68">
          <cell r="M68">
            <v>67</v>
          </cell>
          <cell r="N68">
            <v>86.227544910179631</v>
          </cell>
          <cell r="AA68">
            <v>76</v>
          </cell>
          <cell r="AB68">
            <v>86.651219020753587</v>
          </cell>
          <cell r="AP68">
            <v>0.68</v>
          </cell>
        </row>
        <row r="69">
          <cell r="M69">
            <v>68</v>
          </cell>
          <cell r="N69">
            <v>108.9820359281437</v>
          </cell>
          <cell r="AA69">
            <v>77</v>
          </cell>
          <cell r="AB69">
            <v>88.494861978641964</v>
          </cell>
          <cell r="AP69">
            <v>0.70399999999999996</v>
          </cell>
        </row>
        <row r="70">
          <cell r="M70">
            <v>69</v>
          </cell>
          <cell r="N70">
            <v>117.36526946107784</v>
          </cell>
          <cell r="AA70">
            <v>78</v>
          </cell>
          <cell r="AB70">
            <v>89.723957283900873</v>
          </cell>
          <cell r="AP70">
            <v>0.66600000000000004</v>
          </cell>
        </row>
        <row r="71">
          <cell r="M71">
            <v>70</v>
          </cell>
          <cell r="N71">
            <v>89.221556886227532</v>
          </cell>
          <cell r="AA71">
            <v>79</v>
          </cell>
          <cell r="AB71">
            <v>114.92041104170868</v>
          </cell>
          <cell r="AP71">
            <v>0.65900000000000003</v>
          </cell>
        </row>
        <row r="72">
          <cell r="M72">
            <v>71</v>
          </cell>
          <cell r="N72">
            <v>94.610778443113759</v>
          </cell>
          <cell r="AA72">
            <v>80</v>
          </cell>
          <cell r="AB72">
            <v>103.24400564174896</v>
          </cell>
          <cell r="AP72">
            <v>0.66700000000000004</v>
          </cell>
        </row>
        <row r="73">
          <cell r="M73">
            <v>72</v>
          </cell>
          <cell r="N73">
            <v>106.58682634730539</v>
          </cell>
          <cell r="AA73">
            <v>81</v>
          </cell>
          <cell r="AB73">
            <v>96.483981462824914</v>
          </cell>
          <cell r="AP73">
            <v>0.628</v>
          </cell>
        </row>
        <row r="74">
          <cell r="M74">
            <v>73</v>
          </cell>
          <cell r="N74">
            <v>91.616766467065858</v>
          </cell>
          <cell r="AA74">
            <v>82</v>
          </cell>
          <cell r="AB74">
            <v>91.567600241789265</v>
          </cell>
          <cell r="AP74">
            <v>0.68200000000000005</v>
          </cell>
        </row>
        <row r="75">
          <cell r="M75">
            <v>74</v>
          </cell>
          <cell r="N75">
            <v>102.39520958083833</v>
          </cell>
          <cell r="AA75">
            <v>83</v>
          </cell>
          <cell r="AB75">
            <v>123.52407817852109</v>
          </cell>
          <cell r="AP75">
            <v>0.622</v>
          </cell>
        </row>
        <row r="76">
          <cell r="M76">
            <v>75</v>
          </cell>
          <cell r="N76">
            <v>102.9940119760479</v>
          </cell>
          <cell r="AA76">
            <v>84</v>
          </cell>
          <cell r="AB76">
            <v>117.99314930485596</v>
          </cell>
          <cell r="AP76">
            <v>0.66900000000000004</v>
          </cell>
        </row>
        <row r="77">
          <cell r="M77">
            <v>76</v>
          </cell>
          <cell r="N77">
            <v>94.610778443113759</v>
          </cell>
          <cell r="AA77">
            <v>85</v>
          </cell>
          <cell r="AB77">
            <v>113.0767680838203</v>
          </cell>
          <cell r="AP77">
            <v>0.68600000000000005</v>
          </cell>
        </row>
        <row r="78">
          <cell r="M78">
            <v>77</v>
          </cell>
          <cell r="N78">
            <v>85.628742514970043</v>
          </cell>
          <cell r="AA78">
            <v>86</v>
          </cell>
          <cell r="AB78">
            <v>79.276647189200105</v>
          </cell>
          <cell r="AP78">
            <v>0.66900000000000004</v>
          </cell>
        </row>
        <row r="79">
          <cell r="M79">
            <v>78</v>
          </cell>
          <cell r="N79">
            <v>91.616766467065858</v>
          </cell>
          <cell r="AA79">
            <v>87</v>
          </cell>
          <cell r="AB79">
            <v>98.327624420713306</v>
          </cell>
          <cell r="AP79">
            <v>0.67300000000000004</v>
          </cell>
        </row>
        <row r="80">
          <cell r="M80">
            <v>79</v>
          </cell>
          <cell r="N80">
            <v>98.203592814371248</v>
          </cell>
          <cell r="AA80">
            <v>88</v>
          </cell>
          <cell r="AB80">
            <v>102.62945798911952</v>
          </cell>
          <cell r="AP80">
            <v>0.65900000000000003</v>
          </cell>
        </row>
        <row r="81">
          <cell r="M81">
            <v>80</v>
          </cell>
          <cell r="N81">
            <v>94.011976047904184</v>
          </cell>
          <cell r="AA81">
            <v>89</v>
          </cell>
          <cell r="AB81">
            <v>98.942172073342761</v>
          </cell>
          <cell r="AP81">
            <v>0.67300000000000004</v>
          </cell>
        </row>
        <row r="82">
          <cell r="M82">
            <v>81</v>
          </cell>
          <cell r="N82">
            <v>90.419161676646695</v>
          </cell>
          <cell r="AA82">
            <v>90</v>
          </cell>
          <cell r="AB82">
            <v>100.78581503123114</v>
          </cell>
          <cell r="AP82">
            <v>0.65700000000000003</v>
          </cell>
        </row>
        <row r="83">
          <cell r="M83">
            <v>82</v>
          </cell>
          <cell r="N83">
            <v>104.19161676646705</v>
          </cell>
          <cell r="AA83">
            <v>91</v>
          </cell>
          <cell r="AB83">
            <v>111.23312512593191</v>
          </cell>
          <cell r="AP83">
            <v>0.68899999999999995</v>
          </cell>
        </row>
        <row r="84">
          <cell r="M84">
            <v>83</v>
          </cell>
          <cell r="N84">
            <v>85.628742514970043</v>
          </cell>
          <cell r="AA84">
            <v>92</v>
          </cell>
          <cell r="AB84">
            <v>111.84767277856137</v>
          </cell>
          <cell r="AP84">
            <v>0.67600000000000005</v>
          </cell>
        </row>
        <row r="85">
          <cell r="M85">
            <v>84</v>
          </cell>
          <cell r="N85">
            <v>87.425149700598794</v>
          </cell>
          <cell r="AA85">
            <v>93</v>
          </cell>
          <cell r="AB85">
            <v>125.98226878903891</v>
          </cell>
          <cell r="AP85">
            <v>0.69699999999999995</v>
          </cell>
        </row>
        <row r="86">
          <cell r="M86">
            <v>85</v>
          </cell>
          <cell r="N86">
            <v>94.610778443113759</v>
          </cell>
          <cell r="AA86">
            <v>94</v>
          </cell>
          <cell r="AB86">
            <v>106.9312915575257</v>
          </cell>
          <cell r="AP86">
            <v>0.68600000000000005</v>
          </cell>
        </row>
        <row r="87">
          <cell r="M87">
            <v>86</v>
          </cell>
          <cell r="N87">
            <v>104.19161676646705</v>
          </cell>
          <cell r="AA87">
            <v>95</v>
          </cell>
          <cell r="AB87">
            <v>94.025790852307097</v>
          </cell>
          <cell r="AP87">
            <v>0.67400000000000004</v>
          </cell>
        </row>
        <row r="88">
          <cell r="M88">
            <v>87</v>
          </cell>
          <cell r="N88">
            <v>86.227544910179631</v>
          </cell>
          <cell r="AA88">
            <v>96</v>
          </cell>
          <cell r="AB88">
            <v>95.869433810195474</v>
          </cell>
          <cell r="AP88">
            <v>0.67100000000000004</v>
          </cell>
        </row>
        <row r="89">
          <cell r="M89">
            <v>88</v>
          </cell>
          <cell r="N89">
            <v>80.23952095808383</v>
          </cell>
          <cell r="AA89">
            <v>97</v>
          </cell>
          <cell r="AB89">
            <v>109.38948216804354</v>
          </cell>
          <cell r="AP89">
            <v>0.71499999999999997</v>
          </cell>
        </row>
        <row r="90">
          <cell r="M90">
            <v>89</v>
          </cell>
          <cell r="N90">
            <v>99.401197604790411</v>
          </cell>
          <cell r="AA90">
            <v>98</v>
          </cell>
          <cell r="AB90">
            <v>87.880314326012495</v>
          </cell>
          <cell r="AP90">
            <v>0.67700000000000005</v>
          </cell>
        </row>
        <row r="91">
          <cell r="M91">
            <v>90</v>
          </cell>
          <cell r="N91">
            <v>88.023952095808383</v>
          </cell>
          <cell r="AA91">
            <v>99</v>
          </cell>
          <cell r="AB91">
            <v>115.53495869433812</v>
          </cell>
          <cell r="AP91">
            <v>0.66300000000000003</v>
          </cell>
        </row>
        <row r="92">
          <cell r="M92">
            <v>91</v>
          </cell>
          <cell r="N92">
            <v>74.850299401197589</v>
          </cell>
          <cell r="AA92">
            <v>100</v>
          </cell>
          <cell r="AB92">
            <v>70.672980052387686</v>
          </cell>
          <cell r="AP92">
            <v>0.67200000000000004</v>
          </cell>
        </row>
        <row r="93">
          <cell r="M93">
            <v>92</v>
          </cell>
          <cell r="N93">
            <v>84.431137724550894</v>
          </cell>
          <cell r="AA93">
            <v>101</v>
          </cell>
          <cell r="AB93">
            <v>81.120290147088483</v>
          </cell>
          <cell r="AP93">
            <v>0.69499999999999995</v>
          </cell>
        </row>
        <row r="94">
          <cell r="M94">
            <v>93</v>
          </cell>
          <cell r="N94">
            <v>102.9940119760479</v>
          </cell>
          <cell r="AA94">
            <v>102</v>
          </cell>
          <cell r="AB94">
            <v>104.47310094700788</v>
          </cell>
          <cell r="AP94">
            <v>0.66800000000000004</v>
          </cell>
        </row>
        <row r="95">
          <cell r="M95">
            <v>94</v>
          </cell>
          <cell r="N95">
            <v>91.017964071856284</v>
          </cell>
          <cell r="AA95">
            <v>103</v>
          </cell>
          <cell r="AB95">
            <v>102.62945798911952</v>
          </cell>
          <cell r="AP95">
            <v>0.70599999999999996</v>
          </cell>
        </row>
        <row r="96">
          <cell r="M96">
            <v>95</v>
          </cell>
          <cell r="N96">
            <v>110.17964071856288</v>
          </cell>
          <cell r="AA96">
            <v>104</v>
          </cell>
          <cell r="AB96">
            <v>106.9312915575257</v>
          </cell>
          <cell r="AP96">
            <v>0.65300000000000002</v>
          </cell>
        </row>
        <row r="97">
          <cell r="M97">
            <v>96</v>
          </cell>
          <cell r="N97">
            <v>113.77245508982034</v>
          </cell>
          <cell r="AA97">
            <v>105</v>
          </cell>
          <cell r="AB97">
            <v>74.360265968164427</v>
          </cell>
          <cell r="AP97">
            <v>0.67900000000000005</v>
          </cell>
        </row>
        <row r="98">
          <cell r="M98">
            <v>97</v>
          </cell>
          <cell r="N98">
            <v>97.005988023952099</v>
          </cell>
          <cell r="AA98">
            <v>106</v>
          </cell>
          <cell r="AB98">
            <v>88.494861978641964</v>
          </cell>
          <cell r="AP98">
            <v>0.72</v>
          </cell>
        </row>
        <row r="99">
          <cell r="M99">
            <v>98</v>
          </cell>
          <cell r="N99">
            <v>95.808383233532936</v>
          </cell>
          <cell r="AA99">
            <v>107</v>
          </cell>
          <cell r="AB99">
            <v>95.869433810195474</v>
          </cell>
          <cell r="AP99">
            <v>0.69499999999999995</v>
          </cell>
        </row>
        <row r="100">
          <cell r="M100">
            <v>99</v>
          </cell>
          <cell r="N100">
            <v>106.58682634730539</v>
          </cell>
          <cell r="AA100">
            <v>108</v>
          </cell>
          <cell r="AB100">
            <v>98.942172073342761</v>
          </cell>
          <cell r="AP100">
            <v>0.72099999999999997</v>
          </cell>
        </row>
        <row r="101">
          <cell r="M101">
            <v>100</v>
          </cell>
          <cell r="N101">
            <v>95.209580838323348</v>
          </cell>
          <cell r="AA101">
            <v>109</v>
          </cell>
          <cell r="AB101">
            <v>97.098529115454383</v>
          </cell>
          <cell r="AP101">
            <v>0.67200000000000004</v>
          </cell>
        </row>
        <row r="102">
          <cell r="M102">
            <v>101</v>
          </cell>
          <cell r="N102">
            <v>112.57485029940119</v>
          </cell>
          <cell r="AA102">
            <v>110</v>
          </cell>
          <cell r="AB102">
            <v>95.869433810195474</v>
          </cell>
          <cell r="AP102">
            <v>0.69699999999999995</v>
          </cell>
        </row>
        <row r="103">
          <cell r="M103">
            <v>102</v>
          </cell>
          <cell r="N103">
            <v>97.604790419161674</v>
          </cell>
          <cell r="AA103">
            <v>111</v>
          </cell>
          <cell r="AB103">
            <v>84.807576062865238</v>
          </cell>
          <cell r="AP103">
            <v>0.69</v>
          </cell>
        </row>
        <row r="104">
          <cell r="M104">
            <v>103</v>
          </cell>
          <cell r="N104">
            <v>83.832335329341319</v>
          </cell>
          <cell r="AA104">
            <v>112</v>
          </cell>
          <cell r="AB104">
            <v>79.276647189200105</v>
          </cell>
          <cell r="AP104">
            <v>0.70199999999999996</v>
          </cell>
        </row>
        <row r="105">
          <cell r="M105">
            <v>104</v>
          </cell>
          <cell r="N105">
            <v>105.38922155688621</v>
          </cell>
          <cell r="AA105">
            <v>113</v>
          </cell>
          <cell r="AB105">
            <v>86.036671368124146</v>
          </cell>
          <cell r="AP105">
            <v>0.71799999999999997</v>
          </cell>
        </row>
        <row r="106">
          <cell r="M106">
            <v>105</v>
          </cell>
          <cell r="N106">
            <v>95.808383233532936</v>
          </cell>
          <cell r="AA106">
            <v>114</v>
          </cell>
          <cell r="AB106">
            <v>98.327624420713306</v>
          </cell>
          <cell r="AP106">
            <v>0.68899999999999995</v>
          </cell>
        </row>
        <row r="107">
          <cell r="M107">
            <v>106</v>
          </cell>
          <cell r="N107">
            <v>88.622754491017957</v>
          </cell>
          <cell r="AA107">
            <v>115</v>
          </cell>
          <cell r="AB107">
            <v>100.17126737860167</v>
          </cell>
          <cell r="AP107">
            <v>0.68300000000000005</v>
          </cell>
        </row>
        <row r="108">
          <cell r="M108">
            <v>107</v>
          </cell>
          <cell r="N108">
            <v>96.407185628742511</v>
          </cell>
          <cell r="AA108">
            <v>116</v>
          </cell>
          <cell r="AB108">
            <v>95.869433810195474</v>
          </cell>
          <cell r="AP108">
            <v>0.68400000000000005</v>
          </cell>
        </row>
        <row r="109">
          <cell r="M109">
            <v>108</v>
          </cell>
          <cell r="N109">
            <v>106.58682634730539</v>
          </cell>
          <cell r="AA109">
            <v>117</v>
          </cell>
          <cell r="AB109">
            <v>113.0767680838203</v>
          </cell>
          <cell r="AP109">
            <v>0.67</v>
          </cell>
        </row>
        <row r="110">
          <cell r="M110">
            <v>109</v>
          </cell>
          <cell r="N110">
            <v>99.401197604790411</v>
          </cell>
          <cell r="AA110">
            <v>118</v>
          </cell>
          <cell r="AB110">
            <v>73.131170662905504</v>
          </cell>
          <cell r="AP110">
            <v>0.66300000000000003</v>
          </cell>
        </row>
        <row r="111">
          <cell r="M111">
            <v>110</v>
          </cell>
          <cell r="N111">
            <v>93.41317365269461</v>
          </cell>
          <cell r="AA111">
            <v>119</v>
          </cell>
          <cell r="AB111">
            <v>91.567600241789265</v>
          </cell>
          <cell r="AP111">
            <v>0.67900000000000005</v>
          </cell>
        </row>
        <row r="112">
          <cell r="M112">
            <v>111</v>
          </cell>
          <cell r="N112">
            <v>101.79640718562875</v>
          </cell>
          <cell r="AA112">
            <v>120</v>
          </cell>
          <cell r="AB112">
            <v>84.193028410235769</v>
          </cell>
          <cell r="AP112">
            <v>0.70699999999999996</v>
          </cell>
        </row>
        <row r="113">
          <cell r="M113">
            <v>112</v>
          </cell>
          <cell r="N113">
            <v>101.79640718562875</v>
          </cell>
          <cell r="AA113">
            <v>121</v>
          </cell>
          <cell r="AB113">
            <v>98.942172073342761</v>
          </cell>
          <cell r="AP113">
            <v>0.70699999999999996</v>
          </cell>
        </row>
        <row r="114">
          <cell r="M114">
            <v>113</v>
          </cell>
          <cell r="N114">
            <v>111.9760479041916</v>
          </cell>
          <cell r="AA114">
            <v>122</v>
          </cell>
          <cell r="AB114">
            <v>85.422123715494692</v>
          </cell>
          <cell r="AP114">
            <v>0.72499999999999998</v>
          </cell>
        </row>
        <row r="115">
          <cell r="M115">
            <v>114</v>
          </cell>
          <cell r="N115">
            <v>88.622754491017957</v>
          </cell>
          <cell r="AA115">
            <v>123</v>
          </cell>
          <cell r="AB115">
            <v>82.349385452347391</v>
          </cell>
          <cell r="AP115">
            <v>0.71399999999999997</v>
          </cell>
        </row>
        <row r="116">
          <cell r="M116">
            <v>115</v>
          </cell>
          <cell r="N116">
            <v>74.251497005988014</v>
          </cell>
          <cell r="AA116">
            <v>124</v>
          </cell>
          <cell r="AB116">
            <v>91.567600241789265</v>
          </cell>
          <cell r="AP116">
            <v>0.749</v>
          </cell>
        </row>
        <row r="117">
          <cell r="M117">
            <v>116</v>
          </cell>
          <cell r="N117">
            <v>80.838323353293418</v>
          </cell>
          <cell r="AA117">
            <v>125</v>
          </cell>
          <cell r="AB117">
            <v>98.327624420713306</v>
          </cell>
          <cell r="AP117">
            <v>0.72</v>
          </cell>
        </row>
        <row r="118">
          <cell r="M118">
            <v>117</v>
          </cell>
          <cell r="N118">
            <v>91.616766467065858</v>
          </cell>
          <cell r="AA118">
            <v>126</v>
          </cell>
          <cell r="AB118">
            <v>68.214789441869854</v>
          </cell>
          <cell r="AP118">
            <v>0.70499999999999996</v>
          </cell>
        </row>
        <row r="119">
          <cell r="M119">
            <v>118</v>
          </cell>
          <cell r="N119">
            <v>105.98802395209579</v>
          </cell>
          <cell r="AA119">
            <v>127</v>
          </cell>
          <cell r="AB119">
            <v>102.01491033649006</v>
          </cell>
          <cell r="AP119">
            <v>0.69599999999999995</v>
          </cell>
        </row>
        <row r="120">
          <cell r="M120">
            <v>119</v>
          </cell>
          <cell r="N120">
            <v>92.215568862275447</v>
          </cell>
          <cell r="AA120">
            <v>128</v>
          </cell>
          <cell r="AB120">
            <v>87.265766673383055</v>
          </cell>
          <cell r="AP120">
            <v>0.72099999999999997</v>
          </cell>
        </row>
        <row r="121">
          <cell r="M121">
            <v>120</v>
          </cell>
          <cell r="N121">
            <v>102.39520958083833</v>
          </cell>
          <cell r="AA121">
            <v>129</v>
          </cell>
          <cell r="AB121">
            <v>89.109409631271419</v>
          </cell>
          <cell r="AP121">
            <v>0.70299999999999996</v>
          </cell>
        </row>
        <row r="122">
          <cell r="M122">
            <v>121</v>
          </cell>
          <cell r="N122">
            <v>88.622754491017957</v>
          </cell>
          <cell r="AA122">
            <v>130</v>
          </cell>
          <cell r="AB122">
            <v>103.24400564174896</v>
          </cell>
          <cell r="AP122">
            <v>0.72599999999999998</v>
          </cell>
        </row>
        <row r="123">
          <cell r="M123">
            <v>122</v>
          </cell>
          <cell r="N123">
            <v>100</v>
          </cell>
          <cell r="AA123">
            <v>131</v>
          </cell>
          <cell r="AB123">
            <v>91.567600241789265</v>
          </cell>
          <cell r="AP123">
            <v>0.7</v>
          </cell>
        </row>
        <row r="124">
          <cell r="M124">
            <v>123</v>
          </cell>
          <cell r="N124">
            <v>76.64670658682634</v>
          </cell>
          <cell r="AA124">
            <v>132</v>
          </cell>
          <cell r="AB124">
            <v>100.78581503123114</v>
          </cell>
          <cell r="AP124">
            <v>0.70699999999999996</v>
          </cell>
        </row>
        <row r="125">
          <cell r="M125">
            <v>124</v>
          </cell>
          <cell r="N125">
            <v>71.856287425149688</v>
          </cell>
          <cell r="AA125">
            <v>133</v>
          </cell>
          <cell r="AB125">
            <v>107.54583921015517</v>
          </cell>
          <cell r="AP125">
            <v>0.70399999999999996</v>
          </cell>
        </row>
        <row r="126">
          <cell r="M126">
            <v>125</v>
          </cell>
          <cell r="N126">
            <v>104.19161676646705</v>
          </cell>
          <cell r="AA126">
            <v>134</v>
          </cell>
          <cell r="AB126">
            <v>108.77493451541409</v>
          </cell>
          <cell r="AP126">
            <v>0.67300000000000004</v>
          </cell>
        </row>
        <row r="127">
          <cell r="M127">
            <v>126</v>
          </cell>
          <cell r="N127">
            <v>83.233532934131745</v>
          </cell>
          <cell r="AA127">
            <v>135</v>
          </cell>
          <cell r="AB127">
            <v>114.30586338907919</v>
          </cell>
          <cell r="AP127">
            <v>0.73699999999999999</v>
          </cell>
        </row>
        <row r="128">
          <cell r="M128">
            <v>127</v>
          </cell>
          <cell r="N128">
            <v>100.59880239520957</v>
          </cell>
          <cell r="AA128">
            <v>136</v>
          </cell>
          <cell r="AB128">
            <v>88.494861978641964</v>
          </cell>
          <cell r="AP128">
            <v>0.74399999999999999</v>
          </cell>
        </row>
        <row r="129">
          <cell r="M129">
            <v>128</v>
          </cell>
          <cell r="N129">
            <v>95.808383233532936</v>
          </cell>
          <cell r="AA129">
            <v>137</v>
          </cell>
          <cell r="AB129">
            <v>88.494861978641964</v>
          </cell>
          <cell r="AP129">
            <v>0.748</v>
          </cell>
        </row>
        <row r="130">
          <cell r="M130">
            <v>129</v>
          </cell>
          <cell r="N130">
            <v>95.209580838323348</v>
          </cell>
          <cell r="AA130">
            <v>138</v>
          </cell>
          <cell r="AB130">
            <v>111.84767277856137</v>
          </cell>
          <cell r="AP130">
            <v>0.70299999999999996</v>
          </cell>
        </row>
        <row r="131">
          <cell r="M131">
            <v>130</v>
          </cell>
          <cell r="N131">
            <v>83.832335329341319</v>
          </cell>
          <cell r="AA131">
            <v>139</v>
          </cell>
          <cell r="AB131">
            <v>120.45133991537381</v>
          </cell>
          <cell r="AP131">
            <v>0.69899999999999995</v>
          </cell>
        </row>
        <row r="132">
          <cell r="M132">
            <v>131</v>
          </cell>
          <cell r="N132">
            <v>89.221556886227532</v>
          </cell>
          <cell r="AA132">
            <v>140</v>
          </cell>
          <cell r="AB132">
            <v>91.567600241789265</v>
          </cell>
          <cell r="AP132">
            <v>0.72799999999999998</v>
          </cell>
        </row>
        <row r="133">
          <cell r="M133">
            <v>132</v>
          </cell>
          <cell r="N133">
            <v>75.449101796407177</v>
          </cell>
          <cell r="AA133">
            <v>141</v>
          </cell>
          <cell r="AB133">
            <v>97.098529115454383</v>
          </cell>
          <cell r="AP133">
            <v>0.73199999999999998</v>
          </cell>
        </row>
        <row r="134">
          <cell r="M134">
            <v>133</v>
          </cell>
          <cell r="N134">
            <v>72.455089820359277</v>
          </cell>
          <cell r="AA134">
            <v>142</v>
          </cell>
          <cell r="AB134">
            <v>109.38948216804354</v>
          </cell>
          <cell r="AP134">
            <v>0.69599999999999995</v>
          </cell>
        </row>
        <row r="135">
          <cell r="M135">
            <v>134</v>
          </cell>
          <cell r="N135">
            <v>86.826347305389206</v>
          </cell>
          <cell r="AA135">
            <v>143</v>
          </cell>
          <cell r="AB135">
            <v>94.025790852307097</v>
          </cell>
          <cell r="AP135">
            <v>0.70599999999999996</v>
          </cell>
        </row>
        <row r="136">
          <cell r="M136">
            <v>135</v>
          </cell>
          <cell r="N136">
            <v>80.23952095808383</v>
          </cell>
          <cell r="AA136">
            <v>144</v>
          </cell>
          <cell r="AB136">
            <v>105.08764859963735</v>
          </cell>
          <cell r="AP136">
            <v>0.69699999999999995</v>
          </cell>
        </row>
        <row r="137">
          <cell r="M137">
            <v>136</v>
          </cell>
          <cell r="N137">
            <v>97.005988023952099</v>
          </cell>
          <cell r="AA137">
            <v>145</v>
          </cell>
          <cell r="AB137">
            <v>105.70219625226677</v>
          </cell>
          <cell r="AP137">
            <v>0.69599999999999995</v>
          </cell>
        </row>
        <row r="138">
          <cell r="M138">
            <v>137</v>
          </cell>
          <cell r="N138">
            <v>99.401197604790411</v>
          </cell>
          <cell r="AA138">
            <v>146</v>
          </cell>
          <cell r="AB138">
            <v>97.098529115454383</v>
          </cell>
          <cell r="AP138">
            <v>0.68100000000000005</v>
          </cell>
        </row>
        <row r="139">
          <cell r="M139">
            <v>138</v>
          </cell>
          <cell r="N139">
            <v>110.17964071856288</v>
          </cell>
          <cell r="AA139">
            <v>147</v>
          </cell>
          <cell r="AB139">
            <v>87.880314326012495</v>
          </cell>
          <cell r="AP139">
            <v>0.69399999999999995</v>
          </cell>
        </row>
        <row r="140">
          <cell r="M140">
            <v>139</v>
          </cell>
          <cell r="N140">
            <v>86.826347305389206</v>
          </cell>
          <cell r="AA140">
            <v>148</v>
          </cell>
          <cell r="AB140">
            <v>94.025790852307097</v>
          </cell>
          <cell r="AP140">
            <v>0.7</v>
          </cell>
        </row>
        <row r="141">
          <cell r="M141">
            <v>140</v>
          </cell>
          <cell r="N141">
            <v>93.41317365269461</v>
          </cell>
          <cell r="AA141">
            <v>149</v>
          </cell>
          <cell r="AB141">
            <v>100.78581503123114</v>
          </cell>
          <cell r="AP141">
            <v>0.69299999999999995</v>
          </cell>
        </row>
        <row r="142">
          <cell r="M142">
            <v>141</v>
          </cell>
          <cell r="N142">
            <v>86.826347305389206</v>
          </cell>
          <cell r="AA142">
            <v>150</v>
          </cell>
          <cell r="AB142">
            <v>96.483981462824914</v>
          </cell>
          <cell r="AP142">
            <v>0.70399999999999996</v>
          </cell>
        </row>
        <row r="143">
          <cell r="M143">
            <v>142</v>
          </cell>
          <cell r="N143">
            <v>95.808383233532936</v>
          </cell>
          <cell r="AA143">
            <v>151</v>
          </cell>
          <cell r="AB143">
            <v>92.796695547048174</v>
          </cell>
          <cell r="AP143">
            <v>0.72</v>
          </cell>
        </row>
        <row r="144">
          <cell r="M144">
            <v>143</v>
          </cell>
          <cell r="N144">
            <v>91.616766467065858</v>
          </cell>
          <cell r="AA144">
            <v>152</v>
          </cell>
          <cell r="AB144">
            <v>106.9312915575257</v>
          </cell>
          <cell r="AP144">
            <v>0.72799999999999998</v>
          </cell>
        </row>
        <row r="145">
          <cell r="M145">
            <v>144</v>
          </cell>
          <cell r="N145">
            <v>69.461077844311376</v>
          </cell>
          <cell r="AA145">
            <v>153</v>
          </cell>
          <cell r="AB145">
            <v>87.880314326012495</v>
          </cell>
          <cell r="AP145">
            <v>0.71799999999999997</v>
          </cell>
        </row>
        <row r="146">
          <cell r="M146">
            <v>145</v>
          </cell>
          <cell r="N146">
            <v>99.401197604790411</v>
          </cell>
          <cell r="AA146">
            <v>154</v>
          </cell>
          <cell r="AB146">
            <v>89.723957283900873</v>
          </cell>
          <cell r="AP146">
            <v>0.72</v>
          </cell>
        </row>
        <row r="147">
          <cell r="M147">
            <v>146</v>
          </cell>
          <cell r="N147">
            <v>91.616766467065858</v>
          </cell>
          <cell r="AA147">
            <v>155</v>
          </cell>
          <cell r="AB147">
            <v>97.098529115454383</v>
          </cell>
          <cell r="AP147">
            <v>0.74399999999999999</v>
          </cell>
        </row>
        <row r="148">
          <cell r="M148">
            <v>147</v>
          </cell>
          <cell r="N148">
            <v>76.047904191616766</v>
          </cell>
          <cell r="AA148">
            <v>156</v>
          </cell>
          <cell r="AB148">
            <v>106.9312915575257</v>
          </cell>
          <cell r="AP148">
            <v>0.69099999999999995</v>
          </cell>
        </row>
        <row r="149">
          <cell r="M149">
            <v>148</v>
          </cell>
          <cell r="N149">
            <v>107.78443113772454</v>
          </cell>
          <cell r="AA149">
            <v>157</v>
          </cell>
          <cell r="AB149">
            <v>88.494861978641964</v>
          </cell>
          <cell r="AP149">
            <v>0.7</v>
          </cell>
        </row>
        <row r="150">
          <cell r="M150">
            <v>149</v>
          </cell>
          <cell r="N150">
            <v>99.401197604790411</v>
          </cell>
          <cell r="AA150">
            <v>158</v>
          </cell>
          <cell r="AB150">
            <v>82.349385452347391</v>
          </cell>
          <cell r="AP150">
            <v>0.69</v>
          </cell>
        </row>
        <row r="151">
          <cell r="M151">
            <v>150</v>
          </cell>
          <cell r="N151">
            <v>85.029940119760468</v>
          </cell>
          <cell r="AA151">
            <v>159</v>
          </cell>
          <cell r="AB151">
            <v>102.01491033649006</v>
          </cell>
          <cell r="AP151">
            <v>0.70699999999999996</v>
          </cell>
        </row>
        <row r="152">
          <cell r="M152">
            <v>151</v>
          </cell>
          <cell r="N152">
            <v>98.802395209580837</v>
          </cell>
          <cell r="AA152">
            <v>160</v>
          </cell>
          <cell r="AB152">
            <v>90.338504936530342</v>
          </cell>
          <cell r="AP152">
            <v>0.70499999999999996</v>
          </cell>
        </row>
        <row r="153">
          <cell r="M153">
            <v>152</v>
          </cell>
          <cell r="N153">
            <v>88.622754491017957</v>
          </cell>
          <cell r="AA153">
            <v>161</v>
          </cell>
          <cell r="AB153">
            <v>76.818456578682259</v>
          </cell>
          <cell r="AP153">
            <v>0.67800000000000005</v>
          </cell>
        </row>
        <row r="154">
          <cell r="M154">
            <v>153</v>
          </cell>
          <cell r="N154">
            <v>107.78443113772454</v>
          </cell>
          <cell r="AA154">
            <v>162</v>
          </cell>
          <cell r="AB154">
            <v>86.651219020753587</v>
          </cell>
          <cell r="AP154">
            <v>0.69799999999999995</v>
          </cell>
        </row>
        <row r="155">
          <cell r="M155">
            <v>154</v>
          </cell>
          <cell r="N155">
            <v>105.98802395209579</v>
          </cell>
          <cell r="AA155">
            <v>163</v>
          </cell>
          <cell r="AB155">
            <v>105.70219625226677</v>
          </cell>
          <cell r="AP155">
            <v>0.70599999999999996</v>
          </cell>
        </row>
        <row r="156">
          <cell r="M156">
            <v>155</v>
          </cell>
          <cell r="N156">
            <v>95.808383233532936</v>
          </cell>
          <cell r="AA156">
            <v>164</v>
          </cell>
          <cell r="AB156">
            <v>93.411243199677628</v>
          </cell>
          <cell r="AP156">
            <v>0.72499999999999998</v>
          </cell>
        </row>
        <row r="157">
          <cell r="M157">
            <v>156</v>
          </cell>
          <cell r="N157">
            <v>100</v>
          </cell>
          <cell r="AA157">
            <v>165</v>
          </cell>
          <cell r="AB157">
            <v>113.0767680838203</v>
          </cell>
          <cell r="AP157">
            <v>0.68899999999999995</v>
          </cell>
        </row>
        <row r="158">
          <cell r="M158">
            <v>157</v>
          </cell>
          <cell r="N158">
            <v>86.826347305389206</v>
          </cell>
          <cell r="AA158">
            <v>166</v>
          </cell>
          <cell r="AB158">
            <v>116.76405399959704</v>
          </cell>
          <cell r="AP158">
            <v>0.67400000000000004</v>
          </cell>
        </row>
        <row r="159">
          <cell r="M159">
            <v>158</v>
          </cell>
          <cell r="N159">
            <v>95.808383233532936</v>
          </cell>
          <cell r="AA159">
            <v>167</v>
          </cell>
          <cell r="AB159">
            <v>99.556719725972215</v>
          </cell>
          <cell r="AP159">
            <v>0.74199999999999999</v>
          </cell>
        </row>
        <row r="160">
          <cell r="M160">
            <v>159</v>
          </cell>
          <cell r="N160">
            <v>95.808383233532936</v>
          </cell>
          <cell r="AA160">
            <v>168</v>
          </cell>
          <cell r="AB160">
            <v>98.327624420713306</v>
          </cell>
          <cell r="AP160">
            <v>0.68400000000000005</v>
          </cell>
        </row>
        <row r="161">
          <cell r="M161">
            <v>160</v>
          </cell>
          <cell r="N161">
            <v>89.820359281437106</v>
          </cell>
          <cell r="AA161">
            <v>169</v>
          </cell>
          <cell r="AB161">
            <v>109.38948216804354</v>
          </cell>
          <cell r="AP161">
            <v>0.68200000000000005</v>
          </cell>
        </row>
        <row r="162">
          <cell r="M162">
            <v>161</v>
          </cell>
          <cell r="N162">
            <v>97.604790419161674</v>
          </cell>
          <cell r="AA162">
            <v>170</v>
          </cell>
          <cell r="AB162">
            <v>97.713076768083837</v>
          </cell>
          <cell r="AP162">
            <v>0.68899999999999995</v>
          </cell>
        </row>
        <row r="163">
          <cell r="M163">
            <v>162</v>
          </cell>
          <cell r="N163">
            <v>92.215568862275447</v>
          </cell>
          <cell r="AA163">
            <v>171</v>
          </cell>
          <cell r="AB163">
            <v>115.53495869433812</v>
          </cell>
          <cell r="AP163">
            <v>0.67500000000000004</v>
          </cell>
        </row>
        <row r="164">
          <cell r="M164">
            <v>163</v>
          </cell>
          <cell r="N164">
            <v>75.449101796407177</v>
          </cell>
          <cell r="AA164">
            <v>172</v>
          </cell>
          <cell r="AB164">
            <v>100.17126737860167</v>
          </cell>
          <cell r="AP164">
            <v>0.69199999999999995</v>
          </cell>
        </row>
        <row r="165">
          <cell r="M165">
            <v>164</v>
          </cell>
          <cell r="N165">
            <v>84.431137724550894</v>
          </cell>
          <cell r="AA165">
            <v>173</v>
          </cell>
          <cell r="AB165">
            <v>86.036671368124146</v>
          </cell>
          <cell r="AP165">
            <v>0.67600000000000005</v>
          </cell>
        </row>
        <row r="166">
          <cell r="M166">
            <v>165</v>
          </cell>
          <cell r="N166">
            <v>98.203592814371248</v>
          </cell>
          <cell r="AA166">
            <v>174</v>
          </cell>
          <cell r="AB166">
            <v>108.16038686278462</v>
          </cell>
          <cell r="AP166">
            <v>0.64700000000000002</v>
          </cell>
        </row>
        <row r="167">
          <cell r="M167">
            <v>166</v>
          </cell>
          <cell r="N167">
            <v>105.98802395209579</v>
          </cell>
          <cell r="AA167">
            <v>175</v>
          </cell>
          <cell r="AB167">
            <v>98.327624420713306</v>
          </cell>
          <cell r="AP167">
            <v>0.71799999999999997</v>
          </cell>
        </row>
        <row r="168">
          <cell r="M168">
            <v>167</v>
          </cell>
          <cell r="N168">
            <v>81.437125748502993</v>
          </cell>
          <cell r="AA168">
            <v>176</v>
          </cell>
          <cell r="AB168">
            <v>90.953052589159796</v>
          </cell>
          <cell r="AP168">
            <v>0.67600000000000005</v>
          </cell>
        </row>
        <row r="169">
          <cell r="M169">
            <v>168</v>
          </cell>
          <cell r="N169">
            <v>97.005988023952099</v>
          </cell>
          <cell r="AA169">
            <v>177</v>
          </cell>
          <cell r="AB169">
            <v>98.942172073342761</v>
          </cell>
          <cell r="AP169">
            <v>0.67600000000000005</v>
          </cell>
        </row>
        <row r="170">
          <cell r="M170">
            <v>169</v>
          </cell>
          <cell r="N170">
            <v>76.64670658682634</v>
          </cell>
          <cell r="AA170">
            <v>178</v>
          </cell>
          <cell r="AB170">
            <v>109.38948216804354</v>
          </cell>
          <cell r="AP170">
            <v>0.66600000000000004</v>
          </cell>
        </row>
        <row r="171">
          <cell r="M171">
            <v>170</v>
          </cell>
          <cell r="N171">
            <v>92.215568862275447</v>
          </cell>
          <cell r="AA171">
            <v>179</v>
          </cell>
          <cell r="AB171">
            <v>102.01491033649006</v>
          </cell>
          <cell r="AP171">
            <v>0.626</v>
          </cell>
        </row>
        <row r="172">
          <cell r="M172">
            <v>171</v>
          </cell>
          <cell r="N172">
            <v>80.23952095808383</v>
          </cell>
          <cell r="AA172">
            <v>180</v>
          </cell>
          <cell r="AB172">
            <v>95.869433810195474</v>
          </cell>
          <cell r="AP172">
            <v>0.67300000000000004</v>
          </cell>
        </row>
        <row r="173">
          <cell r="M173">
            <v>172</v>
          </cell>
          <cell r="N173">
            <v>91.017964071856284</v>
          </cell>
          <cell r="AA173">
            <v>181</v>
          </cell>
          <cell r="AB173">
            <v>104.47310094700788</v>
          </cell>
          <cell r="AP173">
            <v>0.63700000000000001</v>
          </cell>
        </row>
        <row r="174">
          <cell r="M174">
            <v>173</v>
          </cell>
          <cell r="N174">
            <v>97.005988023952099</v>
          </cell>
          <cell r="AA174">
            <v>182</v>
          </cell>
          <cell r="AB174">
            <v>104.47310094700788</v>
          </cell>
          <cell r="AP174">
            <v>0.71199999999999997</v>
          </cell>
        </row>
        <row r="175">
          <cell r="M175">
            <v>174</v>
          </cell>
          <cell r="N175">
            <v>83.233532934131745</v>
          </cell>
          <cell r="AA175">
            <v>183</v>
          </cell>
          <cell r="AB175">
            <v>114.92041104170868</v>
          </cell>
          <cell r="AP175">
            <v>0.66400000000000003</v>
          </cell>
        </row>
        <row r="176">
          <cell r="M176">
            <v>175</v>
          </cell>
          <cell r="N176">
            <v>91.616766467065858</v>
          </cell>
          <cell r="AA176">
            <v>184</v>
          </cell>
          <cell r="AB176">
            <v>90.953052589159796</v>
          </cell>
          <cell r="AP176">
            <v>0.64300000000000002</v>
          </cell>
        </row>
        <row r="177">
          <cell r="M177">
            <v>176</v>
          </cell>
          <cell r="N177">
            <v>82.035928143712582</v>
          </cell>
          <cell r="AA177">
            <v>185</v>
          </cell>
          <cell r="AB177">
            <v>76.203908926052804</v>
          </cell>
          <cell r="AP177">
            <v>0.68400000000000005</v>
          </cell>
        </row>
        <row r="178">
          <cell r="M178">
            <v>177</v>
          </cell>
          <cell r="N178">
            <v>82.035928143712582</v>
          </cell>
          <cell r="AA178">
            <v>186</v>
          </cell>
          <cell r="AB178">
            <v>82.963933104976846</v>
          </cell>
          <cell r="AP178">
            <v>0.66100000000000003</v>
          </cell>
        </row>
        <row r="179">
          <cell r="M179">
            <v>178</v>
          </cell>
          <cell r="N179">
            <v>77.844311377245518</v>
          </cell>
          <cell r="AA179">
            <v>187</v>
          </cell>
          <cell r="AB179">
            <v>94.025790852307097</v>
          </cell>
          <cell r="AP179">
            <v>0.65600000000000003</v>
          </cell>
        </row>
        <row r="180">
          <cell r="M180">
            <v>179</v>
          </cell>
          <cell r="N180">
            <v>80.23952095808383</v>
          </cell>
          <cell r="AA180">
            <v>188</v>
          </cell>
          <cell r="AB180">
            <v>108.77493451541409</v>
          </cell>
          <cell r="AP180">
            <v>0.64900000000000002</v>
          </cell>
        </row>
        <row r="181">
          <cell r="M181">
            <v>180</v>
          </cell>
          <cell r="N181">
            <v>87.425149700598794</v>
          </cell>
          <cell r="AA181">
            <v>189</v>
          </cell>
          <cell r="AB181">
            <v>94.640338504936551</v>
          </cell>
          <cell r="AP181">
            <v>0.64400000000000002</v>
          </cell>
        </row>
        <row r="182">
          <cell r="M182">
            <v>181</v>
          </cell>
          <cell r="N182">
            <v>86.227544910179631</v>
          </cell>
          <cell r="AA182">
            <v>190</v>
          </cell>
          <cell r="AB182">
            <v>105.08764859963735</v>
          </cell>
          <cell r="AP182">
            <v>0.68100000000000005</v>
          </cell>
        </row>
        <row r="183">
          <cell r="M183">
            <v>182</v>
          </cell>
          <cell r="N183">
            <v>96.407185628742511</v>
          </cell>
          <cell r="AA183">
            <v>191</v>
          </cell>
          <cell r="AB183">
            <v>90.953052589159796</v>
          </cell>
          <cell r="AP183">
            <v>0.66600000000000004</v>
          </cell>
        </row>
        <row r="184">
          <cell r="M184">
            <v>183</v>
          </cell>
          <cell r="N184">
            <v>93.41317365269461</v>
          </cell>
          <cell r="AA184">
            <v>192</v>
          </cell>
          <cell r="AB184">
            <v>102.62945798911952</v>
          </cell>
          <cell r="AP184">
            <v>0.63700000000000001</v>
          </cell>
        </row>
        <row r="185">
          <cell r="M185">
            <v>184</v>
          </cell>
          <cell r="N185">
            <v>94.610778443113759</v>
          </cell>
          <cell r="AA185">
            <v>193</v>
          </cell>
          <cell r="AB185">
            <v>78.662099536570636</v>
          </cell>
          <cell r="AP185">
            <v>0.65600000000000003</v>
          </cell>
        </row>
        <row r="186">
          <cell r="M186">
            <v>185</v>
          </cell>
          <cell r="N186">
            <v>95.209580838323348</v>
          </cell>
          <cell r="AA186">
            <v>194</v>
          </cell>
          <cell r="AB186">
            <v>73.745718315534972</v>
          </cell>
          <cell r="AP186">
            <v>0.65900000000000003</v>
          </cell>
        </row>
        <row r="187">
          <cell r="M187">
            <v>186</v>
          </cell>
          <cell r="N187">
            <v>110.77844311377245</v>
          </cell>
          <cell r="AA187">
            <v>195</v>
          </cell>
          <cell r="AB187">
            <v>106.9312915575257</v>
          </cell>
          <cell r="AP187">
            <v>0.64700000000000002</v>
          </cell>
        </row>
        <row r="188">
          <cell r="M188">
            <v>187</v>
          </cell>
          <cell r="N188">
            <v>95.808383233532936</v>
          </cell>
          <cell r="AA188">
            <v>196</v>
          </cell>
          <cell r="AB188">
            <v>85.422123715494692</v>
          </cell>
          <cell r="AP188">
            <v>0.64</v>
          </cell>
        </row>
        <row r="189">
          <cell r="M189">
            <v>188</v>
          </cell>
          <cell r="N189">
            <v>98.203592814371248</v>
          </cell>
          <cell r="AA189">
            <v>197</v>
          </cell>
          <cell r="AB189">
            <v>103.24400564174896</v>
          </cell>
          <cell r="AP189">
            <v>0.65700000000000003</v>
          </cell>
        </row>
        <row r="190">
          <cell r="M190">
            <v>189</v>
          </cell>
          <cell r="N190">
            <v>101.79640718562875</v>
          </cell>
          <cell r="AA190">
            <v>198</v>
          </cell>
          <cell r="AB190">
            <v>98.327624420713306</v>
          </cell>
          <cell r="AP190">
            <v>0.65300000000000002</v>
          </cell>
        </row>
        <row r="191">
          <cell r="M191">
            <v>190</v>
          </cell>
          <cell r="N191">
            <v>87.425149700598794</v>
          </cell>
          <cell r="AA191">
            <v>199</v>
          </cell>
          <cell r="AB191">
            <v>97.713076768083837</v>
          </cell>
          <cell r="AP191">
            <v>0.65900000000000003</v>
          </cell>
        </row>
        <row r="192">
          <cell r="M192">
            <v>191</v>
          </cell>
          <cell r="N192">
            <v>76.64670658682634</v>
          </cell>
          <cell r="AA192">
            <v>200</v>
          </cell>
          <cell r="AB192">
            <v>86.036671368124146</v>
          </cell>
          <cell r="AP192">
            <v>0.65500000000000003</v>
          </cell>
        </row>
        <row r="193">
          <cell r="M193">
            <v>192</v>
          </cell>
          <cell r="N193">
            <v>88.622754491017957</v>
          </cell>
          <cell r="AA193">
            <v>201</v>
          </cell>
          <cell r="AB193">
            <v>91.567600241789265</v>
          </cell>
          <cell r="AP193">
            <v>0.64600000000000002</v>
          </cell>
        </row>
        <row r="194">
          <cell r="M194">
            <v>193</v>
          </cell>
          <cell r="N194">
            <v>88.023952095808383</v>
          </cell>
          <cell r="AA194">
            <v>202</v>
          </cell>
          <cell r="AB194">
            <v>77.433004231311713</v>
          </cell>
          <cell r="AP194">
            <v>0.66600000000000004</v>
          </cell>
        </row>
        <row r="195">
          <cell r="M195">
            <v>194</v>
          </cell>
          <cell r="N195">
            <v>89.820359281437106</v>
          </cell>
          <cell r="AA195">
            <v>203</v>
          </cell>
          <cell r="AB195">
            <v>74.360265968164427</v>
          </cell>
          <cell r="AP195">
            <v>0.63800000000000001</v>
          </cell>
        </row>
        <row r="196">
          <cell r="M196">
            <v>195</v>
          </cell>
          <cell r="N196">
            <v>108.9820359281437</v>
          </cell>
          <cell r="AA196">
            <v>204</v>
          </cell>
          <cell r="AB196">
            <v>89.109409631271419</v>
          </cell>
          <cell r="AP196">
            <v>0.66400000000000003</v>
          </cell>
        </row>
        <row r="197">
          <cell r="M197">
            <v>196</v>
          </cell>
          <cell r="N197">
            <v>91.017964071856284</v>
          </cell>
          <cell r="AA197">
            <v>205</v>
          </cell>
          <cell r="AB197">
            <v>82.349385452347391</v>
          </cell>
          <cell r="AP197">
            <v>0.67500000000000004</v>
          </cell>
        </row>
        <row r="198">
          <cell r="M198">
            <v>197</v>
          </cell>
          <cell r="N198">
            <v>91.616766467065858</v>
          </cell>
          <cell r="AA198">
            <v>206</v>
          </cell>
          <cell r="AB198">
            <v>99.556719725972215</v>
          </cell>
          <cell r="AP198">
            <v>0.63600000000000001</v>
          </cell>
        </row>
        <row r="199">
          <cell r="M199">
            <v>198</v>
          </cell>
          <cell r="N199">
            <v>95.209580838323348</v>
          </cell>
          <cell r="AA199">
            <v>207</v>
          </cell>
          <cell r="AB199">
            <v>102.01491033649006</v>
          </cell>
          <cell r="AP199">
            <v>0.66400000000000003</v>
          </cell>
        </row>
        <row r="200">
          <cell r="M200">
            <v>199</v>
          </cell>
          <cell r="N200">
            <v>88.023952095808383</v>
          </cell>
          <cell r="AA200">
            <v>208</v>
          </cell>
          <cell r="AB200">
            <v>113.0767680838203</v>
          </cell>
          <cell r="AP200">
            <v>0.63500000000000001</v>
          </cell>
        </row>
        <row r="201">
          <cell r="M201">
            <v>200</v>
          </cell>
          <cell r="N201">
            <v>91.017964071856284</v>
          </cell>
          <cell r="AA201">
            <v>209</v>
          </cell>
          <cell r="AB201">
            <v>89.109409631271419</v>
          </cell>
          <cell r="AP201">
            <v>0.69</v>
          </cell>
        </row>
        <row r="202">
          <cell r="M202">
            <v>201</v>
          </cell>
          <cell r="N202">
            <v>88.023952095808383</v>
          </cell>
          <cell r="AA202">
            <v>210</v>
          </cell>
          <cell r="AB202">
            <v>95.869433810195474</v>
          </cell>
          <cell r="AP202">
            <v>0.67100000000000004</v>
          </cell>
        </row>
        <row r="203">
          <cell r="M203">
            <v>202</v>
          </cell>
          <cell r="N203">
            <v>94.610778443113759</v>
          </cell>
          <cell r="AA203">
            <v>211</v>
          </cell>
          <cell r="AB203">
            <v>89.109409631271419</v>
          </cell>
          <cell r="AP203">
            <v>0.67600000000000005</v>
          </cell>
        </row>
        <row r="204">
          <cell r="M204">
            <v>203</v>
          </cell>
          <cell r="N204">
            <v>92.814371257485035</v>
          </cell>
          <cell r="AA204">
            <v>212</v>
          </cell>
          <cell r="AB204">
            <v>98.327624420713306</v>
          </cell>
          <cell r="AP204">
            <v>0.64700000000000002</v>
          </cell>
        </row>
        <row r="205">
          <cell r="M205">
            <v>204</v>
          </cell>
          <cell r="N205">
            <v>73.65269461077844</v>
          </cell>
          <cell r="AA205">
            <v>213</v>
          </cell>
          <cell r="AB205">
            <v>94.025790852307097</v>
          </cell>
          <cell r="AP205">
            <v>0.66900000000000004</v>
          </cell>
        </row>
        <row r="206">
          <cell r="M206">
            <v>205</v>
          </cell>
          <cell r="N206">
            <v>91.616766467065858</v>
          </cell>
          <cell r="AA206">
            <v>214</v>
          </cell>
          <cell r="AB206">
            <v>71.287527705017141</v>
          </cell>
          <cell r="AP206">
            <v>0.65500000000000003</v>
          </cell>
        </row>
        <row r="207">
          <cell r="M207">
            <v>206</v>
          </cell>
          <cell r="N207">
            <v>96.407185628742511</v>
          </cell>
          <cell r="AA207">
            <v>215</v>
          </cell>
          <cell r="AB207">
            <v>102.01491033649006</v>
          </cell>
          <cell r="AP207">
            <v>0.67</v>
          </cell>
        </row>
        <row r="208">
          <cell r="M208">
            <v>207</v>
          </cell>
          <cell r="N208">
            <v>90.419161676646695</v>
          </cell>
          <cell r="AA208">
            <v>216</v>
          </cell>
          <cell r="AB208">
            <v>94.025790852307097</v>
          </cell>
          <cell r="AP208">
            <v>0.65400000000000003</v>
          </cell>
        </row>
        <row r="209">
          <cell r="M209">
            <v>208</v>
          </cell>
          <cell r="N209">
            <v>77.245508982035929</v>
          </cell>
          <cell r="AA209">
            <v>217</v>
          </cell>
          <cell r="AB209">
            <v>78.047551883941182</v>
          </cell>
          <cell r="AP209">
            <v>0.68899999999999995</v>
          </cell>
        </row>
        <row r="210">
          <cell r="M210">
            <v>209</v>
          </cell>
          <cell r="N210">
            <v>83.832335329341319</v>
          </cell>
          <cell r="AA210">
            <v>218</v>
          </cell>
          <cell r="AB210">
            <v>110.61857747330247</v>
          </cell>
          <cell r="AP210">
            <v>0.68</v>
          </cell>
        </row>
        <row r="211">
          <cell r="M211">
            <v>210</v>
          </cell>
          <cell r="N211">
            <v>109.58083832335328</v>
          </cell>
          <cell r="AA211">
            <v>219</v>
          </cell>
          <cell r="AB211">
            <v>102.01491033649006</v>
          </cell>
          <cell r="AP211">
            <v>0.67400000000000004</v>
          </cell>
        </row>
        <row r="212">
          <cell r="M212">
            <v>211</v>
          </cell>
          <cell r="N212">
            <v>104.19161676646705</v>
          </cell>
          <cell r="AA212">
            <v>220</v>
          </cell>
          <cell r="AB212">
            <v>87.265766673383055</v>
          </cell>
          <cell r="AP212">
            <v>0.70099999999999996</v>
          </cell>
        </row>
        <row r="213">
          <cell r="M213">
            <v>212</v>
          </cell>
          <cell r="N213">
            <v>92.215568862275447</v>
          </cell>
          <cell r="AA213">
            <v>221</v>
          </cell>
          <cell r="AB213">
            <v>101.40036268386059</v>
          </cell>
          <cell r="AP213">
            <v>0.67900000000000005</v>
          </cell>
        </row>
        <row r="214">
          <cell r="M214">
            <v>213</v>
          </cell>
          <cell r="N214">
            <v>98.802395209580837</v>
          </cell>
          <cell r="AA214">
            <v>222</v>
          </cell>
          <cell r="AB214">
            <v>90.953052589159796</v>
          </cell>
          <cell r="AP214">
            <v>0.67300000000000004</v>
          </cell>
        </row>
        <row r="215">
          <cell r="M215">
            <v>214</v>
          </cell>
          <cell r="N215">
            <v>102.9940119760479</v>
          </cell>
          <cell r="AA215">
            <v>223</v>
          </cell>
          <cell r="AB215">
            <v>110.61857747330247</v>
          </cell>
          <cell r="AP215">
            <v>0.66700000000000004</v>
          </cell>
        </row>
        <row r="216">
          <cell r="M216">
            <v>215</v>
          </cell>
          <cell r="N216">
            <v>71.257485029940113</v>
          </cell>
          <cell r="AA216">
            <v>224</v>
          </cell>
          <cell r="AB216">
            <v>108.77493451541409</v>
          </cell>
          <cell r="AP216">
            <v>0.65600000000000003</v>
          </cell>
        </row>
        <row r="217">
          <cell r="M217">
            <v>216</v>
          </cell>
          <cell r="N217">
            <v>96.407185628742511</v>
          </cell>
          <cell r="AA217">
            <v>225</v>
          </cell>
          <cell r="AB217">
            <v>98.327624420713306</v>
          </cell>
          <cell r="AP217">
            <v>0.64600000000000002</v>
          </cell>
        </row>
        <row r="218">
          <cell r="M218">
            <v>217</v>
          </cell>
          <cell r="N218">
            <v>84.431137724550894</v>
          </cell>
          <cell r="AA218">
            <v>226</v>
          </cell>
          <cell r="AB218">
            <v>102.62945798911952</v>
          </cell>
          <cell r="AP218">
            <v>0.71799999999999997</v>
          </cell>
        </row>
        <row r="219">
          <cell r="M219">
            <v>218</v>
          </cell>
          <cell r="N219">
            <v>97.604790419161674</v>
          </cell>
          <cell r="AA219">
            <v>227</v>
          </cell>
          <cell r="AB219">
            <v>89.109409631271419</v>
          </cell>
          <cell r="AP219">
            <v>0.67900000000000005</v>
          </cell>
        </row>
        <row r="220">
          <cell r="M220">
            <v>219</v>
          </cell>
          <cell r="N220">
            <v>83.832335329341319</v>
          </cell>
          <cell r="AA220">
            <v>228</v>
          </cell>
          <cell r="AB220">
            <v>98.327624420713306</v>
          </cell>
          <cell r="AP220">
            <v>0.64800000000000002</v>
          </cell>
        </row>
        <row r="221">
          <cell r="M221">
            <v>220</v>
          </cell>
          <cell r="N221">
            <v>95.209580838323348</v>
          </cell>
          <cell r="AA221">
            <v>229</v>
          </cell>
          <cell r="AB221">
            <v>98.327624420713306</v>
          </cell>
          <cell r="AP221">
            <v>0.66700000000000004</v>
          </cell>
        </row>
        <row r="222">
          <cell r="M222">
            <v>221</v>
          </cell>
          <cell r="N222">
            <v>88.023952095808383</v>
          </cell>
          <cell r="AA222">
            <v>230</v>
          </cell>
          <cell r="AB222">
            <v>92.182147894418705</v>
          </cell>
          <cell r="AP222">
            <v>0.66200000000000003</v>
          </cell>
        </row>
        <row r="223">
          <cell r="M223">
            <v>222</v>
          </cell>
          <cell r="N223">
            <v>98.203592814371248</v>
          </cell>
          <cell r="AA223">
            <v>231</v>
          </cell>
          <cell r="AB223">
            <v>100.17126737860167</v>
          </cell>
          <cell r="AP223">
            <v>0.68400000000000005</v>
          </cell>
        </row>
        <row r="224">
          <cell r="M224">
            <v>223</v>
          </cell>
          <cell r="N224">
            <v>97.604790419161674</v>
          </cell>
          <cell r="AA224">
            <v>232</v>
          </cell>
          <cell r="AB224">
            <v>94.640338504936551</v>
          </cell>
          <cell r="AP224">
            <v>0.67600000000000005</v>
          </cell>
        </row>
        <row r="225">
          <cell r="M225">
            <v>224</v>
          </cell>
          <cell r="N225">
            <v>89.820359281437106</v>
          </cell>
          <cell r="AA225">
            <v>233</v>
          </cell>
          <cell r="AB225">
            <v>77.433004231311713</v>
          </cell>
          <cell r="AP225">
            <v>0.73099999999999998</v>
          </cell>
        </row>
        <row r="226">
          <cell r="M226">
            <v>225</v>
          </cell>
          <cell r="N226">
            <v>100</v>
          </cell>
          <cell r="AA226">
            <v>234</v>
          </cell>
          <cell r="AB226">
            <v>86.651219020753587</v>
          </cell>
          <cell r="AP226">
            <v>0.66900000000000004</v>
          </cell>
        </row>
        <row r="227">
          <cell r="M227">
            <v>226</v>
          </cell>
          <cell r="N227">
            <v>101.19760479041918</v>
          </cell>
          <cell r="AA227">
            <v>235</v>
          </cell>
          <cell r="AB227">
            <v>100.78581503123114</v>
          </cell>
          <cell r="AP227">
            <v>0.64700000000000002</v>
          </cell>
        </row>
        <row r="228">
          <cell r="M228">
            <v>227</v>
          </cell>
          <cell r="N228">
            <v>105.98802395209579</v>
          </cell>
          <cell r="AA228">
            <v>236</v>
          </cell>
          <cell r="AB228">
            <v>108.77493451541409</v>
          </cell>
          <cell r="AP228">
            <v>0.66800000000000004</v>
          </cell>
        </row>
        <row r="229">
          <cell r="M229">
            <v>228</v>
          </cell>
          <cell r="N229">
            <v>87.425149700598794</v>
          </cell>
          <cell r="AA229">
            <v>237</v>
          </cell>
          <cell r="AB229">
            <v>83.578480757606314</v>
          </cell>
          <cell r="AP229">
            <v>0.72299999999999998</v>
          </cell>
        </row>
        <row r="230">
          <cell r="M230">
            <v>229</v>
          </cell>
          <cell r="N230">
            <v>83.832335329341319</v>
          </cell>
          <cell r="AA230">
            <v>238</v>
          </cell>
          <cell r="AB230">
            <v>99.556719725972215</v>
          </cell>
          <cell r="AP230">
            <v>0.66900000000000004</v>
          </cell>
        </row>
        <row r="231">
          <cell r="M231">
            <v>230</v>
          </cell>
          <cell r="N231">
            <v>88.622754491017957</v>
          </cell>
          <cell r="AA231">
            <v>239</v>
          </cell>
          <cell r="AB231">
            <v>78.662099536570636</v>
          </cell>
          <cell r="AP231">
            <v>0.63800000000000001</v>
          </cell>
        </row>
        <row r="232">
          <cell r="M232">
            <v>231</v>
          </cell>
          <cell r="N232">
            <v>88.622754491017957</v>
          </cell>
          <cell r="AA232">
            <v>240</v>
          </cell>
          <cell r="AB232">
            <v>94.640338504936551</v>
          </cell>
          <cell r="AP232">
            <v>0.68600000000000005</v>
          </cell>
        </row>
        <row r="233">
          <cell r="M233">
            <v>232</v>
          </cell>
          <cell r="N233">
            <v>106.58682634730539</v>
          </cell>
          <cell r="AA233">
            <v>241</v>
          </cell>
          <cell r="AB233">
            <v>82.349385452347391</v>
          </cell>
          <cell r="AP233">
            <v>0.68300000000000005</v>
          </cell>
        </row>
        <row r="234">
          <cell r="M234">
            <v>233</v>
          </cell>
          <cell r="N234">
            <v>104.19161676646705</v>
          </cell>
          <cell r="AA234">
            <v>242</v>
          </cell>
          <cell r="AB234">
            <v>93.411243199677628</v>
          </cell>
          <cell r="AP234">
            <v>0.73199999999999998</v>
          </cell>
        </row>
        <row r="235">
          <cell r="M235">
            <v>234</v>
          </cell>
          <cell r="N235">
            <v>86.227544910179631</v>
          </cell>
          <cell r="AA235">
            <v>243</v>
          </cell>
          <cell r="AB235">
            <v>99.556719725972215</v>
          </cell>
          <cell r="AP235">
            <v>0.64200000000000002</v>
          </cell>
        </row>
        <row r="236">
          <cell r="M236">
            <v>235</v>
          </cell>
          <cell r="N236">
            <v>104.79041916167664</v>
          </cell>
          <cell r="AA236">
            <v>244</v>
          </cell>
          <cell r="AB236">
            <v>85.422123715494692</v>
          </cell>
          <cell r="AP236">
            <v>0.67300000000000004</v>
          </cell>
        </row>
        <row r="237">
          <cell r="M237">
            <v>236</v>
          </cell>
          <cell r="N237">
            <v>88.622754491017957</v>
          </cell>
          <cell r="AA237">
            <v>245</v>
          </cell>
          <cell r="AB237">
            <v>94.025790852307097</v>
          </cell>
          <cell r="AP237">
            <v>0.68300000000000005</v>
          </cell>
        </row>
        <row r="238">
          <cell r="M238">
            <v>237</v>
          </cell>
          <cell r="N238">
            <v>87.425149700598794</v>
          </cell>
          <cell r="AA238">
            <v>246</v>
          </cell>
          <cell r="AB238">
            <v>84.193028410235769</v>
          </cell>
          <cell r="AP238">
            <v>0.65800000000000003</v>
          </cell>
        </row>
        <row r="239">
          <cell r="M239">
            <v>238</v>
          </cell>
          <cell r="N239">
            <v>92.215568862275447</v>
          </cell>
          <cell r="AA239">
            <v>247</v>
          </cell>
          <cell r="AB239">
            <v>84.193028410235769</v>
          </cell>
          <cell r="AP239">
            <v>0.73099999999999998</v>
          </cell>
        </row>
        <row r="240">
          <cell r="M240">
            <v>239</v>
          </cell>
          <cell r="N240">
            <v>100.59880239520957</v>
          </cell>
          <cell r="AA240">
            <v>248</v>
          </cell>
          <cell r="AB240">
            <v>79.891194841829559</v>
          </cell>
          <cell r="AP240">
            <v>0.65500000000000003</v>
          </cell>
        </row>
        <row r="241">
          <cell r="M241">
            <v>240</v>
          </cell>
          <cell r="N241">
            <v>118.56287425149701</v>
          </cell>
          <cell r="AA241">
            <v>249</v>
          </cell>
          <cell r="AB241">
            <v>82.349385452347391</v>
          </cell>
          <cell r="AP241">
            <v>0.67400000000000004</v>
          </cell>
        </row>
        <row r="242">
          <cell r="M242">
            <v>241</v>
          </cell>
          <cell r="N242">
            <v>107.18562874251496</v>
          </cell>
          <cell r="AA242">
            <v>250</v>
          </cell>
          <cell r="AB242">
            <v>89.723957283900873</v>
          </cell>
          <cell r="AP242">
            <v>0.63500000000000001</v>
          </cell>
        </row>
        <row r="243">
          <cell r="M243">
            <v>242</v>
          </cell>
          <cell r="N243">
            <v>100.59880239520957</v>
          </cell>
          <cell r="AA243">
            <v>251</v>
          </cell>
          <cell r="AB243">
            <v>88.494861978641964</v>
          </cell>
          <cell r="AP243">
            <v>0.66800000000000004</v>
          </cell>
        </row>
        <row r="244">
          <cell r="M244">
            <v>243</v>
          </cell>
          <cell r="N244">
            <v>108.9820359281437</v>
          </cell>
          <cell r="AA244">
            <v>252</v>
          </cell>
          <cell r="AB244">
            <v>98.942172073342761</v>
          </cell>
          <cell r="AP244">
            <v>0.69399999999999995</v>
          </cell>
        </row>
        <row r="245">
          <cell r="M245">
            <v>244</v>
          </cell>
          <cell r="N245">
            <v>98.203592814371248</v>
          </cell>
          <cell r="AA245">
            <v>253</v>
          </cell>
          <cell r="AB245">
            <v>95.869433810195474</v>
          </cell>
          <cell r="AP245">
            <v>0.66100000000000003</v>
          </cell>
        </row>
        <row r="246">
          <cell r="M246">
            <v>245</v>
          </cell>
          <cell r="N246">
            <v>91.616766467065858</v>
          </cell>
          <cell r="AA246">
            <v>254</v>
          </cell>
          <cell r="AB246">
            <v>97.098529115454383</v>
          </cell>
          <cell r="AP246">
            <v>0.67400000000000004</v>
          </cell>
        </row>
        <row r="247">
          <cell r="M247">
            <v>246</v>
          </cell>
          <cell r="N247">
            <v>79.041916167664667</v>
          </cell>
          <cell r="AA247">
            <v>255</v>
          </cell>
          <cell r="AB247">
            <v>97.713076768083837</v>
          </cell>
          <cell r="AP247">
            <v>0.66800000000000004</v>
          </cell>
        </row>
        <row r="248">
          <cell r="M248">
            <v>247</v>
          </cell>
          <cell r="N248">
            <v>94.011976047904184</v>
          </cell>
          <cell r="AA248">
            <v>256</v>
          </cell>
          <cell r="AB248">
            <v>113.69131573644975</v>
          </cell>
          <cell r="AP248">
            <v>0.64400000000000002</v>
          </cell>
        </row>
        <row r="249">
          <cell r="M249">
            <v>248</v>
          </cell>
          <cell r="N249">
            <v>91.017964071856284</v>
          </cell>
          <cell r="AA249">
            <v>257</v>
          </cell>
          <cell r="AB249">
            <v>98.327624420713306</v>
          </cell>
          <cell r="AP249">
            <v>0.64900000000000002</v>
          </cell>
        </row>
        <row r="250">
          <cell r="M250">
            <v>249</v>
          </cell>
          <cell r="N250">
            <v>88.023952095808383</v>
          </cell>
          <cell r="AA250">
            <v>258</v>
          </cell>
          <cell r="AB250">
            <v>100.78581503123114</v>
          </cell>
          <cell r="AP250">
            <v>0.63</v>
          </cell>
        </row>
        <row r="251">
          <cell r="M251">
            <v>250</v>
          </cell>
          <cell r="N251">
            <v>94.011976047904184</v>
          </cell>
          <cell r="AA251">
            <v>259</v>
          </cell>
          <cell r="AB251">
            <v>104.47310094700788</v>
          </cell>
          <cell r="AP251">
            <v>0.60599999999999998</v>
          </cell>
        </row>
        <row r="252">
          <cell r="M252">
            <v>251</v>
          </cell>
          <cell r="N252">
            <v>106.58682634730539</v>
          </cell>
          <cell r="AA252">
            <v>260</v>
          </cell>
          <cell r="AB252">
            <v>89.723957283900873</v>
          </cell>
          <cell r="AP252">
            <v>0.69</v>
          </cell>
        </row>
        <row r="253">
          <cell r="M253">
            <v>252</v>
          </cell>
          <cell r="N253">
            <v>92.215568862275447</v>
          </cell>
          <cell r="AA253">
            <v>261</v>
          </cell>
          <cell r="AB253">
            <v>78.662099536570636</v>
          </cell>
          <cell r="AP253">
            <v>0.621</v>
          </cell>
        </row>
        <row r="254">
          <cell r="M254">
            <v>253</v>
          </cell>
          <cell r="N254">
            <v>98.203592814371248</v>
          </cell>
          <cell r="AA254">
            <v>262</v>
          </cell>
          <cell r="AB254">
            <v>90.953052589159796</v>
          </cell>
          <cell r="AP254">
            <v>0.66600000000000004</v>
          </cell>
        </row>
        <row r="255">
          <cell r="M255">
            <v>254</v>
          </cell>
          <cell r="N255">
            <v>92.814371257485035</v>
          </cell>
          <cell r="AA255">
            <v>263</v>
          </cell>
          <cell r="AB255">
            <v>90.338504936530342</v>
          </cell>
          <cell r="AP255">
            <v>0.67800000000000005</v>
          </cell>
        </row>
        <row r="256">
          <cell r="M256">
            <v>255</v>
          </cell>
          <cell r="N256">
            <v>89.221556886227532</v>
          </cell>
          <cell r="AA256">
            <v>264</v>
          </cell>
          <cell r="AB256">
            <v>92.182147894418705</v>
          </cell>
          <cell r="AP256">
            <v>0.68200000000000005</v>
          </cell>
        </row>
        <row r="257">
          <cell r="M257">
            <v>256</v>
          </cell>
          <cell r="N257">
            <v>90.419161676646695</v>
          </cell>
          <cell r="AA257">
            <v>265</v>
          </cell>
          <cell r="AB257">
            <v>111.84767277856137</v>
          </cell>
          <cell r="AP257">
            <v>0.68799999999999994</v>
          </cell>
        </row>
        <row r="258">
          <cell r="M258">
            <v>257</v>
          </cell>
          <cell r="N258">
            <v>89.221556886227532</v>
          </cell>
          <cell r="AA258">
            <v>266</v>
          </cell>
          <cell r="AB258">
            <v>93.411243199677628</v>
          </cell>
          <cell r="AP258">
            <v>0.65500000000000003</v>
          </cell>
        </row>
        <row r="259">
          <cell r="M259">
            <v>258</v>
          </cell>
          <cell r="N259">
            <v>90.419161676646695</v>
          </cell>
          <cell r="AA259">
            <v>267</v>
          </cell>
          <cell r="AB259">
            <v>94.025790852307097</v>
          </cell>
          <cell r="AP259">
            <v>0.66600000000000004</v>
          </cell>
        </row>
        <row r="260">
          <cell r="M260">
            <v>259</v>
          </cell>
          <cell r="N260">
            <v>93.41317365269461</v>
          </cell>
          <cell r="AA260">
            <v>268</v>
          </cell>
          <cell r="AB260">
            <v>97.713076768083837</v>
          </cell>
          <cell r="AP260">
            <v>0.68200000000000005</v>
          </cell>
        </row>
        <row r="261">
          <cell r="M261">
            <v>260</v>
          </cell>
          <cell r="N261">
            <v>72.455089820359277</v>
          </cell>
          <cell r="AA261">
            <v>269</v>
          </cell>
          <cell r="AB261">
            <v>90.338504936530342</v>
          </cell>
          <cell r="AP261">
            <v>0.63700000000000001</v>
          </cell>
        </row>
        <row r="262">
          <cell r="M262">
            <v>261</v>
          </cell>
          <cell r="N262">
            <v>89.221556886227532</v>
          </cell>
          <cell r="AA262">
            <v>270</v>
          </cell>
          <cell r="AB262">
            <v>93.411243199677628</v>
          </cell>
          <cell r="AP262">
            <v>0.63500000000000001</v>
          </cell>
        </row>
        <row r="263">
          <cell r="M263">
            <v>262</v>
          </cell>
          <cell r="N263">
            <v>83.832335329341319</v>
          </cell>
          <cell r="AA263">
            <v>271</v>
          </cell>
          <cell r="AB263">
            <v>90.338504936530342</v>
          </cell>
          <cell r="AP263">
            <v>0.7</v>
          </cell>
        </row>
        <row r="264">
          <cell r="M264">
            <v>263</v>
          </cell>
          <cell r="N264">
            <v>98.802395209580837</v>
          </cell>
          <cell r="AA264">
            <v>272</v>
          </cell>
          <cell r="AB264">
            <v>97.098529115454383</v>
          </cell>
          <cell r="AP264">
            <v>0.67200000000000004</v>
          </cell>
        </row>
        <row r="265">
          <cell r="M265">
            <v>264</v>
          </cell>
          <cell r="N265">
            <v>85.628742514970043</v>
          </cell>
          <cell r="AA265">
            <v>273</v>
          </cell>
          <cell r="AB265">
            <v>95.254886157566006</v>
          </cell>
          <cell r="AP265">
            <v>0.71299999999999997</v>
          </cell>
        </row>
        <row r="266">
          <cell r="M266">
            <v>265</v>
          </cell>
          <cell r="N266">
            <v>107.18562874251496</v>
          </cell>
          <cell r="AA266">
            <v>274</v>
          </cell>
          <cell r="AB266">
            <v>75.58936127342335</v>
          </cell>
          <cell r="AP266">
            <v>0.70799999999999996</v>
          </cell>
        </row>
        <row r="267">
          <cell r="M267">
            <v>266</v>
          </cell>
          <cell r="N267">
            <v>100.59880239520957</v>
          </cell>
          <cell r="AA267">
            <v>275</v>
          </cell>
          <cell r="AB267">
            <v>94.025790852307097</v>
          </cell>
          <cell r="AP267">
            <v>0.65700000000000003</v>
          </cell>
        </row>
        <row r="268">
          <cell r="M268">
            <v>267</v>
          </cell>
          <cell r="N268">
            <v>86.227544910179631</v>
          </cell>
          <cell r="AA268">
            <v>276</v>
          </cell>
          <cell r="AB268">
            <v>98.942172073342761</v>
          </cell>
          <cell r="AP268">
            <v>0.70299999999999996</v>
          </cell>
        </row>
        <row r="269">
          <cell r="M269">
            <v>268</v>
          </cell>
          <cell r="N269">
            <v>113.17365269461077</v>
          </cell>
          <cell r="AA269">
            <v>277</v>
          </cell>
          <cell r="AB269">
            <v>92.796695547048174</v>
          </cell>
          <cell r="AP269">
            <v>0.69099999999999995</v>
          </cell>
        </row>
        <row r="270">
          <cell r="M270">
            <v>269</v>
          </cell>
          <cell r="N270">
            <v>90.419161676646695</v>
          </cell>
          <cell r="AA270">
            <v>278</v>
          </cell>
          <cell r="AB270">
            <v>79.276647189200105</v>
          </cell>
          <cell r="AP270">
            <v>0.70799999999999996</v>
          </cell>
        </row>
        <row r="271">
          <cell r="M271">
            <v>270</v>
          </cell>
          <cell r="N271">
            <v>102.39520958083833</v>
          </cell>
          <cell r="AA271">
            <v>279</v>
          </cell>
          <cell r="AB271">
            <v>86.036671368124146</v>
          </cell>
          <cell r="AP271">
            <v>0.69099999999999995</v>
          </cell>
        </row>
        <row r="272">
          <cell r="M272">
            <v>271</v>
          </cell>
          <cell r="N272">
            <v>87.425149700598794</v>
          </cell>
          <cell r="AA272">
            <v>280</v>
          </cell>
          <cell r="AB272">
            <v>112.46222043119083</v>
          </cell>
          <cell r="AP272">
            <v>0.65500000000000003</v>
          </cell>
        </row>
        <row r="273">
          <cell r="M273">
            <v>272</v>
          </cell>
          <cell r="N273">
            <v>85.628742514970043</v>
          </cell>
          <cell r="AA273">
            <v>281</v>
          </cell>
          <cell r="AB273">
            <v>106.9312915575257</v>
          </cell>
          <cell r="AP273">
            <v>0.69799999999999995</v>
          </cell>
        </row>
        <row r="274">
          <cell r="M274">
            <v>273</v>
          </cell>
          <cell r="N274">
            <v>95.808383233532936</v>
          </cell>
          <cell r="AA274">
            <v>282</v>
          </cell>
          <cell r="AB274">
            <v>94.640338504936551</v>
          </cell>
          <cell r="AP274">
            <v>0.66600000000000004</v>
          </cell>
        </row>
        <row r="275">
          <cell r="M275">
            <v>274</v>
          </cell>
          <cell r="N275">
            <v>96.407185628742511</v>
          </cell>
          <cell r="AA275">
            <v>283</v>
          </cell>
          <cell r="AB275">
            <v>101.40036268386059</v>
          </cell>
          <cell r="AP275">
            <v>0.69099999999999995</v>
          </cell>
        </row>
        <row r="276">
          <cell r="M276">
            <v>275</v>
          </cell>
          <cell r="N276">
            <v>89.820359281437106</v>
          </cell>
          <cell r="AA276">
            <v>284</v>
          </cell>
          <cell r="AB276">
            <v>105.70219625226677</v>
          </cell>
          <cell r="AP276">
            <v>0.65100000000000002</v>
          </cell>
        </row>
        <row r="277">
          <cell r="M277">
            <v>276</v>
          </cell>
          <cell r="N277">
            <v>101.19760479041918</v>
          </cell>
          <cell r="AA277">
            <v>285</v>
          </cell>
          <cell r="AB277">
            <v>73.131170662905504</v>
          </cell>
          <cell r="AP277">
            <v>0.70299999999999996</v>
          </cell>
        </row>
        <row r="278">
          <cell r="M278">
            <v>277</v>
          </cell>
          <cell r="N278">
            <v>106.58682634730539</v>
          </cell>
          <cell r="AA278">
            <v>286</v>
          </cell>
          <cell r="AB278">
            <v>98.942172073342761</v>
          </cell>
          <cell r="AP278">
            <v>0.68300000000000005</v>
          </cell>
        </row>
        <row r="279">
          <cell r="M279">
            <v>278</v>
          </cell>
          <cell r="N279">
            <v>108.38323353293413</v>
          </cell>
          <cell r="AA279">
            <v>287</v>
          </cell>
          <cell r="AB279">
            <v>86.651219020753587</v>
          </cell>
          <cell r="AP279">
            <v>0.69099999999999995</v>
          </cell>
        </row>
        <row r="280">
          <cell r="M280">
            <v>279</v>
          </cell>
          <cell r="N280">
            <v>91.616766467065858</v>
          </cell>
          <cell r="AA280">
            <v>288</v>
          </cell>
          <cell r="AB280">
            <v>100.17126737860167</v>
          </cell>
          <cell r="AP280">
            <v>0.67900000000000005</v>
          </cell>
        </row>
        <row r="281">
          <cell r="M281">
            <v>280</v>
          </cell>
          <cell r="N281">
            <v>98.203592814371248</v>
          </cell>
          <cell r="AA281">
            <v>289</v>
          </cell>
          <cell r="AB281">
            <v>86.036671368124146</v>
          </cell>
          <cell r="AP281">
            <v>0.71299999999999997</v>
          </cell>
        </row>
        <row r="282">
          <cell r="M282">
            <v>281</v>
          </cell>
          <cell r="N282">
            <v>69.461077844311376</v>
          </cell>
          <cell r="AA282">
            <v>290</v>
          </cell>
          <cell r="AB282">
            <v>97.713076768083837</v>
          </cell>
          <cell r="AP282">
            <v>0.68500000000000005</v>
          </cell>
        </row>
        <row r="283">
          <cell r="M283">
            <v>282</v>
          </cell>
          <cell r="N283">
            <v>98.203592814371248</v>
          </cell>
          <cell r="AA283">
            <v>291</v>
          </cell>
          <cell r="AB283">
            <v>90.338504936530342</v>
          </cell>
          <cell r="AP283">
            <v>0.71299999999999997</v>
          </cell>
        </row>
        <row r="284">
          <cell r="M284">
            <v>283</v>
          </cell>
          <cell r="N284">
            <v>92.814371257485035</v>
          </cell>
          <cell r="AA284">
            <v>292</v>
          </cell>
          <cell r="AB284">
            <v>100.78581503123114</v>
          </cell>
          <cell r="AP284">
            <v>0.67800000000000005</v>
          </cell>
        </row>
        <row r="285">
          <cell r="M285">
            <v>284</v>
          </cell>
          <cell r="N285">
            <v>89.221556886227532</v>
          </cell>
          <cell r="AA285">
            <v>293</v>
          </cell>
          <cell r="AB285">
            <v>100.17126737860167</v>
          </cell>
          <cell r="AP285">
            <v>0.66600000000000004</v>
          </cell>
        </row>
        <row r="286">
          <cell r="M286">
            <v>285</v>
          </cell>
          <cell r="N286">
            <v>82.035928143712582</v>
          </cell>
          <cell r="AA286">
            <v>294</v>
          </cell>
          <cell r="AB286">
            <v>92.182147894418705</v>
          </cell>
          <cell r="AP286">
            <v>0.63</v>
          </cell>
        </row>
        <row r="287">
          <cell r="M287">
            <v>286</v>
          </cell>
          <cell r="N287">
            <v>102.39520958083833</v>
          </cell>
          <cell r="AA287">
            <v>295</v>
          </cell>
          <cell r="AB287">
            <v>102.62945798911952</v>
          </cell>
          <cell r="AP287">
            <v>0.64100000000000001</v>
          </cell>
        </row>
        <row r="288">
          <cell r="M288">
            <v>287</v>
          </cell>
          <cell r="N288">
            <v>91.616766467065858</v>
          </cell>
          <cell r="AA288">
            <v>296</v>
          </cell>
          <cell r="AB288">
            <v>103.85855329437842</v>
          </cell>
          <cell r="AP288">
            <v>0.67200000000000004</v>
          </cell>
        </row>
        <row r="289">
          <cell r="M289">
            <v>288</v>
          </cell>
          <cell r="N289">
            <v>102.9940119760479</v>
          </cell>
          <cell r="AA289">
            <v>297</v>
          </cell>
          <cell r="AB289">
            <v>108.77493451541409</v>
          </cell>
          <cell r="AP289">
            <v>0.63100000000000001</v>
          </cell>
        </row>
        <row r="290">
          <cell r="M290">
            <v>289</v>
          </cell>
          <cell r="N290">
            <v>104.19161676646705</v>
          </cell>
          <cell r="AA290">
            <v>298</v>
          </cell>
          <cell r="AB290">
            <v>89.723957283900873</v>
          </cell>
          <cell r="AP290">
            <v>0.71199999999999997</v>
          </cell>
        </row>
        <row r="291">
          <cell r="M291">
            <v>290</v>
          </cell>
          <cell r="N291">
            <v>89.820359281437106</v>
          </cell>
          <cell r="AA291">
            <v>299</v>
          </cell>
          <cell r="AB291">
            <v>86.036671368124146</v>
          </cell>
          <cell r="AP291">
            <v>0.70899999999999996</v>
          </cell>
        </row>
        <row r="292">
          <cell r="M292">
            <v>291</v>
          </cell>
          <cell r="N292">
            <v>88.023952095808383</v>
          </cell>
          <cell r="AA292">
            <v>300</v>
          </cell>
          <cell r="AB292">
            <v>90.953052589159796</v>
          </cell>
          <cell r="AP292">
            <v>0.68799999999999994</v>
          </cell>
        </row>
        <row r="293">
          <cell r="M293">
            <v>292</v>
          </cell>
          <cell r="N293">
            <v>86.227544910179631</v>
          </cell>
          <cell r="AA293">
            <v>301</v>
          </cell>
          <cell r="AB293">
            <v>90.953052589159796</v>
          </cell>
          <cell r="AP293">
            <v>0.67400000000000004</v>
          </cell>
        </row>
        <row r="294">
          <cell r="M294">
            <v>293</v>
          </cell>
          <cell r="N294">
            <v>102.39520958083833</v>
          </cell>
          <cell r="AA294">
            <v>302</v>
          </cell>
          <cell r="AB294">
            <v>109.38948216804354</v>
          </cell>
          <cell r="AP294">
            <v>0.65300000000000002</v>
          </cell>
        </row>
        <row r="295">
          <cell r="M295">
            <v>294</v>
          </cell>
          <cell r="N295">
            <v>97.604790419161674</v>
          </cell>
          <cell r="AA295">
            <v>303</v>
          </cell>
          <cell r="AB295">
            <v>106.9312915575257</v>
          </cell>
          <cell r="AP295">
            <v>0.66200000000000003</v>
          </cell>
        </row>
        <row r="296">
          <cell r="M296">
            <v>295</v>
          </cell>
          <cell r="N296">
            <v>97.604790419161674</v>
          </cell>
          <cell r="AA296">
            <v>304</v>
          </cell>
          <cell r="AB296">
            <v>88.494861978641964</v>
          </cell>
          <cell r="AP296">
            <v>0.70399999999999996</v>
          </cell>
        </row>
        <row r="297">
          <cell r="M297">
            <v>296</v>
          </cell>
          <cell r="N297">
            <v>102.39520958083833</v>
          </cell>
          <cell r="AA297">
            <v>305</v>
          </cell>
          <cell r="AB297">
            <v>107.54583921015517</v>
          </cell>
          <cell r="AP297">
            <v>0.63800000000000001</v>
          </cell>
        </row>
        <row r="298">
          <cell r="M298">
            <v>297</v>
          </cell>
          <cell r="N298">
            <v>79.041916167664667</v>
          </cell>
          <cell r="AA298">
            <v>306</v>
          </cell>
          <cell r="AB298">
            <v>90.953052589159796</v>
          </cell>
          <cell r="AP298">
            <v>0.68799999999999994</v>
          </cell>
        </row>
        <row r="299">
          <cell r="M299">
            <v>298</v>
          </cell>
          <cell r="N299">
            <v>69.461077844311376</v>
          </cell>
          <cell r="AA299">
            <v>307</v>
          </cell>
          <cell r="AB299">
            <v>89.723957283900873</v>
          </cell>
          <cell r="AP299">
            <v>0.67700000000000005</v>
          </cell>
        </row>
        <row r="300">
          <cell r="M300">
            <v>299</v>
          </cell>
          <cell r="N300">
            <v>91.616766467065858</v>
          </cell>
          <cell r="AA300">
            <v>308</v>
          </cell>
          <cell r="AB300">
            <v>94.640338504936551</v>
          </cell>
          <cell r="AP300">
            <v>0.66300000000000003</v>
          </cell>
        </row>
        <row r="301">
          <cell r="M301">
            <v>300</v>
          </cell>
          <cell r="N301">
            <v>90.419161676646695</v>
          </cell>
          <cell r="AA301">
            <v>309</v>
          </cell>
          <cell r="AB301">
            <v>103.24400564174896</v>
          </cell>
          <cell r="AP301">
            <v>0.68300000000000005</v>
          </cell>
        </row>
        <row r="302">
          <cell r="M302">
            <v>301</v>
          </cell>
          <cell r="N302">
            <v>89.221556886227532</v>
          </cell>
          <cell r="AA302">
            <v>310</v>
          </cell>
          <cell r="AB302">
            <v>121.68043522063272</v>
          </cell>
          <cell r="AP302">
            <v>0.68600000000000005</v>
          </cell>
        </row>
        <row r="303">
          <cell r="M303">
            <v>302</v>
          </cell>
          <cell r="N303">
            <v>94.011976047904184</v>
          </cell>
          <cell r="AA303">
            <v>311</v>
          </cell>
          <cell r="AB303">
            <v>110.00402982067298</v>
          </cell>
          <cell r="AP303">
            <v>0.64100000000000001</v>
          </cell>
        </row>
        <row r="304">
          <cell r="M304">
            <v>303</v>
          </cell>
          <cell r="N304">
            <v>86.826347305389206</v>
          </cell>
          <cell r="AA304">
            <v>312</v>
          </cell>
          <cell r="AB304">
            <v>103.24400564174896</v>
          </cell>
          <cell r="AP304">
            <v>0.66800000000000004</v>
          </cell>
        </row>
        <row r="305">
          <cell r="M305">
            <v>304</v>
          </cell>
          <cell r="N305">
            <v>94.610778443113759</v>
          </cell>
          <cell r="AA305">
            <v>313</v>
          </cell>
          <cell r="AB305">
            <v>111.84767277856137</v>
          </cell>
          <cell r="AP305">
            <v>0.70199999999999996</v>
          </cell>
        </row>
        <row r="306">
          <cell r="M306">
            <v>305</v>
          </cell>
          <cell r="N306">
            <v>91.616766467065858</v>
          </cell>
          <cell r="AA306">
            <v>314</v>
          </cell>
          <cell r="AB306">
            <v>100.78581503123114</v>
          </cell>
          <cell r="AP306">
            <v>0.69899999999999995</v>
          </cell>
        </row>
        <row r="307">
          <cell r="M307">
            <v>306</v>
          </cell>
          <cell r="N307">
            <v>99.401197604790411</v>
          </cell>
          <cell r="AA307">
            <v>315</v>
          </cell>
          <cell r="AB307">
            <v>94.025790852307097</v>
          </cell>
          <cell r="AP307">
            <v>0.65100000000000002</v>
          </cell>
        </row>
        <row r="308">
          <cell r="M308">
            <v>307</v>
          </cell>
          <cell r="N308">
            <v>97.604790419161674</v>
          </cell>
          <cell r="AA308">
            <v>316</v>
          </cell>
          <cell r="AB308">
            <v>81.120290147088483</v>
          </cell>
          <cell r="AP308">
            <v>0.69199999999999995</v>
          </cell>
        </row>
        <row r="309">
          <cell r="M309">
            <v>308</v>
          </cell>
          <cell r="N309">
            <v>83.233532934131745</v>
          </cell>
          <cell r="AA309">
            <v>317</v>
          </cell>
          <cell r="AB309">
            <v>96.483981462824914</v>
          </cell>
          <cell r="AP309">
            <v>0.71299999999999997</v>
          </cell>
        </row>
        <row r="310">
          <cell r="M310">
            <v>309</v>
          </cell>
          <cell r="N310">
            <v>105.98802395209579</v>
          </cell>
          <cell r="AA310">
            <v>318</v>
          </cell>
          <cell r="AB310">
            <v>93.411243199677628</v>
          </cell>
          <cell r="AP310">
            <v>0.66600000000000004</v>
          </cell>
        </row>
        <row r="311">
          <cell r="M311">
            <v>310</v>
          </cell>
          <cell r="N311">
            <v>100</v>
          </cell>
          <cell r="AA311">
            <v>319</v>
          </cell>
          <cell r="AB311">
            <v>90.338504936530342</v>
          </cell>
          <cell r="AP311">
            <v>0.66100000000000003</v>
          </cell>
        </row>
        <row r="312">
          <cell r="M312">
            <v>311</v>
          </cell>
          <cell r="N312">
            <v>77.245508982035929</v>
          </cell>
          <cell r="AA312">
            <v>320</v>
          </cell>
          <cell r="AB312">
            <v>96.483981462824914</v>
          </cell>
          <cell r="AP312">
            <v>0.66200000000000003</v>
          </cell>
        </row>
        <row r="313">
          <cell r="M313">
            <v>312</v>
          </cell>
          <cell r="N313">
            <v>67.664670658682638</v>
          </cell>
          <cell r="AA313">
            <v>321</v>
          </cell>
          <cell r="AB313">
            <v>109.38948216804354</v>
          </cell>
          <cell r="AP313">
            <v>0.64400000000000002</v>
          </cell>
        </row>
        <row r="314">
          <cell r="M314">
            <v>313</v>
          </cell>
          <cell r="N314">
            <v>102.9940119760479</v>
          </cell>
          <cell r="AA314">
            <v>322</v>
          </cell>
          <cell r="AB314">
            <v>94.640338504936551</v>
          </cell>
          <cell r="AP314">
            <v>0.73499999999999999</v>
          </cell>
        </row>
        <row r="315">
          <cell r="M315">
            <v>314</v>
          </cell>
          <cell r="N315">
            <v>101.79640718562875</v>
          </cell>
          <cell r="AA315">
            <v>323</v>
          </cell>
          <cell r="AB315">
            <v>100.78581503123114</v>
          </cell>
          <cell r="AP315">
            <v>0.66600000000000004</v>
          </cell>
        </row>
        <row r="316">
          <cell r="M316">
            <v>315</v>
          </cell>
          <cell r="N316">
            <v>84.431137724550894</v>
          </cell>
          <cell r="AA316">
            <v>324</v>
          </cell>
          <cell r="AB316">
            <v>95.254886157566006</v>
          </cell>
          <cell r="AP316">
            <v>0.67400000000000004</v>
          </cell>
        </row>
        <row r="317">
          <cell r="M317">
            <v>316</v>
          </cell>
          <cell r="N317">
            <v>90.419161676646695</v>
          </cell>
          <cell r="AA317">
            <v>325</v>
          </cell>
          <cell r="AB317">
            <v>91.567600241789265</v>
          </cell>
          <cell r="AP317">
            <v>0.64600000000000002</v>
          </cell>
        </row>
        <row r="318">
          <cell r="M318">
            <v>317</v>
          </cell>
          <cell r="N318">
            <v>98.802395209580837</v>
          </cell>
          <cell r="AA318">
            <v>326</v>
          </cell>
          <cell r="AB318">
            <v>92.796695547048174</v>
          </cell>
          <cell r="AP318">
            <v>0.67700000000000005</v>
          </cell>
        </row>
        <row r="319">
          <cell r="M319">
            <v>318</v>
          </cell>
          <cell r="N319">
            <v>89.221556886227532</v>
          </cell>
          <cell r="AA319">
            <v>327</v>
          </cell>
          <cell r="AB319">
            <v>91.567600241789265</v>
          </cell>
          <cell r="AP319">
            <v>0.68200000000000005</v>
          </cell>
        </row>
        <row r="320">
          <cell r="M320">
            <v>319</v>
          </cell>
          <cell r="N320">
            <v>78.443113772455092</v>
          </cell>
          <cell r="AA320">
            <v>328</v>
          </cell>
          <cell r="AB320">
            <v>92.796695547048174</v>
          </cell>
          <cell r="AP320">
            <v>0.64400000000000002</v>
          </cell>
        </row>
        <row r="321">
          <cell r="M321">
            <v>320</v>
          </cell>
          <cell r="N321">
            <v>88.622754491017957</v>
          </cell>
          <cell r="AA321">
            <v>329</v>
          </cell>
          <cell r="AB321">
            <v>95.869433810195474</v>
          </cell>
          <cell r="AP321">
            <v>0.69</v>
          </cell>
        </row>
        <row r="322">
          <cell r="M322">
            <v>321</v>
          </cell>
          <cell r="N322">
            <v>89.820359281437106</v>
          </cell>
          <cell r="AA322">
            <v>330</v>
          </cell>
          <cell r="AB322">
            <v>74.360265968164427</v>
          </cell>
          <cell r="AP322">
            <v>0.67</v>
          </cell>
        </row>
        <row r="323">
          <cell r="M323">
            <v>322</v>
          </cell>
          <cell r="N323">
            <v>80.838323353293418</v>
          </cell>
          <cell r="AA323">
            <v>331</v>
          </cell>
          <cell r="AB323">
            <v>91.567600241789265</v>
          </cell>
          <cell r="AP323">
            <v>0.68100000000000005</v>
          </cell>
        </row>
        <row r="324">
          <cell r="M324">
            <v>323</v>
          </cell>
          <cell r="N324">
            <v>101.79640718562875</v>
          </cell>
          <cell r="AA324">
            <v>332</v>
          </cell>
          <cell r="AB324">
            <v>86.036671368124146</v>
          </cell>
          <cell r="AP324">
            <v>0.69099999999999995</v>
          </cell>
        </row>
        <row r="325">
          <cell r="M325">
            <v>324</v>
          </cell>
          <cell r="N325">
            <v>92.814371257485035</v>
          </cell>
          <cell r="AA325">
            <v>333</v>
          </cell>
          <cell r="AB325">
            <v>101.40036268386059</v>
          </cell>
          <cell r="AP325">
            <v>0.64800000000000002</v>
          </cell>
        </row>
        <row r="326">
          <cell r="M326">
            <v>325</v>
          </cell>
          <cell r="N326">
            <v>86.227544910179631</v>
          </cell>
          <cell r="AA326">
            <v>334</v>
          </cell>
          <cell r="AB326">
            <v>87.880314326012495</v>
          </cell>
          <cell r="AP326">
            <v>0.67900000000000005</v>
          </cell>
        </row>
        <row r="327">
          <cell r="M327">
            <v>326</v>
          </cell>
          <cell r="N327">
            <v>101.79640718562875</v>
          </cell>
          <cell r="AA327">
            <v>335</v>
          </cell>
          <cell r="AB327">
            <v>110.00402982067298</v>
          </cell>
          <cell r="AP327">
            <v>0.65800000000000003</v>
          </cell>
        </row>
        <row r="328">
          <cell r="M328">
            <v>327</v>
          </cell>
          <cell r="N328">
            <v>86.227544910179631</v>
          </cell>
          <cell r="AA328">
            <v>336</v>
          </cell>
          <cell r="AB328">
            <v>103.24400564174896</v>
          </cell>
          <cell r="AP328">
            <v>0.63600000000000001</v>
          </cell>
        </row>
        <row r="329">
          <cell r="M329">
            <v>328</v>
          </cell>
          <cell r="N329">
            <v>87.425149700598794</v>
          </cell>
          <cell r="AA329">
            <v>337</v>
          </cell>
          <cell r="AB329">
            <v>88.494861978641964</v>
          </cell>
          <cell r="AP329">
            <v>0.64200000000000002</v>
          </cell>
        </row>
        <row r="330">
          <cell r="M330">
            <v>329</v>
          </cell>
          <cell r="N330">
            <v>91.017964071856284</v>
          </cell>
          <cell r="AA330">
            <v>338</v>
          </cell>
          <cell r="AB330">
            <v>116.14950634696758</v>
          </cell>
          <cell r="AP330">
            <v>0.58599999999999997</v>
          </cell>
        </row>
        <row r="331">
          <cell r="M331">
            <v>330</v>
          </cell>
          <cell r="N331">
            <v>83.233532934131745</v>
          </cell>
          <cell r="AA331">
            <v>339</v>
          </cell>
          <cell r="AB331">
            <v>92.796695547048174</v>
          </cell>
          <cell r="AP331">
            <v>0.64400000000000002</v>
          </cell>
        </row>
        <row r="332">
          <cell r="M332">
            <v>331</v>
          </cell>
          <cell r="N332">
            <v>73.053892215568865</v>
          </cell>
          <cell r="AA332">
            <v>340</v>
          </cell>
          <cell r="AB332">
            <v>105.08764859963735</v>
          </cell>
          <cell r="AP332">
            <v>0.65500000000000003</v>
          </cell>
        </row>
        <row r="333">
          <cell r="M333">
            <v>332</v>
          </cell>
          <cell r="N333">
            <v>102.9940119760479</v>
          </cell>
          <cell r="AA333">
            <v>341</v>
          </cell>
          <cell r="AB333">
            <v>89.723957283900873</v>
          </cell>
          <cell r="AP333">
            <v>0.64300000000000002</v>
          </cell>
        </row>
        <row r="334">
          <cell r="M334">
            <v>333</v>
          </cell>
          <cell r="N334">
            <v>92.215568862275447</v>
          </cell>
          <cell r="AA334">
            <v>342</v>
          </cell>
          <cell r="AB334">
            <v>87.880314326012495</v>
          </cell>
          <cell r="AP334">
            <v>0.61499999999999999</v>
          </cell>
        </row>
        <row r="335">
          <cell r="M335">
            <v>334</v>
          </cell>
          <cell r="N335">
            <v>85.628742514970043</v>
          </cell>
          <cell r="AA335">
            <v>343</v>
          </cell>
          <cell r="AB335">
            <v>98.327624420713306</v>
          </cell>
          <cell r="AP335">
            <v>0.66900000000000004</v>
          </cell>
        </row>
        <row r="336">
          <cell r="M336">
            <v>335</v>
          </cell>
          <cell r="N336">
            <v>78.443113772455092</v>
          </cell>
          <cell r="AA336">
            <v>344</v>
          </cell>
          <cell r="AB336">
            <v>98.942172073342761</v>
          </cell>
          <cell r="AP336">
            <v>0.63700000000000001</v>
          </cell>
        </row>
        <row r="337">
          <cell r="M337">
            <v>336</v>
          </cell>
          <cell r="N337">
            <v>71.856287425149688</v>
          </cell>
          <cell r="AA337">
            <v>345</v>
          </cell>
          <cell r="AB337">
            <v>92.182147894418705</v>
          </cell>
          <cell r="AP337">
            <v>0.68100000000000005</v>
          </cell>
        </row>
        <row r="338">
          <cell r="M338">
            <v>337</v>
          </cell>
          <cell r="N338">
            <v>97.604790419161674</v>
          </cell>
          <cell r="AA338">
            <v>346</v>
          </cell>
          <cell r="AB338">
            <v>103.85855329437842</v>
          </cell>
          <cell r="AP338">
            <v>0.63700000000000001</v>
          </cell>
        </row>
        <row r="339">
          <cell r="M339">
            <v>338</v>
          </cell>
          <cell r="N339">
            <v>86.826347305389206</v>
          </cell>
          <cell r="AA339">
            <v>347</v>
          </cell>
          <cell r="AB339">
            <v>109.38948216804354</v>
          </cell>
          <cell r="AP339">
            <v>0.628</v>
          </cell>
        </row>
        <row r="340">
          <cell r="M340">
            <v>339</v>
          </cell>
          <cell r="N340">
            <v>102.39520958083833</v>
          </cell>
          <cell r="AA340">
            <v>348</v>
          </cell>
          <cell r="AB340">
            <v>111.23312512593191</v>
          </cell>
          <cell r="AP340">
            <v>0.64</v>
          </cell>
        </row>
        <row r="341">
          <cell r="M341">
            <v>340</v>
          </cell>
          <cell r="N341">
            <v>79.640718562874241</v>
          </cell>
          <cell r="AA341">
            <v>349</v>
          </cell>
          <cell r="AB341">
            <v>94.025790852307097</v>
          </cell>
          <cell r="AP341">
            <v>0.61499999999999999</v>
          </cell>
        </row>
        <row r="342">
          <cell r="M342">
            <v>341</v>
          </cell>
          <cell r="N342">
            <v>73.65269461077844</v>
          </cell>
          <cell r="AA342">
            <v>350</v>
          </cell>
          <cell r="AB342">
            <v>100.78581503123114</v>
          </cell>
          <cell r="AP342">
            <v>0.65500000000000003</v>
          </cell>
        </row>
        <row r="343">
          <cell r="M343">
            <v>342</v>
          </cell>
          <cell r="N343">
            <v>78.443113772455092</v>
          </cell>
          <cell r="AA343">
            <v>351</v>
          </cell>
          <cell r="AB343">
            <v>71.287527705017141</v>
          </cell>
          <cell r="AP343">
            <v>0.66700000000000004</v>
          </cell>
        </row>
        <row r="344">
          <cell r="M344">
            <v>343</v>
          </cell>
          <cell r="N344">
            <v>83.233532934131745</v>
          </cell>
          <cell r="AA344">
            <v>352</v>
          </cell>
          <cell r="AB344">
            <v>100.78581503123114</v>
          </cell>
          <cell r="AP344">
            <v>0.61</v>
          </cell>
        </row>
        <row r="345">
          <cell r="M345">
            <v>344</v>
          </cell>
          <cell r="N345">
            <v>82.035928143712582</v>
          </cell>
          <cell r="AA345">
            <v>353</v>
          </cell>
          <cell r="AB345">
            <v>95.254886157566006</v>
          </cell>
          <cell r="AP345">
            <v>0.64100000000000001</v>
          </cell>
        </row>
        <row r="346">
          <cell r="M346">
            <v>345</v>
          </cell>
          <cell r="N346">
            <v>91.017964071856284</v>
          </cell>
          <cell r="AA346">
            <v>354</v>
          </cell>
          <cell r="AB346">
            <v>91.567600241789265</v>
          </cell>
          <cell r="AP346">
            <v>0.65700000000000003</v>
          </cell>
        </row>
        <row r="347">
          <cell r="M347">
            <v>346</v>
          </cell>
          <cell r="N347">
            <v>89.221556886227532</v>
          </cell>
          <cell r="AA347">
            <v>355</v>
          </cell>
          <cell r="AB347">
            <v>84.193028410235769</v>
          </cell>
          <cell r="AP347">
            <v>0.622</v>
          </cell>
        </row>
        <row r="348">
          <cell r="M348">
            <v>347</v>
          </cell>
          <cell r="N348">
            <v>91.616766467065858</v>
          </cell>
          <cell r="AA348">
            <v>356</v>
          </cell>
          <cell r="AB348">
            <v>105.08764859963735</v>
          </cell>
          <cell r="AP348">
            <v>0.624</v>
          </cell>
        </row>
        <row r="349">
          <cell r="M349">
            <v>348</v>
          </cell>
          <cell r="N349">
            <v>83.832335329341319</v>
          </cell>
          <cell r="AA349">
            <v>357</v>
          </cell>
          <cell r="AB349">
            <v>94.025790852307097</v>
          </cell>
          <cell r="AP349">
            <v>0.65400000000000003</v>
          </cell>
        </row>
        <row r="350">
          <cell r="M350">
            <v>349</v>
          </cell>
          <cell r="N350">
            <v>83.832335329341319</v>
          </cell>
          <cell r="AA350">
            <v>358</v>
          </cell>
          <cell r="AB350">
            <v>105.70219625226677</v>
          </cell>
          <cell r="AP350">
            <v>0.61</v>
          </cell>
        </row>
        <row r="351">
          <cell r="M351">
            <v>350</v>
          </cell>
          <cell r="N351">
            <v>94.011976047904184</v>
          </cell>
          <cell r="AA351">
            <v>359</v>
          </cell>
          <cell r="AB351">
            <v>106.9312915575257</v>
          </cell>
          <cell r="AP351">
            <v>0.60199999999999998</v>
          </cell>
        </row>
        <row r="352">
          <cell r="M352">
            <v>351</v>
          </cell>
          <cell r="N352">
            <v>91.017964071856284</v>
          </cell>
          <cell r="AA352">
            <v>360</v>
          </cell>
          <cell r="AB352">
            <v>92.182147894418705</v>
          </cell>
          <cell r="AP352">
            <v>0.66200000000000003</v>
          </cell>
        </row>
        <row r="353">
          <cell r="M353">
            <v>352</v>
          </cell>
          <cell r="N353">
            <v>113.17365269461077</v>
          </cell>
          <cell r="AA353">
            <v>361</v>
          </cell>
          <cell r="AB353">
            <v>90.338504936530342</v>
          </cell>
          <cell r="AP353">
            <v>0.66</v>
          </cell>
        </row>
        <row r="354">
          <cell r="M354">
            <v>353</v>
          </cell>
          <cell r="N354">
            <v>105.38922155688621</v>
          </cell>
          <cell r="AA354">
            <v>362</v>
          </cell>
          <cell r="AB354">
            <v>88.494861978641964</v>
          </cell>
          <cell r="AP354">
            <v>0.61899999999999999</v>
          </cell>
        </row>
        <row r="355">
          <cell r="M355">
            <v>354</v>
          </cell>
          <cell r="N355">
            <v>89.221556886227532</v>
          </cell>
          <cell r="AA355">
            <v>363</v>
          </cell>
          <cell r="AB355">
            <v>105.08764859963735</v>
          </cell>
          <cell r="AP355">
            <v>0.68899999999999995</v>
          </cell>
        </row>
        <row r="356">
          <cell r="M356">
            <v>355</v>
          </cell>
          <cell r="N356">
            <v>85.029940119760468</v>
          </cell>
          <cell r="AA356">
            <v>364</v>
          </cell>
          <cell r="AB356">
            <v>100.17126737860167</v>
          </cell>
          <cell r="AP356">
            <v>0.63</v>
          </cell>
        </row>
        <row r="357">
          <cell r="M357">
            <v>356</v>
          </cell>
          <cell r="N357">
            <v>99.401197604790411</v>
          </cell>
          <cell r="AA357">
            <v>365</v>
          </cell>
          <cell r="AB357">
            <v>100.17126737860167</v>
          </cell>
          <cell r="AP357">
            <v>0.622</v>
          </cell>
        </row>
        <row r="358">
          <cell r="M358">
            <v>357</v>
          </cell>
          <cell r="N358">
            <v>105.98802395209579</v>
          </cell>
          <cell r="AA358">
            <v>366</v>
          </cell>
          <cell r="AB358">
            <v>105.08764859963735</v>
          </cell>
          <cell r="AP358">
            <v>0.624</v>
          </cell>
        </row>
        <row r="359">
          <cell r="M359">
            <v>358</v>
          </cell>
          <cell r="N359">
            <v>87.425149700598794</v>
          </cell>
          <cell r="AA359">
            <v>367</v>
          </cell>
          <cell r="AB359">
            <v>81.120290147088483</v>
          </cell>
          <cell r="AP359">
            <v>0.66200000000000003</v>
          </cell>
        </row>
        <row r="360">
          <cell r="M360">
            <v>359</v>
          </cell>
          <cell r="N360">
            <v>92.814371257485035</v>
          </cell>
          <cell r="AA360">
            <v>368</v>
          </cell>
          <cell r="AB360">
            <v>71.287527705017141</v>
          </cell>
          <cell r="AP360">
            <v>0.68400000000000005</v>
          </cell>
        </row>
        <row r="361">
          <cell r="M361">
            <v>360</v>
          </cell>
          <cell r="N361">
            <v>100</v>
          </cell>
          <cell r="AA361">
            <v>369</v>
          </cell>
          <cell r="AB361">
            <v>94.025790852307097</v>
          </cell>
          <cell r="AP361">
            <v>0.626</v>
          </cell>
        </row>
        <row r="362">
          <cell r="M362">
            <v>361</v>
          </cell>
          <cell r="N362">
            <v>92.814371257485035</v>
          </cell>
          <cell r="AA362">
            <v>370</v>
          </cell>
          <cell r="AB362">
            <v>92.796695547048174</v>
          </cell>
          <cell r="AP362">
            <v>0.628</v>
          </cell>
        </row>
        <row r="363">
          <cell r="AA363">
            <v>371</v>
          </cell>
          <cell r="AB363">
            <v>91.567600241789265</v>
          </cell>
          <cell r="AP363">
            <v>0.64300000000000002</v>
          </cell>
        </row>
        <row r="364">
          <cell r="AA364">
            <v>372</v>
          </cell>
          <cell r="AB364">
            <v>96.483981462824914</v>
          </cell>
          <cell r="AP364">
            <v>0.62</v>
          </cell>
        </row>
        <row r="365">
          <cell r="AA365">
            <v>373</v>
          </cell>
          <cell r="AB365">
            <v>89.109409631271419</v>
          </cell>
          <cell r="AP365">
            <v>0.64</v>
          </cell>
        </row>
        <row r="366">
          <cell r="AA366">
            <v>374</v>
          </cell>
          <cell r="AB366">
            <v>97.098529115454383</v>
          </cell>
          <cell r="AP366">
            <v>0.63700000000000001</v>
          </cell>
        </row>
        <row r="367">
          <cell r="AA367">
            <v>375</v>
          </cell>
          <cell r="AB367">
            <v>94.025790852307097</v>
          </cell>
          <cell r="AP367">
            <v>0.63900000000000001</v>
          </cell>
        </row>
        <row r="368">
          <cell r="AA368">
            <v>376</v>
          </cell>
          <cell r="AB368">
            <v>102.01491033649006</v>
          </cell>
          <cell r="AP368">
            <v>0.64600000000000002</v>
          </cell>
        </row>
        <row r="369">
          <cell r="AA369">
            <v>377</v>
          </cell>
          <cell r="AB369">
            <v>100.17126737860167</v>
          </cell>
          <cell r="AP369">
            <v>0.63700000000000001</v>
          </cell>
        </row>
        <row r="370">
          <cell r="AA370">
            <v>378</v>
          </cell>
          <cell r="AB370">
            <v>85.422123715494692</v>
          </cell>
          <cell r="AP370">
            <v>0.61499999999999999</v>
          </cell>
        </row>
        <row r="371">
          <cell r="AA371">
            <v>379</v>
          </cell>
          <cell r="AB371">
            <v>108.77493451541409</v>
          </cell>
          <cell r="AP371">
            <v>0.66100000000000003</v>
          </cell>
        </row>
        <row r="372">
          <cell r="AA372">
            <v>380</v>
          </cell>
          <cell r="AB372">
            <v>102.62945798911952</v>
          </cell>
          <cell r="AP372">
            <v>0.63900000000000001</v>
          </cell>
        </row>
        <row r="373">
          <cell r="AA373">
            <v>381</v>
          </cell>
          <cell r="AB373">
            <v>79.276647189200105</v>
          </cell>
          <cell r="AP373">
            <v>0.67100000000000004</v>
          </cell>
        </row>
        <row r="374">
          <cell r="AA374">
            <v>382</v>
          </cell>
          <cell r="AB374">
            <v>69.443884747128777</v>
          </cell>
          <cell r="AP374">
            <v>0.69799999999999995</v>
          </cell>
        </row>
        <row r="375">
          <cell r="AA375">
            <v>383</v>
          </cell>
          <cell r="AB375">
            <v>105.70219625226677</v>
          </cell>
          <cell r="AP375">
            <v>0.59099999999999997</v>
          </cell>
        </row>
        <row r="376">
          <cell r="AA376">
            <v>384</v>
          </cell>
          <cell r="AB376">
            <v>104.47310094700788</v>
          </cell>
          <cell r="AP376">
            <v>0.61299999999999999</v>
          </cell>
        </row>
        <row r="377">
          <cell r="AA377">
            <v>385</v>
          </cell>
          <cell r="AB377">
            <v>86.651219020753587</v>
          </cell>
          <cell r="AP377">
            <v>0.67100000000000004</v>
          </cell>
        </row>
        <row r="378">
          <cell r="AA378">
            <v>386</v>
          </cell>
          <cell r="AB378">
            <v>92.796695547048174</v>
          </cell>
          <cell r="AP378">
            <v>0.621</v>
          </cell>
        </row>
        <row r="379">
          <cell r="AA379">
            <v>387</v>
          </cell>
          <cell r="AB379">
            <v>101.40036268386059</v>
          </cell>
          <cell r="AP379">
            <v>0.64600000000000002</v>
          </cell>
        </row>
        <row r="380">
          <cell r="AA380">
            <v>388</v>
          </cell>
          <cell r="AB380">
            <v>91.567600241789265</v>
          </cell>
          <cell r="AP380">
            <v>0.63</v>
          </cell>
        </row>
        <row r="381">
          <cell r="AA381">
            <v>389</v>
          </cell>
          <cell r="AB381">
            <v>80.505742494459014</v>
          </cell>
          <cell r="AP381">
            <v>0.64100000000000001</v>
          </cell>
        </row>
        <row r="382">
          <cell r="AA382">
            <v>390</v>
          </cell>
          <cell r="AB382">
            <v>90.953052589159796</v>
          </cell>
          <cell r="AP382">
            <v>0.61799999999999999</v>
          </cell>
        </row>
        <row r="383">
          <cell r="AA383">
            <v>391</v>
          </cell>
          <cell r="AB383">
            <v>92.182147894418705</v>
          </cell>
          <cell r="AP383">
            <v>0.61699999999999999</v>
          </cell>
        </row>
        <row r="384">
          <cell r="AA384">
            <v>392</v>
          </cell>
          <cell r="AB384">
            <v>82.963933104976846</v>
          </cell>
          <cell r="AP384">
            <v>0.63400000000000001</v>
          </cell>
        </row>
        <row r="385">
          <cell r="AA385">
            <v>393</v>
          </cell>
          <cell r="AB385">
            <v>104.47310094700788</v>
          </cell>
          <cell r="AP385">
            <v>0.627</v>
          </cell>
        </row>
        <row r="386">
          <cell r="AA386">
            <v>394</v>
          </cell>
          <cell r="AB386">
            <v>95.254886157566006</v>
          </cell>
          <cell r="AP386">
            <v>0.622</v>
          </cell>
        </row>
        <row r="387">
          <cell r="AA387">
            <v>395</v>
          </cell>
          <cell r="AB387">
            <v>88.494861978641964</v>
          </cell>
          <cell r="AP387">
            <v>0.63</v>
          </cell>
        </row>
        <row r="388">
          <cell r="AA388">
            <v>396</v>
          </cell>
          <cell r="AB388">
            <v>104.47310094700788</v>
          </cell>
          <cell r="AP388">
            <v>0.62</v>
          </cell>
        </row>
        <row r="389">
          <cell r="AA389">
            <v>397</v>
          </cell>
          <cell r="AB389">
            <v>88.494861978641964</v>
          </cell>
          <cell r="AP389">
            <v>0.628</v>
          </cell>
        </row>
        <row r="390">
          <cell r="AA390">
            <v>398</v>
          </cell>
          <cell r="AB390">
            <v>89.723957283900873</v>
          </cell>
          <cell r="AP390">
            <v>0.61399999999999999</v>
          </cell>
        </row>
        <row r="391">
          <cell r="AA391">
            <v>399</v>
          </cell>
          <cell r="AB391">
            <v>93.411243199677628</v>
          </cell>
          <cell r="AP391">
            <v>0.64200000000000002</v>
          </cell>
        </row>
        <row r="392">
          <cell r="AA392">
            <v>400</v>
          </cell>
          <cell r="AB392">
            <v>85.422123715494692</v>
          </cell>
          <cell r="AP392">
            <v>0.625</v>
          </cell>
        </row>
        <row r="393">
          <cell r="AA393">
            <v>401</v>
          </cell>
          <cell r="AB393">
            <v>74.974813620793896</v>
          </cell>
          <cell r="AP393">
            <v>0.623</v>
          </cell>
        </row>
        <row r="394">
          <cell r="AA394">
            <v>402</v>
          </cell>
          <cell r="AB394">
            <v>105.70219625226677</v>
          </cell>
          <cell r="AP394">
            <v>0.61499999999999999</v>
          </cell>
        </row>
        <row r="395">
          <cell r="AA395">
            <v>403</v>
          </cell>
          <cell r="AB395">
            <v>94.640338504936551</v>
          </cell>
          <cell r="AP395">
            <v>0.627</v>
          </cell>
        </row>
        <row r="396">
          <cell r="AA396">
            <v>404</v>
          </cell>
          <cell r="AB396">
            <v>87.880314326012495</v>
          </cell>
          <cell r="AP396">
            <v>0.64700000000000002</v>
          </cell>
        </row>
        <row r="397">
          <cell r="AA397">
            <v>405</v>
          </cell>
          <cell r="AB397">
            <v>80.505742494459014</v>
          </cell>
          <cell r="AP397">
            <v>0.63700000000000001</v>
          </cell>
        </row>
        <row r="398">
          <cell r="AA398">
            <v>406</v>
          </cell>
          <cell r="AB398">
            <v>73.745718315534972</v>
          </cell>
          <cell r="AP398">
            <v>0.623</v>
          </cell>
        </row>
        <row r="399">
          <cell r="AA399">
            <v>407</v>
          </cell>
          <cell r="AB399">
            <v>100.17126737860167</v>
          </cell>
          <cell r="AP399">
            <v>0.61</v>
          </cell>
        </row>
        <row r="400">
          <cell r="AA400">
            <v>408</v>
          </cell>
          <cell r="AB400">
            <v>89.109409631271419</v>
          </cell>
          <cell r="AP400">
            <v>0.61699999999999999</v>
          </cell>
        </row>
        <row r="401">
          <cell r="AA401">
            <v>409</v>
          </cell>
          <cell r="AB401">
            <v>105.08764859963735</v>
          </cell>
          <cell r="AP401">
            <v>0.64800000000000002</v>
          </cell>
        </row>
        <row r="402">
          <cell r="AA402">
            <v>410</v>
          </cell>
          <cell r="AB402">
            <v>81.734837799717923</v>
          </cell>
          <cell r="AP402">
            <v>0.65800000000000003</v>
          </cell>
        </row>
        <row r="403">
          <cell r="AA403">
            <v>411</v>
          </cell>
          <cell r="AB403">
            <v>75.58936127342335</v>
          </cell>
          <cell r="AP403">
            <v>0.61</v>
          </cell>
        </row>
        <row r="404">
          <cell r="AA404">
            <v>412</v>
          </cell>
          <cell r="AB404">
            <v>80.505742494459014</v>
          </cell>
          <cell r="AP404">
            <v>0.624</v>
          </cell>
        </row>
        <row r="405">
          <cell r="AA405">
            <v>413</v>
          </cell>
          <cell r="AB405">
            <v>85.422123715494692</v>
          </cell>
          <cell r="AP405">
            <v>0.629</v>
          </cell>
        </row>
        <row r="406">
          <cell r="AA406">
            <v>414</v>
          </cell>
          <cell r="AB406">
            <v>84.193028410235769</v>
          </cell>
          <cell r="AP406">
            <v>0.62</v>
          </cell>
        </row>
        <row r="407">
          <cell r="AA407">
            <v>415</v>
          </cell>
          <cell r="AB407">
            <v>93.411243199677628</v>
          </cell>
          <cell r="AP407">
            <v>0.621</v>
          </cell>
        </row>
        <row r="408">
          <cell r="AA408">
            <v>416</v>
          </cell>
          <cell r="AB408">
            <v>91.567600241789265</v>
          </cell>
          <cell r="AP408">
            <v>0.629</v>
          </cell>
        </row>
        <row r="409">
          <cell r="AA409">
            <v>417</v>
          </cell>
          <cell r="AB409">
            <v>94.025790852307097</v>
          </cell>
          <cell r="AP409">
            <v>0.60099999999999998</v>
          </cell>
        </row>
        <row r="410">
          <cell r="AA410">
            <v>418</v>
          </cell>
          <cell r="AB410">
            <v>86.036671368124146</v>
          </cell>
          <cell r="AP410">
            <v>0.65500000000000003</v>
          </cell>
        </row>
        <row r="411">
          <cell r="AA411">
            <v>419</v>
          </cell>
          <cell r="AB411">
            <v>86.036671368124146</v>
          </cell>
          <cell r="AP411">
            <v>0.622</v>
          </cell>
        </row>
        <row r="412">
          <cell r="AA412">
            <v>420</v>
          </cell>
          <cell r="AB412">
            <v>96.483981462824914</v>
          </cell>
          <cell r="AP412">
            <v>0.66</v>
          </cell>
        </row>
        <row r="413">
          <cell r="AA413">
            <v>421</v>
          </cell>
          <cell r="AB413">
            <v>93.411243199677628</v>
          </cell>
          <cell r="AP413">
            <v>0.63400000000000001</v>
          </cell>
        </row>
        <row r="414">
          <cell r="AA414">
            <v>422</v>
          </cell>
          <cell r="AB414">
            <v>116.14950634696758</v>
          </cell>
          <cell r="AP414">
            <v>0.622</v>
          </cell>
        </row>
        <row r="415">
          <cell r="AA415">
            <v>423</v>
          </cell>
          <cell r="AB415">
            <v>108.16038686278462</v>
          </cell>
          <cell r="AP415">
            <v>0.65300000000000002</v>
          </cell>
        </row>
        <row r="416">
          <cell r="AA416">
            <v>424</v>
          </cell>
          <cell r="AB416">
            <v>91.567600241789265</v>
          </cell>
          <cell r="AP416">
            <v>0.629</v>
          </cell>
        </row>
        <row r="417">
          <cell r="AA417">
            <v>425</v>
          </cell>
          <cell r="AB417">
            <v>87.265766673383055</v>
          </cell>
          <cell r="AP417">
            <v>0.66400000000000003</v>
          </cell>
        </row>
        <row r="418">
          <cell r="AA418">
            <v>426</v>
          </cell>
          <cell r="AB418">
            <v>102.01491033649006</v>
          </cell>
          <cell r="AP418">
            <v>0.622</v>
          </cell>
        </row>
        <row r="419">
          <cell r="AA419">
            <v>427</v>
          </cell>
          <cell r="AB419">
            <v>108.77493451541409</v>
          </cell>
          <cell r="AP419">
            <v>0.64500000000000002</v>
          </cell>
        </row>
        <row r="420">
          <cell r="AA420">
            <v>428</v>
          </cell>
          <cell r="AB420">
            <v>89.723957283900873</v>
          </cell>
          <cell r="AP420">
            <v>0.63200000000000001</v>
          </cell>
        </row>
        <row r="421">
          <cell r="AA421">
            <v>429</v>
          </cell>
          <cell r="AB421">
            <v>95.254886157566006</v>
          </cell>
          <cell r="AP421">
            <v>0.61699999999999999</v>
          </cell>
        </row>
        <row r="422">
          <cell r="AA422">
            <v>430</v>
          </cell>
          <cell r="AB422">
            <v>102.62945798911952</v>
          </cell>
          <cell r="AP422">
            <v>0.623</v>
          </cell>
        </row>
        <row r="423">
          <cell r="AA423">
            <v>431</v>
          </cell>
          <cell r="AB423">
            <v>95.254886157566006</v>
          </cell>
          <cell r="AP423">
            <v>0.63500000000000001</v>
          </cell>
        </row>
      </sheetData>
      <sheetData sheetId="2">
        <row r="10">
          <cell r="A10">
            <v>-5.2999999999999999E-2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ide A"/>
      <sheetName val="Side B"/>
      <sheetName val="Average"/>
      <sheetName val="PPR100A"/>
    </sheetNames>
    <sheetDataSet>
      <sheetData sheetId="0">
        <row r="2">
          <cell r="K2">
            <v>1</v>
          </cell>
          <cell r="L2">
            <v>100</v>
          </cell>
          <cell r="AA2">
            <v>1</v>
          </cell>
          <cell r="AB2">
            <v>104.02838655812981</v>
          </cell>
          <cell r="AQ2">
            <v>0.33800000000000002</v>
          </cell>
        </row>
        <row r="3">
          <cell r="K3">
            <v>2</v>
          </cell>
          <cell r="L3">
            <v>84.21052631578948</v>
          </cell>
          <cell r="AA3">
            <v>2</v>
          </cell>
          <cell r="AB3">
            <v>130.91212690461279</v>
          </cell>
          <cell r="AQ3">
            <v>0.33400000000000002</v>
          </cell>
        </row>
        <row r="4">
          <cell r="K4">
            <v>3</v>
          </cell>
          <cell r="L4">
            <v>93.684210526315809</v>
          </cell>
          <cell r="AA4">
            <v>3</v>
          </cell>
          <cell r="AB4">
            <v>99.352953454393628</v>
          </cell>
          <cell r="AQ4">
            <v>0.32800000000000001</v>
          </cell>
        </row>
        <row r="5">
          <cell r="K5">
            <v>4</v>
          </cell>
          <cell r="L5">
            <v>83.15789473684211</v>
          </cell>
          <cell r="AA5">
            <v>4</v>
          </cell>
          <cell r="AB5">
            <v>94.67752035065746</v>
          </cell>
          <cell r="AQ5">
            <v>0.32500000000000001</v>
          </cell>
        </row>
        <row r="6">
          <cell r="K6">
            <v>5</v>
          </cell>
          <cell r="L6">
            <v>67.368421052631575</v>
          </cell>
          <cell r="AA6">
            <v>5</v>
          </cell>
          <cell r="AB6">
            <v>93.508662074723418</v>
          </cell>
          <cell r="AQ6">
            <v>0.32900000000000001</v>
          </cell>
        </row>
        <row r="7">
          <cell r="K7">
            <v>6</v>
          </cell>
          <cell r="L7">
            <v>73.684210526315809</v>
          </cell>
          <cell r="AA7">
            <v>6</v>
          </cell>
          <cell r="AB7">
            <v>95.846378626591502</v>
          </cell>
          <cell r="AQ7">
            <v>0.33900000000000002</v>
          </cell>
        </row>
        <row r="8">
          <cell r="K8">
            <v>7</v>
          </cell>
          <cell r="L8">
            <v>100</v>
          </cell>
          <cell r="AA8">
            <v>7</v>
          </cell>
          <cell r="AB8">
            <v>108.70381966186598</v>
          </cell>
          <cell r="AQ8">
            <v>0.33500000000000002</v>
          </cell>
        </row>
        <row r="9">
          <cell r="K9">
            <v>8</v>
          </cell>
          <cell r="L9">
            <v>90.526315789473671</v>
          </cell>
          <cell r="AA9">
            <v>8</v>
          </cell>
          <cell r="AB9">
            <v>98.1840951784596</v>
          </cell>
          <cell r="AQ9">
            <v>0.315</v>
          </cell>
        </row>
        <row r="10">
          <cell r="K10">
            <v>9</v>
          </cell>
          <cell r="L10">
            <v>70.526315789473699</v>
          </cell>
          <cell r="AA10">
            <v>9</v>
          </cell>
          <cell r="AB10">
            <v>120.39240242120638</v>
          </cell>
          <cell r="AQ10">
            <v>0.32300000000000001</v>
          </cell>
        </row>
        <row r="11">
          <cell r="K11">
            <v>10</v>
          </cell>
          <cell r="L11">
            <v>63.15789473684211</v>
          </cell>
          <cell r="AA11">
            <v>10</v>
          </cell>
          <cell r="AB11">
            <v>118.05468586933831</v>
          </cell>
          <cell r="AQ11">
            <v>0.33900000000000002</v>
          </cell>
        </row>
        <row r="12">
          <cell r="K12">
            <v>11</v>
          </cell>
          <cell r="L12">
            <v>103.15789473684211</v>
          </cell>
          <cell r="AA12">
            <v>11</v>
          </cell>
          <cell r="AB12">
            <v>105.19724483406382</v>
          </cell>
          <cell r="AQ12">
            <v>0.32800000000000001</v>
          </cell>
        </row>
        <row r="13">
          <cell r="K13">
            <v>12</v>
          </cell>
          <cell r="L13">
            <v>115.78947368421055</v>
          </cell>
          <cell r="AA13">
            <v>12</v>
          </cell>
          <cell r="AB13">
            <v>104.02838655812981</v>
          </cell>
          <cell r="AQ13">
            <v>0.32800000000000001</v>
          </cell>
        </row>
        <row r="14">
          <cell r="K14">
            <v>13</v>
          </cell>
          <cell r="L14">
            <v>48.421052631578945</v>
          </cell>
          <cell r="AA14">
            <v>13</v>
          </cell>
          <cell r="AB14">
            <v>132.08098518054683</v>
          </cell>
          <cell r="AQ14">
            <v>0.32400000000000001</v>
          </cell>
        </row>
        <row r="15">
          <cell r="K15">
            <v>14</v>
          </cell>
          <cell r="L15">
            <v>55.78947368421052</v>
          </cell>
          <cell r="AA15">
            <v>14</v>
          </cell>
          <cell r="AB15">
            <v>91.170945522855334</v>
          </cell>
          <cell r="AQ15">
            <v>0.32900000000000001</v>
          </cell>
        </row>
        <row r="16">
          <cell r="K16">
            <v>15</v>
          </cell>
          <cell r="L16">
            <v>85.26315789473685</v>
          </cell>
          <cell r="AA16">
            <v>15</v>
          </cell>
          <cell r="AB16">
            <v>81.820079315382998</v>
          </cell>
          <cell r="AQ16">
            <v>0.35699999999999998</v>
          </cell>
        </row>
        <row r="17">
          <cell r="K17">
            <v>16</v>
          </cell>
          <cell r="L17">
            <v>83.15789473684211</v>
          </cell>
          <cell r="AA17">
            <v>16</v>
          </cell>
          <cell r="AB17">
            <v>100.52181173032766</v>
          </cell>
          <cell r="AQ17">
            <v>0.32500000000000001</v>
          </cell>
        </row>
        <row r="18">
          <cell r="K18">
            <v>17</v>
          </cell>
          <cell r="L18">
            <v>104.21052631578948</v>
          </cell>
          <cell r="AA18">
            <v>17</v>
          </cell>
          <cell r="AB18">
            <v>92.339803798789376</v>
          </cell>
          <cell r="AQ18">
            <v>0.33300000000000002</v>
          </cell>
        </row>
        <row r="19">
          <cell r="K19">
            <v>18</v>
          </cell>
          <cell r="L19">
            <v>84.21052631578948</v>
          </cell>
          <cell r="AA19">
            <v>18</v>
          </cell>
          <cell r="AB19">
            <v>81.820079315382998</v>
          </cell>
          <cell r="AQ19">
            <v>0.33900000000000002</v>
          </cell>
        </row>
        <row r="20">
          <cell r="K20">
            <v>19</v>
          </cell>
          <cell r="L20">
            <v>53.684210526315788</v>
          </cell>
          <cell r="AA20">
            <v>19</v>
          </cell>
          <cell r="AB20">
            <v>97.015236902525544</v>
          </cell>
          <cell r="AQ20">
            <v>0.35499999999999998</v>
          </cell>
        </row>
        <row r="21">
          <cell r="K21">
            <v>20</v>
          </cell>
          <cell r="L21">
            <v>86.31578947368422</v>
          </cell>
          <cell r="AA21">
            <v>20</v>
          </cell>
          <cell r="AB21">
            <v>122.73011897307448</v>
          </cell>
          <cell r="AQ21">
            <v>0.32700000000000001</v>
          </cell>
        </row>
        <row r="22">
          <cell r="K22">
            <v>21</v>
          </cell>
          <cell r="L22">
            <v>94.73684210526315</v>
          </cell>
          <cell r="AA22">
            <v>21</v>
          </cell>
          <cell r="AB22">
            <v>105.19724483406382</v>
          </cell>
          <cell r="AQ22">
            <v>0.32200000000000001</v>
          </cell>
        </row>
        <row r="23">
          <cell r="K23">
            <v>22</v>
          </cell>
          <cell r="L23">
            <v>103.15789473684211</v>
          </cell>
          <cell r="AA23">
            <v>22</v>
          </cell>
          <cell r="AB23">
            <v>82.988937591317026</v>
          </cell>
          <cell r="AQ23">
            <v>0.32900000000000001</v>
          </cell>
        </row>
        <row r="24">
          <cell r="K24">
            <v>23</v>
          </cell>
          <cell r="L24">
            <v>108.42105263157895</v>
          </cell>
          <cell r="AA24">
            <v>23</v>
          </cell>
          <cell r="AB24">
            <v>98.1840951784596</v>
          </cell>
          <cell r="AQ24">
            <v>0.33700000000000002</v>
          </cell>
        </row>
        <row r="25">
          <cell r="K25">
            <v>24</v>
          </cell>
          <cell r="L25">
            <v>78.94736842105263</v>
          </cell>
          <cell r="AA25">
            <v>24</v>
          </cell>
          <cell r="AB25">
            <v>98.1840951784596</v>
          </cell>
          <cell r="AQ25">
            <v>0.32700000000000001</v>
          </cell>
        </row>
        <row r="26">
          <cell r="K26">
            <v>25</v>
          </cell>
          <cell r="L26">
            <v>80.000000000000014</v>
          </cell>
          <cell r="AA26">
            <v>25</v>
          </cell>
          <cell r="AB26">
            <v>88.83322897098725</v>
          </cell>
          <cell r="AQ26">
            <v>0.32300000000000001</v>
          </cell>
        </row>
        <row r="27">
          <cell r="K27">
            <v>26</v>
          </cell>
          <cell r="L27">
            <v>91.578947368421055</v>
          </cell>
          <cell r="AA27">
            <v>26</v>
          </cell>
          <cell r="AB27">
            <v>94.67752035065746</v>
          </cell>
          <cell r="AQ27">
            <v>0.33900000000000002</v>
          </cell>
        </row>
        <row r="28">
          <cell r="K28">
            <v>27</v>
          </cell>
          <cell r="L28">
            <v>94.73684210526315</v>
          </cell>
          <cell r="AA28">
            <v>27</v>
          </cell>
          <cell r="AB28">
            <v>70.131496556042563</v>
          </cell>
          <cell r="AQ28">
            <v>0.33600000000000002</v>
          </cell>
        </row>
        <row r="29">
          <cell r="K29">
            <v>28</v>
          </cell>
          <cell r="L29">
            <v>100</v>
          </cell>
          <cell r="AA29">
            <v>28</v>
          </cell>
          <cell r="AB29">
            <v>114.54811104153619</v>
          </cell>
          <cell r="AQ29">
            <v>0.33200000000000002</v>
          </cell>
        </row>
        <row r="30">
          <cell r="K30">
            <v>29</v>
          </cell>
          <cell r="L30">
            <v>85.26315789473685</v>
          </cell>
          <cell r="AA30">
            <v>29</v>
          </cell>
          <cell r="AB30">
            <v>121.56126069714044</v>
          </cell>
          <cell r="AQ30">
            <v>0.313</v>
          </cell>
        </row>
        <row r="31">
          <cell r="K31">
            <v>30</v>
          </cell>
          <cell r="L31">
            <v>86.31578947368422</v>
          </cell>
          <cell r="AA31">
            <v>30</v>
          </cell>
          <cell r="AB31">
            <v>81.820079315382998</v>
          </cell>
          <cell r="AQ31">
            <v>0.34100000000000003</v>
          </cell>
        </row>
        <row r="32">
          <cell r="K32">
            <v>31</v>
          </cell>
          <cell r="L32">
            <v>66.31578947368422</v>
          </cell>
          <cell r="AA32">
            <v>31</v>
          </cell>
          <cell r="AB32">
            <v>107.53496138593192</v>
          </cell>
          <cell r="AQ32">
            <v>0.32400000000000001</v>
          </cell>
        </row>
        <row r="33">
          <cell r="K33">
            <v>32</v>
          </cell>
          <cell r="L33">
            <v>65.26315789473685</v>
          </cell>
          <cell r="AA33">
            <v>32</v>
          </cell>
          <cell r="AB33">
            <v>102.85952828219575</v>
          </cell>
          <cell r="AQ33">
            <v>0.33400000000000002</v>
          </cell>
        </row>
        <row r="34">
          <cell r="K34">
            <v>33</v>
          </cell>
          <cell r="L34">
            <v>74.73684210526315</v>
          </cell>
          <cell r="AA34">
            <v>33</v>
          </cell>
          <cell r="AB34">
            <v>107.53496138593192</v>
          </cell>
          <cell r="AQ34">
            <v>0.32</v>
          </cell>
        </row>
        <row r="35">
          <cell r="K35">
            <v>34</v>
          </cell>
          <cell r="L35">
            <v>80.000000000000014</v>
          </cell>
          <cell r="AA35">
            <v>34</v>
          </cell>
          <cell r="AB35">
            <v>106.36610310999788</v>
          </cell>
          <cell r="AQ35">
            <v>0.313</v>
          </cell>
        </row>
        <row r="36">
          <cell r="K36">
            <v>35</v>
          </cell>
          <cell r="L36">
            <v>95.78947368421052</v>
          </cell>
          <cell r="AA36">
            <v>35</v>
          </cell>
          <cell r="AB36">
            <v>94.67752035065746</v>
          </cell>
          <cell r="AQ36">
            <v>0.32500000000000001</v>
          </cell>
        </row>
        <row r="37">
          <cell r="K37">
            <v>36</v>
          </cell>
          <cell r="L37">
            <v>120.00000000000001</v>
          </cell>
          <cell r="AA37">
            <v>36</v>
          </cell>
          <cell r="AB37">
            <v>106.36610310999788</v>
          </cell>
          <cell r="AQ37">
            <v>0.312</v>
          </cell>
        </row>
        <row r="38">
          <cell r="K38">
            <v>37</v>
          </cell>
          <cell r="L38">
            <v>97.894736842105274</v>
          </cell>
          <cell r="AA38">
            <v>37</v>
          </cell>
          <cell r="AB38">
            <v>132.08098518054683</v>
          </cell>
          <cell r="AQ38">
            <v>0.308</v>
          </cell>
        </row>
        <row r="39">
          <cell r="K39">
            <v>38</v>
          </cell>
          <cell r="L39">
            <v>110.5263157894737</v>
          </cell>
          <cell r="AA39">
            <v>38</v>
          </cell>
          <cell r="AB39">
            <v>98.1840951784596</v>
          </cell>
          <cell r="AQ39">
            <v>0.33100000000000002</v>
          </cell>
        </row>
        <row r="40">
          <cell r="K40">
            <v>39</v>
          </cell>
          <cell r="L40">
            <v>95.78947368421052</v>
          </cell>
          <cell r="AA40">
            <v>39</v>
          </cell>
          <cell r="AB40">
            <v>85.32665414318511</v>
          </cell>
          <cell r="AQ40">
            <v>0.311</v>
          </cell>
        </row>
        <row r="41">
          <cell r="K41">
            <v>40</v>
          </cell>
          <cell r="L41">
            <v>95.78947368421052</v>
          </cell>
          <cell r="AA41">
            <v>40</v>
          </cell>
          <cell r="AB41">
            <v>101.69067000626171</v>
          </cell>
          <cell r="AQ41">
            <v>0.32</v>
          </cell>
        </row>
        <row r="42">
          <cell r="K42">
            <v>41</v>
          </cell>
          <cell r="L42">
            <v>96.84210526315789</v>
          </cell>
          <cell r="AA42">
            <v>41</v>
          </cell>
          <cell r="AB42">
            <v>102.85952828219575</v>
          </cell>
          <cell r="AQ42">
            <v>0.35599999999999998</v>
          </cell>
        </row>
        <row r="43">
          <cell r="K43">
            <v>42</v>
          </cell>
          <cell r="L43">
            <v>121.05263157894738</v>
          </cell>
          <cell r="AA43">
            <v>42</v>
          </cell>
          <cell r="AB43">
            <v>87.664370695053194</v>
          </cell>
          <cell r="AQ43">
            <v>0.32700000000000001</v>
          </cell>
        </row>
        <row r="44">
          <cell r="K44">
            <v>43</v>
          </cell>
          <cell r="L44">
            <v>96.84210526315789</v>
          </cell>
          <cell r="AA44">
            <v>43</v>
          </cell>
          <cell r="AB44">
            <v>95.846378626591502</v>
          </cell>
          <cell r="AQ44">
            <v>0.309</v>
          </cell>
        </row>
        <row r="45">
          <cell r="K45">
            <v>44</v>
          </cell>
          <cell r="L45">
            <v>83.15789473684211</v>
          </cell>
          <cell r="AA45">
            <v>44</v>
          </cell>
          <cell r="AB45">
            <v>107.53496138593192</v>
          </cell>
          <cell r="AQ45">
            <v>0.32200000000000001</v>
          </cell>
        </row>
        <row r="46">
          <cell r="K46">
            <v>45</v>
          </cell>
          <cell r="L46">
            <v>75.789473684210535</v>
          </cell>
          <cell r="AA46">
            <v>45</v>
          </cell>
          <cell r="AB46">
            <v>95.846378626591502</v>
          </cell>
          <cell r="AQ46">
            <v>0.32</v>
          </cell>
        </row>
        <row r="47">
          <cell r="K47">
            <v>46</v>
          </cell>
          <cell r="L47">
            <v>78.94736842105263</v>
          </cell>
          <cell r="AA47">
            <v>46</v>
          </cell>
          <cell r="AB47">
            <v>75.975787935712773</v>
          </cell>
          <cell r="AQ47">
            <v>0.32900000000000001</v>
          </cell>
        </row>
        <row r="48">
          <cell r="K48">
            <v>47</v>
          </cell>
          <cell r="L48">
            <v>85.26315789473685</v>
          </cell>
          <cell r="AA48">
            <v>47</v>
          </cell>
          <cell r="AB48">
            <v>98.1840951784596</v>
          </cell>
          <cell r="AQ48">
            <v>0.35299999999999998</v>
          </cell>
        </row>
        <row r="49">
          <cell r="K49">
            <v>48</v>
          </cell>
          <cell r="L49">
            <v>115.78947368421055</v>
          </cell>
          <cell r="AA49">
            <v>48</v>
          </cell>
          <cell r="AB49">
            <v>90.002087246921278</v>
          </cell>
          <cell r="AQ49">
            <v>0.33700000000000002</v>
          </cell>
        </row>
        <row r="50">
          <cell r="K50">
            <v>49</v>
          </cell>
          <cell r="L50">
            <v>81.05263157894737</v>
          </cell>
          <cell r="AA50">
            <v>49</v>
          </cell>
          <cell r="AB50">
            <v>91.170945522855334</v>
          </cell>
          <cell r="AQ50">
            <v>0.34399999999999997</v>
          </cell>
        </row>
        <row r="51">
          <cell r="K51">
            <v>50</v>
          </cell>
          <cell r="L51">
            <v>84.21052631578948</v>
          </cell>
          <cell r="AA51">
            <v>50</v>
          </cell>
          <cell r="AB51">
            <v>98.1840951784596</v>
          </cell>
          <cell r="AQ51">
            <v>0.33400000000000002</v>
          </cell>
        </row>
        <row r="52">
          <cell r="K52">
            <v>51</v>
          </cell>
          <cell r="L52">
            <v>91.578947368421055</v>
          </cell>
          <cell r="AA52">
            <v>51</v>
          </cell>
          <cell r="AB52">
            <v>94.67752035065746</v>
          </cell>
          <cell r="AQ52">
            <v>0.308</v>
          </cell>
        </row>
        <row r="53">
          <cell r="K53">
            <v>52</v>
          </cell>
          <cell r="L53">
            <v>63.15789473684211</v>
          </cell>
          <cell r="AA53">
            <v>52</v>
          </cell>
          <cell r="AB53">
            <v>123.89897724900851</v>
          </cell>
          <cell r="AQ53">
            <v>0.31900000000000001</v>
          </cell>
        </row>
        <row r="54">
          <cell r="K54">
            <v>53</v>
          </cell>
          <cell r="L54">
            <v>73.684210526315809</v>
          </cell>
          <cell r="AA54">
            <v>53</v>
          </cell>
          <cell r="AB54">
            <v>68.962638280108507</v>
          </cell>
          <cell r="AQ54">
            <v>0.33200000000000002</v>
          </cell>
        </row>
        <row r="55">
          <cell r="K55">
            <v>54</v>
          </cell>
          <cell r="L55">
            <v>88.421052631578974</v>
          </cell>
          <cell r="AA55">
            <v>54</v>
          </cell>
          <cell r="AB55">
            <v>86.495512419119152</v>
          </cell>
          <cell r="AQ55">
            <v>0.313</v>
          </cell>
        </row>
        <row r="56">
          <cell r="K56">
            <v>55</v>
          </cell>
          <cell r="L56">
            <v>87.368421052631589</v>
          </cell>
          <cell r="AA56">
            <v>55</v>
          </cell>
          <cell r="AB56">
            <v>99.352953454393628</v>
          </cell>
          <cell r="AQ56">
            <v>0.32100000000000001</v>
          </cell>
        </row>
        <row r="57">
          <cell r="K57">
            <v>56</v>
          </cell>
          <cell r="L57">
            <v>70.526315789473699</v>
          </cell>
          <cell r="AA57">
            <v>56</v>
          </cell>
          <cell r="AB57">
            <v>112.21039448966809</v>
          </cell>
          <cell r="AQ57">
            <v>0.33300000000000002</v>
          </cell>
        </row>
        <row r="58">
          <cell r="K58">
            <v>57</v>
          </cell>
          <cell r="L58">
            <v>70.526315789473699</v>
          </cell>
          <cell r="AA58">
            <v>66</v>
          </cell>
          <cell r="AB58">
            <v>111.04153621373405</v>
          </cell>
          <cell r="AQ58">
            <v>0.32</v>
          </cell>
        </row>
        <row r="59">
          <cell r="K59">
            <v>58</v>
          </cell>
          <cell r="L59">
            <v>91.578947368421055</v>
          </cell>
          <cell r="AA59">
            <v>67</v>
          </cell>
          <cell r="AB59">
            <v>93.508662074723418</v>
          </cell>
          <cell r="AQ59">
            <v>0.318</v>
          </cell>
        </row>
        <row r="60">
          <cell r="K60">
            <v>59</v>
          </cell>
          <cell r="L60">
            <v>75.789473684210535</v>
          </cell>
          <cell r="AA60">
            <v>68</v>
          </cell>
          <cell r="AB60">
            <v>104.02838655812981</v>
          </cell>
          <cell r="AQ60">
            <v>0.30299999999999999</v>
          </cell>
        </row>
        <row r="61">
          <cell r="K61">
            <v>60</v>
          </cell>
          <cell r="L61">
            <v>114.73684210526318</v>
          </cell>
          <cell r="AA61">
            <v>69</v>
          </cell>
          <cell r="AB61">
            <v>92.339803798789376</v>
          </cell>
          <cell r="AQ61">
            <v>0.34799999999999998</v>
          </cell>
        </row>
        <row r="62">
          <cell r="K62">
            <v>61</v>
          </cell>
          <cell r="L62">
            <v>87.368421052631589</v>
          </cell>
          <cell r="AA62">
            <v>70</v>
          </cell>
          <cell r="AB62">
            <v>74.806929659778731</v>
          </cell>
          <cell r="AQ62">
            <v>0.33300000000000002</v>
          </cell>
        </row>
        <row r="63">
          <cell r="K63">
            <v>62</v>
          </cell>
          <cell r="L63">
            <v>78.94736842105263</v>
          </cell>
          <cell r="AA63">
            <v>71</v>
          </cell>
          <cell r="AB63">
            <v>81.820079315382998</v>
          </cell>
          <cell r="AQ63">
            <v>0.31900000000000001</v>
          </cell>
        </row>
        <row r="64">
          <cell r="K64">
            <v>63</v>
          </cell>
          <cell r="L64">
            <v>89.473684210526315</v>
          </cell>
          <cell r="AA64">
            <v>72</v>
          </cell>
          <cell r="AB64">
            <v>111.04153621373405</v>
          </cell>
          <cell r="AQ64">
            <v>0.30299999999999999</v>
          </cell>
        </row>
        <row r="65">
          <cell r="K65">
            <v>64</v>
          </cell>
          <cell r="L65">
            <v>105.26315789473686</v>
          </cell>
          <cell r="AA65">
            <v>73</v>
          </cell>
          <cell r="AB65">
            <v>100.52181173032766</v>
          </cell>
          <cell r="AQ65">
            <v>0.315</v>
          </cell>
        </row>
        <row r="66">
          <cell r="K66">
            <v>65</v>
          </cell>
          <cell r="L66">
            <v>96.84210526315789</v>
          </cell>
          <cell r="AA66">
            <v>74</v>
          </cell>
          <cell r="AB66">
            <v>78.313504487580872</v>
          </cell>
          <cell r="AQ66">
            <v>0.36599999999999999</v>
          </cell>
        </row>
        <row r="67">
          <cell r="K67">
            <v>66</v>
          </cell>
          <cell r="L67">
            <v>87.368421052631589</v>
          </cell>
          <cell r="AA67">
            <v>75</v>
          </cell>
          <cell r="AB67">
            <v>70.131496556042563</v>
          </cell>
          <cell r="AQ67">
            <v>0.33600000000000002</v>
          </cell>
        </row>
        <row r="68">
          <cell r="K68">
            <v>67</v>
          </cell>
          <cell r="L68">
            <v>80.000000000000014</v>
          </cell>
          <cell r="AA68">
            <v>76</v>
          </cell>
          <cell r="AB68">
            <v>114.54811104153619</v>
          </cell>
          <cell r="AQ68">
            <v>0.32</v>
          </cell>
        </row>
        <row r="69">
          <cell r="K69">
            <v>68</v>
          </cell>
          <cell r="L69">
            <v>104.21052631578948</v>
          </cell>
          <cell r="AA69">
            <v>77</v>
          </cell>
          <cell r="AB69">
            <v>128.57441035274471</v>
          </cell>
          <cell r="AQ69">
            <v>0.315</v>
          </cell>
        </row>
        <row r="70">
          <cell r="K70">
            <v>69</v>
          </cell>
          <cell r="L70">
            <v>66.31578947368422</v>
          </cell>
          <cell r="AA70">
            <v>78</v>
          </cell>
          <cell r="AB70">
            <v>53.767480692965961</v>
          </cell>
          <cell r="AQ70">
            <v>0.32100000000000001</v>
          </cell>
        </row>
        <row r="71">
          <cell r="K71">
            <v>70</v>
          </cell>
          <cell r="L71">
            <v>75.789473684210535</v>
          </cell>
          <cell r="AA71">
            <v>79</v>
          </cell>
          <cell r="AB71">
            <v>61.949488624504255</v>
          </cell>
          <cell r="AQ71">
            <v>0.37</v>
          </cell>
        </row>
        <row r="72">
          <cell r="K72">
            <v>71</v>
          </cell>
          <cell r="L72">
            <v>96.84210526315789</v>
          </cell>
          <cell r="AA72">
            <v>80</v>
          </cell>
          <cell r="AB72">
            <v>94.67752035065746</v>
          </cell>
          <cell r="AQ72">
            <v>0.32300000000000001</v>
          </cell>
        </row>
        <row r="73">
          <cell r="K73">
            <v>72</v>
          </cell>
          <cell r="L73">
            <v>67.368421052631575</v>
          </cell>
          <cell r="AA73">
            <v>81</v>
          </cell>
          <cell r="AB73">
            <v>92.339803798789376</v>
          </cell>
          <cell r="AQ73">
            <v>0.29199999999999998</v>
          </cell>
        </row>
        <row r="74">
          <cell r="K74">
            <v>73</v>
          </cell>
          <cell r="L74">
            <v>105.26315789473686</v>
          </cell>
          <cell r="AA74">
            <v>82</v>
          </cell>
          <cell r="AB74">
            <v>115.71696931747024</v>
          </cell>
          <cell r="AQ74">
            <v>0.30299999999999999</v>
          </cell>
        </row>
        <row r="75">
          <cell r="K75">
            <v>74</v>
          </cell>
          <cell r="L75">
            <v>100</v>
          </cell>
          <cell r="AA75">
            <v>83</v>
          </cell>
          <cell r="AB75">
            <v>93.508662074723418</v>
          </cell>
          <cell r="AQ75">
            <v>0.30199999999999999</v>
          </cell>
        </row>
        <row r="76">
          <cell r="K76">
            <v>75</v>
          </cell>
          <cell r="L76">
            <v>53.684210526315788</v>
          </cell>
          <cell r="AA76">
            <v>84</v>
          </cell>
          <cell r="AB76">
            <v>59.611772072636171</v>
          </cell>
          <cell r="AQ76">
            <v>0.31900000000000001</v>
          </cell>
        </row>
        <row r="77">
          <cell r="K77">
            <v>76</v>
          </cell>
          <cell r="L77">
            <v>55.78947368421052</v>
          </cell>
          <cell r="AA77">
            <v>85</v>
          </cell>
          <cell r="AB77">
            <v>95.846378626591502</v>
          </cell>
          <cell r="AQ77">
            <v>0.315</v>
          </cell>
        </row>
        <row r="78">
          <cell r="K78">
            <v>77</v>
          </cell>
          <cell r="L78">
            <v>50.526315789473685</v>
          </cell>
          <cell r="AA78">
            <v>86</v>
          </cell>
          <cell r="AB78">
            <v>105.19724483406382</v>
          </cell>
          <cell r="AQ78">
            <v>0.31900000000000001</v>
          </cell>
        </row>
        <row r="79">
          <cell r="K79">
            <v>78</v>
          </cell>
          <cell r="L79">
            <v>69.473684210526315</v>
          </cell>
          <cell r="AA79">
            <v>87</v>
          </cell>
          <cell r="AB79">
            <v>114.54811104153619</v>
          </cell>
          <cell r="AQ79">
            <v>0.32600000000000001</v>
          </cell>
        </row>
        <row r="80">
          <cell r="K80">
            <v>79</v>
          </cell>
          <cell r="L80">
            <v>68.421052631578945</v>
          </cell>
          <cell r="AA80">
            <v>88</v>
          </cell>
          <cell r="AB80">
            <v>120.39240242120638</v>
          </cell>
          <cell r="AQ80">
            <v>0.30199999999999999</v>
          </cell>
        </row>
        <row r="81">
          <cell r="K81">
            <v>80</v>
          </cell>
          <cell r="L81">
            <v>89.473684210526315</v>
          </cell>
          <cell r="AA81">
            <v>89</v>
          </cell>
          <cell r="AB81">
            <v>87.664370695053194</v>
          </cell>
          <cell r="AQ81">
            <v>0.32800000000000001</v>
          </cell>
        </row>
        <row r="82">
          <cell r="K82">
            <v>81</v>
          </cell>
          <cell r="L82">
            <v>89.473684210526315</v>
          </cell>
          <cell r="AA82">
            <v>90</v>
          </cell>
          <cell r="AB82">
            <v>88.83322897098725</v>
          </cell>
          <cell r="AQ82">
            <v>0.317</v>
          </cell>
        </row>
        <row r="83">
          <cell r="K83">
            <v>82</v>
          </cell>
          <cell r="L83">
            <v>85.26315789473685</v>
          </cell>
          <cell r="AA83">
            <v>91</v>
          </cell>
          <cell r="AB83">
            <v>101.69067000626171</v>
          </cell>
          <cell r="AQ83">
            <v>0.29899999999999999</v>
          </cell>
        </row>
        <row r="84">
          <cell r="K84">
            <v>83</v>
          </cell>
          <cell r="L84">
            <v>101.05263157894737</v>
          </cell>
          <cell r="AA84">
            <v>92</v>
          </cell>
          <cell r="AB84">
            <v>105.19724483406382</v>
          </cell>
          <cell r="AQ84">
            <v>0.29599999999999999</v>
          </cell>
        </row>
        <row r="85">
          <cell r="K85">
            <v>84</v>
          </cell>
          <cell r="L85">
            <v>98.947368421052644</v>
          </cell>
          <cell r="AA85">
            <v>93</v>
          </cell>
          <cell r="AB85">
            <v>111.04153621373405</v>
          </cell>
          <cell r="AQ85">
            <v>0.317</v>
          </cell>
        </row>
        <row r="86">
          <cell r="K86">
            <v>85</v>
          </cell>
          <cell r="L86">
            <v>100</v>
          </cell>
          <cell r="AA86">
            <v>94</v>
          </cell>
          <cell r="AB86">
            <v>94.67752035065746</v>
          </cell>
          <cell r="AQ86">
            <v>0.317</v>
          </cell>
        </row>
        <row r="87">
          <cell r="K87">
            <v>86</v>
          </cell>
          <cell r="L87">
            <v>108.42105263157895</v>
          </cell>
          <cell r="AA87">
            <v>95</v>
          </cell>
          <cell r="AB87">
            <v>95.846378626591502</v>
          </cell>
          <cell r="AQ87">
            <v>0.32600000000000001</v>
          </cell>
        </row>
        <row r="88">
          <cell r="K88">
            <v>87</v>
          </cell>
          <cell r="L88">
            <v>100</v>
          </cell>
          <cell r="AA88">
            <v>96</v>
          </cell>
          <cell r="AB88">
            <v>73.638071383844689</v>
          </cell>
          <cell r="AQ88">
            <v>0.32300000000000001</v>
          </cell>
        </row>
        <row r="89">
          <cell r="K89">
            <v>88</v>
          </cell>
          <cell r="L89">
            <v>101.05263157894737</v>
          </cell>
          <cell r="AA89">
            <v>97</v>
          </cell>
          <cell r="AB89">
            <v>72.469213107910647</v>
          </cell>
          <cell r="AQ89">
            <v>0.33400000000000002</v>
          </cell>
        </row>
        <row r="90">
          <cell r="K90">
            <v>89</v>
          </cell>
          <cell r="L90">
            <v>100</v>
          </cell>
          <cell r="AA90">
            <v>98</v>
          </cell>
          <cell r="AB90">
            <v>82.988937591317026</v>
          </cell>
          <cell r="AQ90">
            <v>0.32600000000000001</v>
          </cell>
        </row>
        <row r="91">
          <cell r="K91">
            <v>90</v>
          </cell>
          <cell r="L91">
            <v>58.947368421052637</v>
          </cell>
          <cell r="AA91">
            <v>99</v>
          </cell>
          <cell r="AB91">
            <v>88.83322897098725</v>
          </cell>
          <cell r="AQ91">
            <v>0.313</v>
          </cell>
        </row>
        <row r="92">
          <cell r="K92">
            <v>91</v>
          </cell>
          <cell r="L92">
            <v>69.473684210526315</v>
          </cell>
          <cell r="AA92">
            <v>100</v>
          </cell>
          <cell r="AB92">
            <v>106.36610310999788</v>
          </cell>
          <cell r="AQ92">
            <v>0.30399999999999999</v>
          </cell>
        </row>
        <row r="93">
          <cell r="K93">
            <v>92</v>
          </cell>
          <cell r="L93">
            <v>75.789473684210535</v>
          </cell>
          <cell r="AA93">
            <v>101</v>
          </cell>
          <cell r="AB93">
            <v>133.24984345648087</v>
          </cell>
          <cell r="AQ93">
            <v>0.3</v>
          </cell>
        </row>
        <row r="94">
          <cell r="K94">
            <v>93</v>
          </cell>
          <cell r="L94">
            <v>72.631578947368439</v>
          </cell>
          <cell r="AA94">
            <v>102</v>
          </cell>
          <cell r="AB94">
            <v>108.70381966186598</v>
          </cell>
          <cell r="AQ94">
            <v>0.314</v>
          </cell>
        </row>
        <row r="95">
          <cell r="K95">
            <v>94</v>
          </cell>
          <cell r="L95">
            <v>55.78947368421052</v>
          </cell>
          <cell r="AA95">
            <v>103</v>
          </cell>
          <cell r="AB95">
            <v>122.73011897307448</v>
          </cell>
          <cell r="AQ95">
            <v>0.31</v>
          </cell>
        </row>
        <row r="96">
          <cell r="K96">
            <v>95</v>
          </cell>
          <cell r="L96">
            <v>67.368421052631575</v>
          </cell>
          <cell r="AA96">
            <v>104</v>
          </cell>
          <cell r="AB96">
            <v>106.36610310999788</v>
          </cell>
          <cell r="AQ96">
            <v>0.316</v>
          </cell>
        </row>
        <row r="97">
          <cell r="K97">
            <v>96</v>
          </cell>
          <cell r="L97">
            <v>61.052631578947384</v>
          </cell>
          <cell r="AA97">
            <v>105</v>
          </cell>
          <cell r="AB97">
            <v>106.36610310999788</v>
          </cell>
          <cell r="AQ97">
            <v>0.33400000000000002</v>
          </cell>
        </row>
        <row r="98">
          <cell r="K98">
            <v>97</v>
          </cell>
          <cell r="L98">
            <v>72.631578947368439</v>
          </cell>
          <cell r="AA98">
            <v>106</v>
          </cell>
          <cell r="AB98">
            <v>107.53496138593192</v>
          </cell>
          <cell r="AQ98">
            <v>0.3</v>
          </cell>
        </row>
        <row r="99">
          <cell r="K99">
            <v>98</v>
          </cell>
          <cell r="L99">
            <v>76.84210526315789</v>
          </cell>
          <cell r="AA99">
            <v>107</v>
          </cell>
          <cell r="AB99">
            <v>134.41870173241492</v>
          </cell>
          <cell r="AQ99">
            <v>0.3</v>
          </cell>
        </row>
        <row r="100">
          <cell r="K100">
            <v>99</v>
          </cell>
          <cell r="L100">
            <v>112.63157894736844</v>
          </cell>
          <cell r="AA100">
            <v>108</v>
          </cell>
          <cell r="AB100">
            <v>107.53496138593192</v>
          </cell>
          <cell r="AQ100">
            <v>0.29599999999999999</v>
          </cell>
        </row>
        <row r="101">
          <cell r="K101">
            <v>100</v>
          </cell>
          <cell r="L101">
            <v>105.26315789473686</v>
          </cell>
          <cell r="AA101">
            <v>109</v>
          </cell>
          <cell r="AB101">
            <v>92.339803798789376</v>
          </cell>
          <cell r="AQ101">
            <v>0.316</v>
          </cell>
        </row>
        <row r="102">
          <cell r="K102">
            <v>101</v>
          </cell>
          <cell r="L102">
            <v>96.84210526315789</v>
          </cell>
          <cell r="AA102">
            <v>110</v>
          </cell>
          <cell r="AB102">
            <v>84.157795867251068</v>
          </cell>
          <cell r="AQ102">
            <v>0.33500000000000002</v>
          </cell>
        </row>
        <row r="103">
          <cell r="K103">
            <v>102</v>
          </cell>
          <cell r="L103">
            <v>93.684210526315809</v>
          </cell>
          <cell r="AA103">
            <v>111</v>
          </cell>
          <cell r="AB103">
            <v>87.664370695053194</v>
          </cell>
          <cell r="AQ103">
            <v>0.34499999999999997</v>
          </cell>
        </row>
        <row r="104">
          <cell r="K104">
            <v>103</v>
          </cell>
          <cell r="L104">
            <v>131.57894736842107</v>
          </cell>
          <cell r="AA104">
            <v>112</v>
          </cell>
          <cell r="AB104">
            <v>94.67752035065746</v>
          </cell>
          <cell r="AQ104">
            <v>0.318</v>
          </cell>
        </row>
        <row r="105">
          <cell r="K105">
            <v>104</v>
          </cell>
          <cell r="L105">
            <v>78.94736842105263</v>
          </cell>
          <cell r="AA105">
            <v>113</v>
          </cell>
          <cell r="AB105">
            <v>128.57441035274471</v>
          </cell>
          <cell r="AQ105">
            <v>0.307</v>
          </cell>
        </row>
        <row r="106">
          <cell r="K106">
            <v>105</v>
          </cell>
          <cell r="L106">
            <v>69.473684210526315</v>
          </cell>
          <cell r="AA106">
            <v>114</v>
          </cell>
          <cell r="AB106">
            <v>90.002087246921278</v>
          </cell>
          <cell r="AQ106">
            <v>0.32800000000000001</v>
          </cell>
        </row>
        <row r="107">
          <cell r="K107">
            <v>106</v>
          </cell>
          <cell r="L107">
            <v>68.421052631578945</v>
          </cell>
          <cell r="AA107">
            <v>115</v>
          </cell>
          <cell r="AB107">
            <v>93.508662074723418</v>
          </cell>
          <cell r="AQ107">
            <v>0.32600000000000001</v>
          </cell>
        </row>
        <row r="108">
          <cell r="K108">
            <v>107</v>
          </cell>
          <cell r="L108">
            <v>53.684210526315788</v>
          </cell>
          <cell r="AA108">
            <v>116</v>
          </cell>
          <cell r="AB108">
            <v>101.69067000626171</v>
          </cell>
          <cell r="AQ108">
            <v>0.31900000000000001</v>
          </cell>
        </row>
        <row r="109">
          <cell r="K109">
            <v>108</v>
          </cell>
          <cell r="L109">
            <v>69.473684210526315</v>
          </cell>
          <cell r="AA109">
            <v>117</v>
          </cell>
          <cell r="AB109">
            <v>70.131496556042563</v>
          </cell>
          <cell r="AQ109">
            <v>0.32100000000000001</v>
          </cell>
        </row>
        <row r="110">
          <cell r="K110">
            <v>109</v>
          </cell>
          <cell r="L110">
            <v>89.473684210526315</v>
          </cell>
          <cell r="AA110">
            <v>118</v>
          </cell>
          <cell r="AB110">
            <v>81.820079315382998</v>
          </cell>
          <cell r="AQ110">
            <v>0.32600000000000001</v>
          </cell>
        </row>
        <row r="111">
          <cell r="K111">
            <v>110</v>
          </cell>
          <cell r="L111">
            <v>104.21052631578948</v>
          </cell>
          <cell r="AA111">
            <v>119</v>
          </cell>
          <cell r="AB111">
            <v>98.1840951784596</v>
          </cell>
          <cell r="AQ111">
            <v>0.30399999999999999</v>
          </cell>
        </row>
        <row r="112">
          <cell r="K112">
            <v>111</v>
          </cell>
          <cell r="L112">
            <v>91.578947368421055</v>
          </cell>
          <cell r="AA112">
            <v>120</v>
          </cell>
          <cell r="AB112">
            <v>97.015236902525544</v>
          </cell>
          <cell r="AQ112">
            <v>0.30499999999999999</v>
          </cell>
        </row>
        <row r="113">
          <cell r="K113">
            <v>112</v>
          </cell>
          <cell r="L113">
            <v>86.31578947368422</v>
          </cell>
          <cell r="AA113">
            <v>121</v>
          </cell>
          <cell r="AB113">
            <v>78.313504487580872</v>
          </cell>
          <cell r="AQ113">
            <v>0.33</v>
          </cell>
        </row>
        <row r="114">
          <cell r="K114">
            <v>113</v>
          </cell>
          <cell r="L114">
            <v>74.73684210526315</v>
          </cell>
          <cell r="AA114">
            <v>122</v>
          </cell>
          <cell r="AB114">
            <v>78.313504487580872</v>
          </cell>
          <cell r="AQ114">
            <v>0.33100000000000002</v>
          </cell>
        </row>
        <row r="115">
          <cell r="K115">
            <v>114</v>
          </cell>
          <cell r="L115">
            <v>61.052631578947384</v>
          </cell>
          <cell r="AA115">
            <v>123</v>
          </cell>
          <cell r="AB115">
            <v>101.69067000626171</v>
          </cell>
          <cell r="AQ115">
            <v>0.32300000000000001</v>
          </cell>
        </row>
        <row r="116">
          <cell r="K116">
            <v>115</v>
          </cell>
          <cell r="L116">
            <v>110.5263157894737</v>
          </cell>
          <cell r="AA116">
            <v>124</v>
          </cell>
          <cell r="AB116">
            <v>84.157795867251068</v>
          </cell>
          <cell r="AQ116">
            <v>0.34300000000000003</v>
          </cell>
        </row>
        <row r="117">
          <cell r="K117">
            <v>116</v>
          </cell>
          <cell r="L117">
            <v>94.73684210526315</v>
          </cell>
          <cell r="AA117">
            <v>125</v>
          </cell>
          <cell r="AB117">
            <v>127.40555207681066</v>
          </cell>
          <cell r="AQ117">
            <v>0.308</v>
          </cell>
        </row>
        <row r="118">
          <cell r="K118">
            <v>117</v>
          </cell>
          <cell r="L118">
            <v>85.26315789473685</v>
          </cell>
          <cell r="AA118">
            <v>126</v>
          </cell>
          <cell r="AB118">
            <v>97.015236902525544</v>
          </cell>
          <cell r="AQ118">
            <v>0.318</v>
          </cell>
        </row>
        <row r="119">
          <cell r="K119">
            <v>118</v>
          </cell>
          <cell r="L119">
            <v>67.368421052631575</v>
          </cell>
          <cell r="AA119">
            <v>127</v>
          </cell>
          <cell r="AB119">
            <v>87.664370695053194</v>
          </cell>
          <cell r="AQ119">
            <v>0.32400000000000001</v>
          </cell>
        </row>
        <row r="120">
          <cell r="K120">
            <v>119</v>
          </cell>
          <cell r="L120">
            <v>61.052631578947384</v>
          </cell>
          <cell r="AA120">
            <v>128</v>
          </cell>
          <cell r="AB120">
            <v>99.352953454393628</v>
          </cell>
          <cell r="AQ120">
            <v>0.35799999999999998</v>
          </cell>
        </row>
        <row r="121">
          <cell r="K121">
            <v>120</v>
          </cell>
          <cell r="L121">
            <v>49.473684210526322</v>
          </cell>
          <cell r="AA121">
            <v>129</v>
          </cell>
          <cell r="AB121">
            <v>116.88582759340427</v>
          </cell>
          <cell r="AQ121">
            <v>0.309</v>
          </cell>
        </row>
        <row r="122">
          <cell r="K122">
            <v>121</v>
          </cell>
          <cell r="L122">
            <v>78.94736842105263</v>
          </cell>
          <cell r="AA122">
            <v>130</v>
          </cell>
          <cell r="AB122">
            <v>107.53496138593192</v>
          </cell>
          <cell r="AQ122">
            <v>0.35699999999999998</v>
          </cell>
        </row>
        <row r="123">
          <cell r="K123">
            <v>122</v>
          </cell>
          <cell r="L123">
            <v>98.947368421052644</v>
          </cell>
          <cell r="AA123">
            <v>131</v>
          </cell>
          <cell r="AB123">
            <v>97.015236902525544</v>
          </cell>
          <cell r="AQ123">
            <v>0.34699999999999998</v>
          </cell>
        </row>
        <row r="124">
          <cell r="K124">
            <v>123</v>
          </cell>
          <cell r="L124">
            <v>103.15789473684211</v>
          </cell>
          <cell r="AA124">
            <v>132</v>
          </cell>
          <cell r="AB124">
            <v>88.83322897098725</v>
          </cell>
          <cell r="AQ124">
            <v>0.34699999999999998</v>
          </cell>
        </row>
        <row r="125">
          <cell r="K125">
            <v>124</v>
          </cell>
          <cell r="L125">
            <v>71.578947368421069</v>
          </cell>
          <cell r="AA125">
            <v>133</v>
          </cell>
          <cell r="AB125">
            <v>115.71696931747024</v>
          </cell>
          <cell r="AQ125">
            <v>0.31</v>
          </cell>
        </row>
        <row r="126">
          <cell r="K126">
            <v>125</v>
          </cell>
          <cell r="L126">
            <v>61.052631578947384</v>
          </cell>
          <cell r="AA126">
            <v>134</v>
          </cell>
          <cell r="AB126">
            <v>73.638071383844689</v>
          </cell>
          <cell r="AQ126">
            <v>0.32900000000000001</v>
          </cell>
        </row>
        <row r="127">
          <cell r="K127">
            <v>126</v>
          </cell>
          <cell r="L127">
            <v>91.578947368421055</v>
          </cell>
          <cell r="AA127">
            <v>135</v>
          </cell>
          <cell r="AB127">
            <v>84.157795867251068</v>
          </cell>
          <cell r="AQ127">
            <v>0.314</v>
          </cell>
        </row>
        <row r="128">
          <cell r="K128">
            <v>127</v>
          </cell>
          <cell r="L128">
            <v>94.73684210526315</v>
          </cell>
          <cell r="AA128">
            <v>136</v>
          </cell>
          <cell r="AB128">
            <v>107.53496138593192</v>
          </cell>
          <cell r="AQ128">
            <v>0.312</v>
          </cell>
        </row>
        <row r="129">
          <cell r="K129">
            <v>128</v>
          </cell>
          <cell r="L129">
            <v>75.789473684210535</v>
          </cell>
          <cell r="AA129">
            <v>137</v>
          </cell>
          <cell r="AB129">
            <v>74.806929659778731</v>
          </cell>
          <cell r="AQ129">
            <v>0.32200000000000001</v>
          </cell>
        </row>
        <row r="130">
          <cell r="K130">
            <v>129</v>
          </cell>
          <cell r="L130">
            <v>67.368421052631575</v>
          </cell>
          <cell r="AA130">
            <v>138</v>
          </cell>
          <cell r="AB130">
            <v>116.88582759340427</v>
          </cell>
          <cell r="AQ130">
            <v>0.33400000000000002</v>
          </cell>
        </row>
        <row r="131">
          <cell r="K131">
            <v>130</v>
          </cell>
          <cell r="L131">
            <v>46.315789473684212</v>
          </cell>
          <cell r="AA131">
            <v>139</v>
          </cell>
          <cell r="AB131">
            <v>111.04153621373405</v>
          </cell>
          <cell r="AQ131">
            <v>0.309</v>
          </cell>
        </row>
        <row r="132">
          <cell r="K132">
            <v>131</v>
          </cell>
          <cell r="L132">
            <v>80.000000000000014</v>
          </cell>
          <cell r="AA132">
            <v>140</v>
          </cell>
          <cell r="AB132">
            <v>59.611772072636171</v>
          </cell>
          <cell r="AQ132">
            <v>0.33300000000000002</v>
          </cell>
        </row>
        <row r="133">
          <cell r="K133">
            <v>132</v>
          </cell>
          <cell r="L133">
            <v>33.684210526315788</v>
          </cell>
          <cell r="AA133">
            <v>141</v>
          </cell>
          <cell r="AB133">
            <v>61.949488624504255</v>
          </cell>
          <cell r="AQ133">
            <v>0.34100000000000003</v>
          </cell>
        </row>
        <row r="134">
          <cell r="K134">
            <v>133</v>
          </cell>
          <cell r="L134">
            <v>61.052631578947384</v>
          </cell>
          <cell r="AA134">
            <v>142</v>
          </cell>
          <cell r="AB134">
            <v>56.105197244834045</v>
          </cell>
          <cell r="AQ134">
            <v>0.37</v>
          </cell>
        </row>
        <row r="135">
          <cell r="K135">
            <v>134</v>
          </cell>
          <cell r="L135">
            <v>71.578947368421069</v>
          </cell>
          <cell r="AA135">
            <v>143</v>
          </cell>
          <cell r="AB135">
            <v>77.144646211646815</v>
          </cell>
          <cell r="AQ135">
            <v>0.34699999999999998</v>
          </cell>
        </row>
        <row r="136">
          <cell r="K136">
            <v>135</v>
          </cell>
          <cell r="L136">
            <v>111.57894736842104</v>
          </cell>
          <cell r="AA136">
            <v>144</v>
          </cell>
          <cell r="AB136">
            <v>75.975787935712773</v>
          </cell>
          <cell r="AQ136">
            <v>0.32900000000000001</v>
          </cell>
        </row>
        <row r="137">
          <cell r="K137">
            <v>136</v>
          </cell>
          <cell r="L137">
            <v>82.105263157894754</v>
          </cell>
          <cell r="AA137">
            <v>145</v>
          </cell>
          <cell r="AB137">
            <v>99.352953454393628</v>
          </cell>
          <cell r="AQ137">
            <v>0.34</v>
          </cell>
        </row>
        <row r="138">
          <cell r="K138">
            <v>137</v>
          </cell>
          <cell r="L138">
            <v>85.26315789473685</v>
          </cell>
          <cell r="AA138">
            <v>146</v>
          </cell>
          <cell r="AB138">
            <v>99.352953454393628</v>
          </cell>
          <cell r="AQ138">
            <v>0.34799999999999998</v>
          </cell>
        </row>
        <row r="139">
          <cell r="K139">
            <v>138</v>
          </cell>
          <cell r="L139">
            <v>69.473684210526315</v>
          </cell>
          <cell r="AA139">
            <v>147</v>
          </cell>
          <cell r="AB139">
            <v>94.67752035065746</v>
          </cell>
          <cell r="AQ139">
            <v>0.32200000000000001</v>
          </cell>
        </row>
        <row r="140">
          <cell r="K140">
            <v>139</v>
          </cell>
          <cell r="L140">
            <v>45.263157894736835</v>
          </cell>
          <cell r="AA140">
            <v>148</v>
          </cell>
          <cell r="AB140">
            <v>112.21039448966809</v>
          </cell>
          <cell r="AQ140">
            <v>0.33</v>
          </cell>
        </row>
        <row r="141">
          <cell r="K141">
            <v>140</v>
          </cell>
          <cell r="L141">
            <v>69.473684210526315</v>
          </cell>
          <cell r="AA141">
            <v>149</v>
          </cell>
          <cell r="AB141">
            <v>109.87267793780002</v>
          </cell>
          <cell r="AQ141">
            <v>0.314</v>
          </cell>
        </row>
        <row r="142">
          <cell r="K142">
            <v>141</v>
          </cell>
          <cell r="L142">
            <v>91.578947368421055</v>
          </cell>
          <cell r="AA142">
            <v>150</v>
          </cell>
          <cell r="AB142">
            <v>111.04153621373405</v>
          </cell>
          <cell r="AQ142">
            <v>0.33600000000000002</v>
          </cell>
        </row>
        <row r="143">
          <cell r="K143">
            <v>142</v>
          </cell>
          <cell r="L143">
            <v>85.26315789473685</v>
          </cell>
          <cell r="AA143">
            <v>151</v>
          </cell>
          <cell r="AB143">
            <v>120.39240242120638</v>
          </cell>
          <cell r="AQ143">
            <v>0.32400000000000001</v>
          </cell>
        </row>
        <row r="144">
          <cell r="K144">
            <v>143</v>
          </cell>
          <cell r="L144">
            <v>88.421052631578974</v>
          </cell>
          <cell r="AA144">
            <v>152</v>
          </cell>
          <cell r="AB144">
            <v>111.04153621373405</v>
          </cell>
          <cell r="AQ144">
            <v>0.32600000000000001</v>
          </cell>
        </row>
        <row r="145">
          <cell r="K145">
            <v>144</v>
          </cell>
          <cell r="L145">
            <v>84.21052631578948</v>
          </cell>
          <cell r="AA145">
            <v>153</v>
          </cell>
          <cell r="AB145">
            <v>112.21039448966809</v>
          </cell>
          <cell r="AQ145">
            <v>0.32</v>
          </cell>
        </row>
        <row r="146">
          <cell r="K146">
            <v>145</v>
          </cell>
          <cell r="L146">
            <v>86.31578947368422</v>
          </cell>
          <cell r="AA146">
            <v>154</v>
          </cell>
          <cell r="AB146">
            <v>111.04153621373405</v>
          </cell>
          <cell r="AQ146">
            <v>0.33600000000000002</v>
          </cell>
        </row>
        <row r="147">
          <cell r="K147">
            <v>146</v>
          </cell>
          <cell r="L147">
            <v>103.15789473684211</v>
          </cell>
          <cell r="AA147">
            <v>155</v>
          </cell>
          <cell r="AB147">
            <v>65.456063452306395</v>
          </cell>
          <cell r="AQ147">
            <v>0.36199999999999999</v>
          </cell>
        </row>
        <row r="148">
          <cell r="K148">
            <v>147</v>
          </cell>
          <cell r="L148">
            <v>98.947368421052644</v>
          </cell>
          <cell r="AA148">
            <v>156</v>
          </cell>
          <cell r="AB148">
            <v>77.144646211646815</v>
          </cell>
          <cell r="AQ148">
            <v>0.38300000000000001</v>
          </cell>
        </row>
        <row r="149">
          <cell r="K149">
            <v>148</v>
          </cell>
          <cell r="L149">
            <v>113.68421052631578</v>
          </cell>
          <cell r="AA149">
            <v>157</v>
          </cell>
          <cell r="AB149">
            <v>84.157795867251068</v>
          </cell>
          <cell r="AQ149">
            <v>0.33300000000000002</v>
          </cell>
        </row>
        <row r="150">
          <cell r="K150">
            <v>149</v>
          </cell>
          <cell r="L150">
            <v>81.05263157894737</v>
          </cell>
          <cell r="AA150">
            <v>158</v>
          </cell>
          <cell r="AB150">
            <v>80.651221039448956</v>
          </cell>
          <cell r="AQ150">
            <v>0.35599999999999998</v>
          </cell>
        </row>
        <row r="151">
          <cell r="K151">
            <v>150</v>
          </cell>
          <cell r="L151">
            <v>92.631578947368425</v>
          </cell>
          <cell r="AA151">
            <v>159</v>
          </cell>
          <cell r="AB151">
            <v>61.949488624504255</v>
          </cell>
          <cell r="AQ151">
            <v>0.34799999999999998</v>
          </cell>
        </row>
        <row r="152">
          <cell r="K152">
            <v>151</v>
          </cell>
          <cell r="L152">
            <v>91.578947368421055</v>
          </cell>
          <cell r="AA152">
            <v>160</v>
          </cell>
          <cell r="AB152">
            <v>74.806929659778731</v>
          </cell>
          <cell r="AQ152">
            <v>0.36</v>
          </cell>
        </row>
        <row r="153">
          <cell r="K153">
            <v>152</v>
          </cell>
          <cell r="L153">
            <v>40.000000000000007</v>
          </cell>
          <cell r="AA153">
            <v>161</v>
          </cell>
          <cell r="AB153">
            <v>67.793780004174479</v>
          </cell>
          <cell r="AQ153">
            <v>0.33700000000000002</v>
          </cell>
        </row>
        <row r="154">
          <cell r="K154">
            <v>153</v>
          </cell>
          <cell r="L154">
            <v>74.73684210526315</v>
          </cell>
          <cell r="AA154">
            <v>162</v>
          </cell>
          <cell r="AB154">
            <v>80.651221039448956</v>
          </cell>
          <cell r="AQ154">
            <v>0.33400000000000002</v>
          </cell>
        </row>
        <row r="155">
          <cell r="K155">
            <v>154</v>
          </cell>
          <cell r="L155">
            <v>38.94736842105263</v>
          </cell>
          <cell r="AA155">
            <v>163</v>
          </cell>
          <cell r="AB155">
            <v>85.32665414318511</v>
          </cell>
          <cell r="AQ155">
            <v>0.32600000000000001</v>
          </cell>
        </row>
        <row r="156">
          <cell r="K156">
            <v>155</v>
          </cell>
          <cell r="L156">
            <v>65.26315789473685</v>
          </cell>
          <cell r="AA156">
            <v>164</v>
          </cell>
          <cell r="AB156">
            <v>125.06783552494257</v>
          </cell>
          <cell r="AQ156">
            <v>0.31900000000000001</v>
          </cell>
        </row>
        <row r="157">
          <cell r="K157">
            <v>156</v>
          </cell>
          <cell r="L157">
            <v>49.473684210526322</v>
          </cell>
          <cell r="AA157">
            <v>165</v>
          </cell>
          <cell r="AB157">
            <v>116.88582759340427</v>
          </cell>
          <cell r="AQ157">
            <v>0.312</v>
          </cell>
        </row>
        <row r="158">
          <cell r="K158">
            <v>157</v>
          </cell>
          <cell r="L158">
            <v>53.684210526315788</v>
          </cell>
          <cell r="AA158">
            <v>166</v>
          </cell>
          <cell r="AB158">
            <v>107.53496138593192</v>
          </cell>
          <cell r="AQ158">
            <v>0.312</v>
          </cell>
        </row>
        <row r="159">
          <cell r="K159">
            <v>158</v>
          </cell>
          <cell r="L159">
            <v>61.052631578947384</v>
          </cell>
          <cell r="AA159">
            <v>167</v>
          </cell>
          <cell r="AB159">
            <v>104.02838655812981</v>
          </cell>
          <cell r="AQ159">
            <v>0.33100000000000002</v>
          </cell>
        </row>
        <row r="160">
          <cell r="K160">
            <v>159</v>
          </cell>
          <cell r="L160">
            <v>53.684210526315788</v>
          </cell>
          <cell r="AA160">
            <v>168</v>
          </cell>
          <cell r="AB160">
            <v>146.10728449175534</v>
          </cell>
          <cell r="AQ160">
            <v>0.28199999999999997</v>
          </cell>
        </row>
        <row r="161">
          <cell r="K161">
            <v>160</v>
          </cell>
          <cell r="L161">
            <v>52.631578947368432</v>
          </cell>
          <cell r="AA161">
            <v>169</v>
          </cell>
          <cell r="AB161">
            <v>87.664370695053194</v>
          </cell>
          <cell r="AQ161">
            <v>0.34499999999999997</v>
          </cell>
        </row>
        <row r="162">
          <cell r="K162">
            <v>161</v>
          </cell>
          <cell r="L162">
            <v>46.315789473684212</v>
          </cell>
          <cell r="AA162">
            <v>170</v>
          </cell>
          <cell r="AB162">
            <v>77.144646211646815</v>
          </cell>
          <cell r="AQ162">
            <v>0.38400000000000001</v>
          </cell>
        </row>
        <row r="163">
          <cell r="K163">
            <v>162</v>
          </cell>
          <cell r="L163">
            <v>76.84210526315789</v>
          </cell>
          <cell r="AA163">
            <v>171</v>
          </cell>
          <cell r="AB163">
            <v>75.975787935712773</v>
          </cell>
          <cell r="AQ163">
            <v>0.374</v>
          </cell>
        </row>
        <row r="164">
          <cell r="K164">
            <v>163</v>
          </cell>
          <cell r="L164">
            <v>36.842105263157904</v>
          </cell>
          <cell r="AA164">
            <v>172</v>
          </cell>
          <cell r="AB164">
            <v>59.611772072636171</v>
          </cell>
          <cell r="AQ164">
            <v>0.35499999999999998</v>
          </cell>
        </row>
        <row r="165">
          <cell r="K165">
            <v>164</v>
          </cell>
          <cell r="L165">
            <v>72.631578947368439</v>
          </cell>
          <cell r="AA165">
            <v>173</v>
          </cell>
          <cell r="AB165">
            <v>77.144646211646815</v>
          </cell>
          <cell r="AQ165">
            <v>0.35199999999999998</v>
          </cell>
        </row>
        <row r="166">
          <cell r="K166">
            <v>165</v>
          </cell>
          <cell r="L166">
            <v>66.31578947368422</v>
          </cell>
          <cell r="AA166">
            <v>174</v>
          </cell>
          <cell r="AB166">
            <v>99.352953454393628</v>
          </cell>
          <cell r="AQ166">
            <v>0.315</v>
          </cell>
        </row>
        <row r="167">
          <cell r="K167">
            <v>166</v>
          </cell>
          <cell r="L167">
            <v>50.526315789473685</v>
          </cell>
          <cell r="AA167">
            <v>175</v>
          </cell>
          <cell r="AB167">
            <v>115.71696931747024</v>
          </cell>
          <cell r="AQ167">
            <v>0.33300000000000002</v>
          </cell>
        </row>
        <row r="168">
          <cell r="K168">
            <v>167</v>
          </cell>
          <cell r="L168">
            <v>74.73684210526315</v>
          </cell>
          <cell r="AA168">
            <v>176</v>
          </cell>
          <cell r="AB168">
            <v>101.69067000626171</v>
          </cell>
          <cell r="AQ168">
            <v>0.32900000000000001</v>
          </cell>
        </row>
        <row r="169">
          <cell r="K169">
            <v>168</v>
          </cell>
          <cell r="L169">
            <v>94.73684210526315</v>
          </cell>
          <cell r="AA169">
            <v>177</v>
          </cell>
          <cell r="AB169">
            <v>95.846378626591502</v>
          </cell>
          <cell r="AQ169">
            <v>0.33</v>
          </cell>
        </row>
        <row r="170">
          <cell r="K170">
            <v>169</v>
          </cell>
          <cell r="L170">
            <v>84.21052631578948</v>
          </cell>
          <cell r="AA170">
            <v>178</v>
          </cell>
          <cell r="AB170">
            <v>82.988937591317026</v>
          </cell>
          <cell r="AQ170">
            <v>0.33700000000000002</v>
          </cell>
        </row>
        <row r="171">
          <cell r="K171">
            <v>170</v>
          </cell>
          <cell r="L171">
            <v>89.473684210526315</v>
          </cell>
          <cell r="AA171">
            <v>179</v>
          </cell>
          <cell r="AB171">
            <v>67.793780004174479</v>
          </cell>
          <cell r="AQ171">
            <v>0.33900000000000002</v>
          </cell>
        </row>
        <row r="172">
          <cell r="K172">
            <v>171</v>
          </cell>
          <cell r="L172">
            <v>66.31578947368422</v>
          </cell>
          <cell r="AA172">
            <v>180</v>
          </cell>
          <cell r="AB172">
            <v>122.73011897307448</v>
          </cell>
          <cell r="AQ172">
            <v>0.29699999999999999</v>
          </cell>
        </row>
        <row r="173">
          <cell r="K173">
            <v>172</v>
          </cell>
          <cell r="L173">
            <v>51.578947368421055</v>
          </cell>
          <cell r="AA173">
            <v>181</v>
          </cell>
          <cell r="AB173">
            <v>105.19724483406382</v>
          </cell>
          <cell r="AQ173">
            <v>0.31900000000000001</v>
          </cell>
        </row>
        <row r="174">
          <cell r="K174">
            <v>173</v>
          </cell>
          <cell r="L174">
            <v>56.84210526315789</v>
          </cell>
          <cell r="AA174">
            <v>182</v>
          </cell>
          <cell r="AB174">
            <v>94.67752035065746</v>
          </cell>
          <cell r="AQ174">
            <v>0.33400000000000002</v>
          </cell>
        </row>
        <row r="175">
          <cell r="K175">
            <v>174</v>
          </cell>
          <cell r="L175">
            <v>72.631578947368439</v>
          </cell>
          <cell r="AA175">
            <v>183</v>
          </cell>
          <cell r="AB175">
            <v>74.806929659778731</v>
          </cell>
          <cell r="AQ175">
            <v>0.34899999999999998</v>
          </cell>
        </row>
        <row r="176">
          <cell r="K176">
            <v>175</v>
          </cell>
          <cell r="L176">
            <v>78.94736842105263</v>
          </cell>
          <cell r="AA176">
            <v>184</v>
          </cell>
          <cell r="AB176">
            <v>67.793780004174479</v>
          </cell>
          <cell r="AQ176">
            <v>0.34399999999999997</v>
          </cell>
        </row>
        <row r="177">
          <cell r="K177">
            <v>176</v>
          </cell>
          <cell r="L177">
            <v>46.315789473684212</v>
          </cell>
          <cell r="AA177">
            <v>185</v>
          </cell>
          <cell r="AB177">
            <v>54.93633896890001</v>
          </cell>
          <cell r="AQ177">
            <v>0.34499999999999997</v>
          </cell>
        </row>
        <row r="178">
          <cell r="K178">
            <v>177</v>
          </cell>
          <cell r="L178">
            <v>53.684210526315788</v>
          </cell>
          <cell r="AA178">
            <v>186</v>
          </cell>
          <cell r="AB178">
            <v>87.664370695053194</v>
          </cell>
          <cell r="AQ178">
            <v>0.36399999999999999</v>
          </cell>
        </row>
        <row r="179">
          <cell r="K179">
            <v>178</v>
          </cell>
          <cell r="L179">
            <v>63.15789473684211</v>
          </cell>
          <cell r="AA179">
            <v>187</v>
          </cell>
          <cell r="AB179">
            <v>109.87267793780002</v>
          </cell>
          <cell r="AQ179">
            <v>0.307</v>
          </cell>
        </row>
        <row r="180">
          <cell r="K180">
            <v>179</v>
          </cell>
          <cell r="L180">
            <v>71.578947368421069</v>
          </cell>
          <cell r="AA180">
            <v>188</v>
          </cell>
          <cell r="AB180">
            <v>114.54811104153619</v>
          </cell>
          <cell r="AQ180">
            <v>0.28699999999999998</v>
          </cell>
        </row>
        <row r="181">
          <cell r="K181">
            <v>180</v>
          </cell>
          <cell r="L181">
            <v>83.15789473684211</v>
          </cell>
          <cell r="AA181">
            <v>189</v>
          </cell>
          <cell r="AB181">
            <v>79.482362763514914</v>
          </cell>
          <cell r="AQ181">
            <v>0.35699999999999998</v>
          </cell>
        </row>
        <row r="182">
          <cell r="K182">
            <v>181</v>
          </cell>
          <cell r="L182">
            <v>88.421052631578974</v>
          </cell>
          <cell r="AA182">
            <v>190</v>
          </cell>
          <cell r="AB182">
            <v>67.793780004174479</v>
          </cell>
          <cell r="AQ182">
            <v>0.34200000000000003</v>
          </cell>
        </row>
        <row r="183">
          <cell r="K183">
            <v>182</v>
          </cell>
          <cell r="L183">
            <v>88.421052631578974</v>
          </cell>
          <cell r="AA183">
            <v>191</v>
          </cell>
          <cell r="AB183">
            <v>101.69067000626171</v>
          </cell>
          <cell r="AQ183">
            <v>0.30499999999999999</v>
          </cell>
        </row>
        <row r="184">
          <cell r="K184">
            <v>183</v>
          </cell>
          <cell r="L184">
            <v>58.947368421052637</v>
          </cell>
          <cell r="AA184">
            <v>192</v>
          </cell>
          <cell r="AB184">
            <v>105.19724483406382</v>
          </cell>
          <cell r="AQ184">
            <v>0.34300000000000003</v>
          </cell>
        </row>
        <row r="185">
          <cell r="K185">
            <v>184</v>
          </cell>
          <cell r="L185">
            <v>76.84210526315789</v>
          </cell>
          <cell r="AA185">
            <v>193</v>
          </cell>
          <cell r="AB185">
            <v>84.157795867251068</v>
          </cell>
          <cell r="AQ185">
            <v>0.34100000000000003</v>
          </cell>
        </row>
        <row r="186">
          <cell r="K186">
            <v>185</v>
          </cell>
          <cell r="L186">
            <v>73.684210526315809</v>
          </cell>
          <cell r="AA186">
            <v>194</v>
          </cell>
          <cell r="AB186">
            <v>74.806929659778731</v>
          </cell>
          <cell r="AQ186">
            <v>0.373</v>
          </cell>
        </row>
        <row r="187">
          <cell r="K187">
            <v>186</v>
          </cell>
          <cell r="L187">
            <v>73.684210526315809</v>
          </cell>
          <cell r="AA187">
            <v>195</v>
          </cell>
          <cell r="AB187">
            <v>51.429764141097877</v>
          </cell>
          <cell r="AQ187">
            <v>0.32800000000000001</v>
          </cell>
        </row>
        <row r="188">
          <cell r="K188">
            <v>187</v>
          </cell>
          <cell r="L188">
            <v>62.105263157894733</v>
          </cell>
          <cell r="AA188">
            <v>196</v>
          </cell>
          <cell r="AB188">
            <v>88.83322897098725</v>
          </cell>
          <cell r="AQ188">
            <v>0.34200000000000003</v>
          </cell>
        </row>
        <row r="189">
          <cell r="K189">
            <v>188</v>
          </cell>
          <cell r="L189">
            <v>42.10526315789474</v>
          </cell>
          <cell r="AA189">
            <v>197</v>
          </cell>
          <cell r="AB189">
            <v>37.403464829889366</v>
          </cell>
          <cell r="AQ189">
            <v>0.32600000000000001</v>
          </cell>
        </row>
        <row r="190">
          <cell r="K190">
            <v>189</v>
          </cell>
          <cell r="L190">
            <v>50.526315789473685</v>
          </cell>
          <cell r="AA190">
            <v>198</v>
          </cell>
          <cell r="AB190">
            <v>67.793780004174479</v>
          </cell>
          <cell r="AQ190">
            <v>0.36099999999999999</v>
          </cell>
        </row>
        <row r="191">
          <cell r="K191">
            <v>190</v>
          </cell>
          <cell r="L191">
            <v>42.10526315789474</v>
          </cell>
          <cell r="AA191">
            <v>199</v>
          </cell>
          <cell r="AB191">
            <v>79.482362763514914</v>
          </cell>
          <cell r="AQ191">
            <v>0.35899999999999999</v>
          </cell>
        </row>
        <row r="192">
          <cell r="K192">
            <v>191</v>
          </cell>
          <cell r="L192">
            <v>77.89473684210526</v>
          </cell>
          <cell r="AA192">
            <v>200</v>
          </cell>
          <cell r="AB192">
            <v>123.89897724900851</v>
          </cell>
          <cell r="AQ192">
            <v>0.33400000000000002</v>
          </cell>
        </row>
        <row r="193">
          <cell r="K193">
            <v>192</v>
          </cell>
          <cell r="L193">
            <v>89.473684210526315</v>
          </cell>
          <cell r="AA193">
            <v>201</v>
          </cell>
          <cell r="AB193">
            <v>91.170945522855334</v>
          </cell>
          <cell r="AQ193">
            <v>0.33100000000000002</v>
          </cell>
        </row>
        <row r="194">
          <cell r="K194">
            <v>193</v>
          </cell>
          <cell r="L194">
            <v>81.05263157894737</v>
          </cell>
          <cell r="AA194">
            <v>202</v>
          </cell>
          <cell r="AB194">
            <v>94.67752035065746</v>
          </cell>
          <cell r="AQ194">
            <v>0.313</v>
          </cell>
        </row>
        <row r="195">
          <cell r="K195">
            <v>194</v>
          </cell>
          <cell r="L195">
            <v>67.368421052631575</v>
          </cell>
          <cell r="AA195">
            <v>203</v>
          </cell>
          <cell r="AB195">
            <v>77.144646211646815</v>
          </cell>
          <cell r="AQ195">
            <v>0.35699999999999998</v>
          </cell>
        </row>
        <row r="196">
          <cell r="K196">
            <v>195</v>
          </cell>
          <cell r="L196">
            <v>25.263157894736842</v>
          </cell>
          <cell r="AA196">
            <v>204</v>
          </cell>
          <cell r="AB196">
            <v>50.260905865163828</v>
          </cell>
          <cell r="AQ196">
            <v>0.33900000000000002</v>
          </cell>
        </row>
        <row r="197">
          <cell r="K197">
            <v>196</v>
          </cell>
          <cell r="L197">
            <v>66.31578947368422</v>
          </cell>
          <cell r="AA197">
            <v>205</v>
          </cell>
          <cell r="AB197">
            <v>77.144646211646815</v>
          </cell>
          <cell r="AQ197">
            <v>0.33100000000000002</v>
          </cell>
        </row>
        <row r="198">
          <cell r="K198">
            <v>197</v>
          </cell>
          <cell r="L198">
            <v>88.421052631578974</v>
          </cell>
          <cell r="AA198">
            <v>206</v>
          </cell>
          <cell r="AB198">
            <v>101.69067000626171</v>
          </cell>
          <cell r="AQ198">
            <v>0.32200000000000001</v>
          </cell>
        </row>
        <row r="199">
          <cell r="K199">
            <v>198</v>
          </cell>
          <cell r="L199">
            <v>87.368421052631589</v>
          </cell>
          <cell r="AA199">
            <v>207</v>
          </cell>
          <cell r="AB199">
            <v>94.67752035065746</v>
          </cell>
          <cell r="AQ199">
            <v>0.34300000000000003</v>
          </cell>
        </row>
        <row r="200">
          <cell r="K200">
            <v>199</v>
          </cell>
          <cell r="L200">
            <v>46.315789473684212</v>
          </cell>
          <cell r="AA200">
            <v>208</v>
          </cell>
          <cell r="AB200">
            <v>98.1840951784596</v>
          </cell>
          <cell r="AQ200">
            <v>0.32900000000000001</v>
          </cell>
        </row>
        <row r="201">
          <cell r="K201">
            <v>200</v>
          </cell>
          <cell r="L201">
            <v>72.631578947368439</v>
          </cell>
          <cell r="AA201">
            <v>209</v>
          </cell>
          <cell r="AB201">
            <v>93.508662074723418</v>
          </cell>
          <cell r="AQ201">
            <v>0.309</v>
          </cell>
        </row>
        <row r="202">
          <cell r="K202">
            <v>201</v>
          </cell>
          <cell r="L202">
            <v>58.947368421052637</v>
          </cell>
          <cell r="AA202">
            <v>210</v>
          </cell>
          <cell r="AB202">
            <v>95.846378626591502</v>
          </cell>
          <cell r="AQ202">
            <v>0.32200000000000001</v>
          </cell>
        </row>
        <row r="203">
          <cell r="K203">
            <v>202</v>
          </cell>
          <cell r="L203">
            <v>42.10526315789474</v>
          </cell>
          <cell r="AA203">
            <v>211</v>
          </cell>
          <cell r="AB203">
            <v>114.54811104153619</v>
          </cell>
          <cell r="AQ203">
            <v>0.33300000000000002</v>
          </cell>
        </row>
        <row r="204">
          <cell r="K204">
            <v>203</v>
          </cell>
          <cell r="L204">
            <v>62.105263157894733</v>
          </cell>
          <cell r="AA204">
            <v>212</v>
          </cell>
          <cell r="AB204">
            <v>109.87267793780002</v>
          </cell>
          <cell r="AQ204">
            <v>0.312</v>
          </cell>
        </row>
        <row r="205">
          <cell r="K205">
            <v>204</v>
          </cell>
          <cell r="L205">
            <v>83.15789473684211</v>
          </cell>
          <cell r="AA205">
            <v>213</v>
          </cell>
          <cell r="AB205">
            <v>126.23669380087661</v>
          </cell>
          <cell r="AQ205">
            <v>0.32900000000000001</v>
          </cell>
        </row>
        <row r="206">
          <cell r="K206">
            <v>205</v>
          </cell>
          <cell r="L206">
            <v>83.15789473684211</v>
          </cell>
          <cell r="AA206">
            <v>214</v>
          </cell>
          <cell r="AB206">
            <v>90.002087246921278</v>
          </cell>
          <cell r="AQ206">
            <v>0.33700000000000002</v>
          </cell>
        </row>
        <row r="207">
          <cell r="K207">
            <v>206</v>
          </cell>
          <cell r="L207">
            <v>57.894736842105274</v>
          </cell>
          <cell r="AA207">
            <v>215</v>
          </cell>
          <cell r="AB207">
            <v>102.85952828219575</v>
          </cell>
          <cell r="AQ207">
            <v>0.33700000000000002</v>
          </cell>
        </row>
        <row r="208">
          <cell r="K208">
            <v>207</v>
          </cell>
          <cell r="L208">
            <v>61.052631578947384</v>
          </cell>
          <cell r="AA208">
            <v>216</v>
          </cell>
          <cell r="AB208">
            <v>101.69067000626171</v>
          </cell>
          <cell r="AQ208">
            <v>0.32400000000000001</v>
          </cell>
        </row>
        <row r="209">
          <cell r="K209">
            <v>208</v>
          </cell>
          <cell r="L209">
            <v>56.84210526315789</v>
          </cell>
          <cell r="AA209">
            <v>217</v>
          </cell>
          <cell r="AB209">
            <v>44.416614485493625</v>
          </cell>
          <cell r="AQ209">
            <v>0.35099999999999998</v>
          </cell>
        </row>
        <row r="210">
          <cell r="K210">
            <v>209</v>
          </cell>
          <cell r="L210">
            <v>82.105263157894754</v>
          </cell>
          <cell r="AA210">
            <v>218</v>
          </cell>
          <cell r="AB210">
            <v>82.988937591317026</v>
          </cell>
          <cell r="AQ210">
            <v>0.35</v>
          </cell>
        </row>
        <row r="211">
          <cell r="K211">
            <v>210</v>
          </cell>
          <cell r="L211">
            <v>42.10526315789474</v>
          </cell>
          <cell r="AA211">
            <v>219</v>
          </cell>
          <cell r="AB211">
            <v>43.247756209559576</v>
          </cell>
          <cell r="AQ211">
            <v>0.35</v>
          </cell>
        </row>
        <row r="212">
          <cell r="K212">
            <v>211</v>
          </cell>
          <cell r="L212">
            <v>30.526315789473692</v>
          </cell>
          <cell r="AA212">
            <v>220</v>
          </cell>
          <cell r="AB212">
            <v>72.469213107910647</v>
          </cell>
          <cell r="AQ212">
            <v>0.33800000000000002</v>
          </cell>
        </row>
        <row r="213">
          <cell r="K213">
            <v>212</v>
          </cell>
          <cell r="L213">
            <v>50.526315789473685</v>
          </cell>
          <cell r="AA213">
            <v>221</v>
          </cell>
          <cell r="AB213">
            <v>54.93633896890001</v>
          </cell>
          <cell r="AQ213">
            <v>0.34499999999999997</v>
          </cell>
        </row>
        <row r="214">
          <cell r="K214">
            <v>213</v>
          </cell>
          <cell r="L214">
            <v>62.105263157894733</v>
          </cell>
          <cell r="AA214">
            <v>222</v>
          </cell>
          <cell r="AB214">
            <v>59.611772072636171</v>
          </cell>
          <cell r="AQ214">
            <v>0.35399999999999998</v>
          </cell>
        </row>
        <row r="215">
          <cell r="K215">
            <v>214</v>
          </cell>
          <cell r="L215">
            <v>61.052631578947384</v>
          </cell>
          <cell r="AA215">
            <v>223</v>
          </cell>
          <cell r="AB215">
            <v>67.793780004174479</v>
          </cell>
          <cell r="AQ215">
            <v>0.32500000000000001</v>
          </cell>
        </row>
        <row r="216">
          <cell r="K216">
            <v>215</v>
          </cell>
          <cell r="L216">
            <v>80.000000000000014</v>
          </cell>
          <cell r="AA216">
            <v>224</v>
          </cell>
          <cell r="AB216">
            <v>59.611772072636171</v>
          </cell>
          <cell r="AQ216">
            <v>0.32700000000000001</v>
          </cell>
        </row>
        <row r="217">
          <cell r="K217">
            <v>216</v>
          </cell>
          <cell r="L217">
            <v>73.684210526315809</v>
          </cell>
          <cell r="AA217">
            <v>225</v>
          </cell>
          <cell r="AB217">
            <v>58.442913796702136</v>
          </cell>
          <cell r="AQ217">
            <v>0.36099999999999999</v>
          </cell>
        </row>
        <row r="218">
          <cell r="K218">
            <v>217</v>
          </cell>
          <cell r="L218">
            <v>55.78947368421052</v>
          </cell>
          <cell r="AA218">
            <v>226</v>
          </cell>
          <cell r="AB218">
            <v>51.429764141097877</v>
          </cell>
          <cell r="AQ218">
            <v>0.34399999999999997</v>
          </cell>
        </row>
        <row r="219">
          <cell r="K219">
            <v>218</v>
          </cell>
          <cell r="L219">
            <v>68.421052631578945</v>
          </cell>
          <cell r="AA219">
            <v>227</v>
          </cell>
          <cell r="AB219">
            <v>85.32665414318511</v>
          </cell>
          <cell r="AQ219">
            <v>0.32800000000000001</v>
          </cell>
        </row>
        <row r="220">
          <cell r="K220">
            <v>219</v>
          </cell>
          <cell r="L220">
            <v>81.05263157894737</v>
          </cell>
          <cell r="AA220">
            <v>228</v>
          </cell>
          <cell r="AB220">
            <v>40.910039657691499</v>
          </cell>
          <cell r="AQ220">
            <v>0.313</v>
          </cell>
        </row>
        <row r="221">
          <cell r="K221">
            <v>220</v>
          </cell>
          <cell r="L221">
            <v>49.473684210526322</v>
          </cell>
          <cell r="AA221">
            <v>229</v>
          </cell>
          <cell r="AB221">
            <v>80.651221039448956</v>
          </cell>
          <cell r="AQ221">
            <v>0.315</v>
          </cell>
        </row>
        <row r="222">
          <cell r="K222">
            <v>221</v>
          </cell>
          <cell r="L222">
            <v>91.578947368421055</v>
          </cell>
          <cell r="AA222">
            <v>230</v>
          </cell>
          <cell r="AB222">
            <v>73.638071383844689</v>
          </cell>
          <cell r="AQ222">
            <v>0.33500000000000002</v>
          </cell>
        </row>
        <row r="223">
          <cell r="K223">
            <v>222</v>
          </cell>
          <cell r="L223">
            <v>89.473684210526315</v>
          </cell>
          <cell r="AA223">
            <v>231</v>
          </cell>
          <cell r="AB223">
            <v>56.105197244834045</v>
          </cell>
          <cell r="AQ223">
            <v>0.35499999999999998</v>
          </cell>
        </row>
        <row r="224">
          <cell r="K224">
            <v>223</v>
          </cell>
          <cell r="L224">
            <v>83.15789473684211</v>
          </cell>
          <cell r="AA224">
            <v>232</v>
          </cell>
          <cell r="AB224">
            <v>82.988937591317026</v>
          </cell>
          <cell r="AQ224">
            <v>0.32300000000000001</v>
          </cell>
        </row>
        <row r="225">
          <cell r="K225">
            <v>224</v>
          </cell>
          <cell r="L225">
            <v>72.631578947368439</v>
          </cell>
          <cell r="AA225">
            <v>233</v>
          </cell>
          <cell r="AB225">
            <v>105.19724483406382</v>
          </cell>
          <cell r="AQ225">
            <v>0.33100000000000002</v>
          </cell>
        </row>
        <row r="226">
          <cell r="K226">
            <v>225</v>
          </cell>
          <cell r="L226">
            <v>82.105263157894754</v>
          </cell>
          <cell r="AA226">
            <v>234</v>
          </cell>
          <cell r="AB226">
            <v>93.508662074723418</v>
          </cell>
          <cell r="AQ226">
            <v>0.32800000000000001</v>
          </cell>
        </row>
        <row r="227">
          <cell r="K227">
            <v>226</v>
          </cell>
          <cell r="L227">
            <v>41.052631578947377</v>
          </cell>
          <cell r="AA227">
            <v>235</v>
          </cell>
          <cell r="AB227">
            <v>99.352953454393628</v>
          </cell>
          <cell r="AQ227">
            <v>0.29799999999999999</v>
          </cell>
        </row>
        <row r="228">
          <cell r="K228">
            <v>227</v>
          </cell>
          <cell r="L228">
            <v>50.526315789473685</v>
          </cell>
          <cell r="AA228">
            <v>236</v>
          </cell>
          <cell r="AB228">
            <v>73.638071383844689</v>
          </cell>
          <cell r="AQ228">
            <v>0.308</v>
          </cell>
        </row>
        <row r="229">
          <cell r="K229">
            <v>228</v>
          </cell>
          <cell r="L229">
            <v>45.263157894736835</v>
          </cell>
          <cell r="AA229">
            <v>237</v>
          </cell>
          <cell r="AB229">
            <v>57.274055520768094</v>
          </cell>
          <cell r="AQ229">
            <v>0.35399999999999998</v>
          </cell>
        </row>
        <row r="230">
          <cell r="K230">
            <v>229</v>
          </cell>
          <cell r="L230">
            <v>36.842105263157904</v>
          </cell>
          <cell r="AA230">
            <v>238</v>
          </cell>
          <cell r="AB230">
            <v>63.118346900438304</v>
          </cell>
          <cell r="AQ230">
            <v>0.33900000000000002</v>
          </cell>
        </row>
        <row r="231">
          <cell r="K231">
            <v>230</v>
          </cell>
          <cell r="L231">
            <v>45.263157894736835</v>
          </cell>
          <cell r="AA231">
            <v>239</v>
          </cell>
          <cell r="AB231">
            <v>80.651221039448956</v>
          </cell>
          <cell r="AQ231">
            <v>0.30099999999999999</v>
          </cell>
        </row>
        <row r="232">
          <cell r="K232">
            <v>231</v>
          </cell>
          <cell r="L232">
            <v>27.368421052631582</v>
          </cell>
          <cell r="AA232">
            <v>240</v>
          </cell>
          <cell r="AB232">
            <v>87.664370695053194</v>
          </cell>
          <cell r="AQ232">
            <v>0.32</v>
          </cell>
        </row>
        <row r="233">
          <cell r="K233">
            <v>232</v>
          </cell>
          <cell r="L233">
            <v>51.578947368421055</v>
          </cell>
          <cell r="AA233">
            <v>241</v>
          </cell>
          <cell r="AB233">
            <v>51.429764141097877</v>
          </cell>
          <cell r="AQ233">
            <v>0.32600000000000001</v>
          </cell>
        </row>
        <row r="234">
          <cell r="K234">
            <v>233</v>
          </cell>
          <cell r="L234">
            <v>63.15789473684211</v>
          </cell>
          <cell r="AA234">
            <v>242</v>
          </cell>
          <cell r="AB234">
            <v>59.611772072636171</v>
          </cell>
          <cell r="AQ234">
            <v>0.35399999999999998</v>
          </cell>
        </row>
        <row r="235">
          <cell r="K235">
            <v>234</v>
          </cell>
          <cell r="L235">
            <v>54.736842105263165</v>
          </cell>
          <cell r="AA235">
            <v>243</v>
          </cell>
          <cell r="AB235">
            <v>70.131496556042563</v>
          </cell>
          <cell r="AQ235">
            <v>0.32</v>
          </cell>
        </row>
        <row r="236">
          <cell r="K236">
            <v>235</v>
          </cell>
          <cell r="L236">
            <v>71.578947368421069</v>
          </cell>
          <cell r="AA236">
            <v>244</v>
          </cell>
          <cell r="AB236">
            <v>79.482362763514914</v>
          </cell>
          <cell r="AQ236">
            <v>0.33500000000000002</v>
          </cell>
        </row>
        <row r="237">
          <cell r="K237">
            <v>236</v>
          </cell>
          <cell r="L237">
            <v>81.05263157894737</v>
          </cell>
          <cell r="AA237">
            <v>245</v>
          </cell>
          <cell r="AB237">
            <v>92.339803798789376</v>
          </cell>
          <cell r="AQ237">
            <v>0.34799999999999998</v>
          </cell>
        </row>
        <row r="238">
          <cell r="K238">
            <v>237</v>
          </cell>
          <cell r="L238">
            <v>58.947368421052637</v>
          </cell>
          <cell r="AA238">
            <v>246</v>
          </cell>
          <cell r="AB238">
            <v>98.1840951784596</v>
          </cell>
          <cell r="AQ238">
            <v>0.34399999999999997</v>
          </cell>
        </row>
        <row r="239">
          <cell r="K239">
            <v>238</v>
          </cell>
          <cell r="L239">
            <v>50.526315789473685</v>
          </cell>
          <cell r="AA239">
            <v>247</v>
          </cell>
          <cell r="AB239">
            <v>98.1840951784596</v>
          </cell>
          <cell r="AQ239">
            <v>0.32500000000000001</v>
          </cell>
        </row>
        <row r="240">
          <cell r="K240">
            <v>239</v>
          </cell>
          <cell r="L240">
            <v>67.368421052631575</v>
          </cell>
          <cell r="AA240">
            <v>248</v>
          </cell>
          <cell r="AB240">
            <v>65.456063452306395</v>
          </cell>
          <cell r="AQ240">
            <v>0.32600000000000001</v>
          </cell>
        </row>
        <row r="241">
          <cell r="K241">
            <v>240</v>
          </cell>
          <cell r="L241">
            <v>45.263157894736835</v>
          </cell>
          <cell r="AA241">
            <v>249</v>
          </cell>
          <cell r="AB241">
            <v>85.32665414318511</v>
          </cell>
          <cell r="AQ241">
            <v>0.312</v>
          </cell>
        </row>
        <row r="242">
          <cell r="K242">
            <v>241</v>
          </cell>
          <cell r="L242">
            <v>45.263157894736835</v>
          </cell>
          <cell r="AA242">
            <v>250</v>
          </cell>
          <cell r="AB242">
            <v>81.820079315382998</v>
          </cell>
          <cell r="AQ242">
            <v>0.30099999999999999</v>
          </cell>
        </row>
        <row r="243">
          <cell r="K243">
            <v>242</v>
          </cell>
          <cell r="L243">
            <v>69.473684210526315</v>
          </cell>
          <cell r="AA243">
            <v>251</v>
          </cell>
          <cell r="AB243">
            <v>81.820079315382998</v>
          </cell>
          <cell r="AQ243">
            <v>0.313</v>
          </cell>
        </row>
        <row r="244">
          <cell r="K244">
            <v>243</v>
          </cell>
          <cell r="L244">
            <v>77.89473684210526</v>
          </cell>
          <cell r="AA244">
            <v>252</v>
          </cell>
          <cell r="AB244">
            <v>68.962638280108507</v>
          </cell>
          <cell r="AQ244">
            <v>0.32100000000000001</v>
          </cell>
        </row>
        <row r="245">
          <cell r="K245">
            <v>244</v>
          </cell>
          <cell r="L245">
            <v>91.578947368421055</v>
          </cell>
          <cell r="AA245">
            <v>253</v>
          </cell>
          <cell r="AB245">
            <v>46.754331037361709</v>
          </cell>
          <cell r="AQ245">
            <v>0.32300000000000001</v>
          </cell>
        </row>
        <row r="246">
          <cell r="K246">
            <v>245</v>
          </cell>
          <cell r="L246">
            <v>84.21052631578948</v>
          </cell>
          <cell r="AA246">
            <v>254</v>
          </cell>
          <cell r="AB246">
            <v>56.105197244834045</v>
          </cell>
          <cell r="AQ246">
            <v>0.34599999999999997</v>
          </cell>
        </row>
        <row r="247">
          <cell r="K247">
            <v>246</v>
          </cell>
          <cell r="L247">
            <v>96.84210526315789</v>
          </cell>
          <cell r="AA247">
            <v>255</v>
          </cell>
          <cell r="AB247">
            <v>46.754331037361709</v>
          </cell>
          <cell r="AQ247">
            <v>0.32200000000000001</v>
          </cell>
        </row>
        <row r="248">
          <cell r="K248">
            <v>247</v>
          </cell>
          <cell r="L248">
            <v>75.789473684210535</v>
          </cell>
          <cell r="AA248">
            <v>256</v>
          </cell>
          <cell r="AB248">
            <v>86.495512419119152</v>
          </cell>
          <cell r="AQ248">
            <v>0.313</v>
          </cell>
        </row>
        <row r="249">
          <cell r="K249">
            <v>248</v>
          </cell>
          <cell r="L249">
            <v>68.421052631578945</v>
          </cell>
          <cell r="AA249">
            <v>257</v>
          </cell>
          <cell r="AB249">
            <v>99.352953454393628</v>
          </cell>
          <cell r="AQ249">
            <v>0.313</v>
          </cell>
        </row>
        <row r="250">
          <cell r="K250">
            <v>249</v>
          </cell>
          <cell r="L250">
            <v>109.47368421052633</v>
          </cell>
          <cell r="AA250">
            <v>258</v>
          </cell>
          <cell r="AB250">
            <v>90.002087246921278</v>
          </cell>
          <cell r="AQ250">
            <v>0.309</v>
          </cell>
        </row>
        <row r="251">
          <cell r="K251">
            <v>250</v>
          </cell>
          <cell r="L251">
            <v>55.78947368421052</v>
          </cell>
          <cell r="AA251">
            <v>259</v>
          </cell>
          <cell r="AB251">
            <v>74.806929659778731</v>
          </cell>
          <cell r="AQ251">
            <v>0.315</v>
          </cell>
        </row>
        <row r="252">
          <cell r="K252">
            <v>251</v>
          </cell>
          <cell r="L252">
            <v>88.421052631578974</v>
          </cell>
          <cell r="AA252">
            <v>260</v>
          </cell>
          <cell r="AB252">
            <v>28.052598622417023</v>
          </cell>
          <cell r="AQ252">
            <v>0.32200000000000001</v>
          </cell>
        </row>
        <row r="253">
          <cell r="K253">
            <v>252</v>
          </cell>
          <cell r="L253">
            <v>73.684210526315809</v>
          </cell>
          <cell r="AA253">
            <v>261</v>
          </cell>
          <cell r="AB253">
            <v>73.638071383844689</v>
          </cell>
          <cell r="AQ253">
            <v>0.34</v>
          </cell>
        </row>
        <row r="254">
          <cell r="K254">
            <v>253</v>
          </cell>
          <cell r="L254">
            <v>85.26315789473685</v>
          </cell>
          <cell r="AA254">
            <v>262</v>
          </cell>
          <cell r="AB254">
            <v>98.1840951784596</v>
          </cell>
          <cell r="AQ254">
            <v>0.311</v>
          </cell>
        </row>
        <row r="255">
          <cell r="K255">
            <v>254</v>
          </cell>
          <cell r="L255">
            <v>66.31578947368422</v>
          </cell>
          <cell r="AA255">
            <v>263</v>
          </cell>
          <cell r="AB255">
            <v>97.015236902525544</v>
          </cell>
          <cell r="AQ255">
            <v>0.309</v>
          </cell>
        </row>
        <row r="256">
          <cell r="K256">
            <v>255</v>
          </cell>
          <cell r="L256">
            <v>62.105263157894733</v>
          </cell>
          <cell r="AA256">
            <v>264</v>
          </cell>
          <cell r="AB256">
            <v>51.429764141097877</v>
          </cell>
          <cell r="AQ256">
            <v>0.316</v>
          </cell>
        </row>
        <row r="257">
          <cell r="K257">
            <v>256</v>
          </cell>
          <cell r="L257">
            <v>77.89473684210526</v>
          </cell>
          <cell r="AA257">
            <v>265</v>
          </cell>
          <cell r="AB257">
            <v>80.651221039448956</v>
          </cell>
          <cell r="AQ257">
            <v>0.30299999999999999</v>
          </cell>
        </row>
        <row r="258">
          <cell r="K258">
            <v>257</v>
          </cell>
          <cell r="L258">
            <v>77.89473684210526</v>
          </cell>
          <cell r="AA258">
            <v>266</v>
          </cell>
          <cell r="AB258">
            <v>65.456063452306395</v>
          </cell>
          <cell r="AQ258">
            <v>0.318</v>
          </cell>
        </row>
        <row r="259">
          <cell r="K259">
            <v>258</v>
          </cell>
          <cell r="L259">
            <v>81.05263157894737</v>
          </cell>
          <cell r="AA259">
            <v>267</v>
          </cell>
          <cell r="AB259">
            <v>46.754331037361709</v>
          </cell>
          <cell r="AQ259">
            <v>0.32500000000000001</v>
          </cell>
        </row>
        <row r="260">
          <cell r="K260">
            <v>259</v>
          </cell>
          <cell r="L260">
            <v>87.368421052631589</v>
          </cell>
          <cell r="AA260">
            <v>268</v>
          </cell>
          <cell r="AB260">
            <v>68.962638280108507</v>
          </cell>
          <cell r="AQ260">
            <v>0.3</v>
          </cell>
        </row>
        <row r="261">
          <cell r="K261">
            <v>260</v>
          </cell>
          <cell r="L261">
            <v>86.31578947368422</v>
          </cell>
          <cell r="AA261">
            <v>269</v>
          </cell>
          <cell r="AB261">
            <v>92.339803798789376</v>
          </cell>
          <cell r="AQ261">
            <v>0.28999999999999998</v>
          </cell>
        </row>
        <row r="262">
          <cell r="K262">
            <v>261</v>
          </cell>
          <cell r="L262">
            <v>81.05263157894737</v>
          </cell>
          <cell r="AA262">
            <v>270</v>
          </cell>
          <cell r="AB262">
            <v>92.339803798789376</v>
          </cell>
          <cell r="AQ262">
            <v>0.29699999999999999</v>
          </cell>
        </row>
        <row r="263">
          <cell r="K263">
            <v>262</v>
          </cell>
          <cell r="L263">
            <v>50.526315789473685</v>
          </cell>
          <cell r="AA263">
            <v>271</v>
          </cell>
          <cell r="AB263">
            <v>64.287205176372353</v>
          </cell>
          <cell r="AQ263">
            <v>0.318</v>
          </cell>
        </row>
        <row r="264">
          <cell r="K264">
            <v>263</v>
          </cell>
          <cell r="L264">
            <v>52.631578947368432</v>
          </cell>
          <cell r="AA264">
            <v>272</v>
          </cell>
          <cell r="AB264">
            <v>67.793780004174479</v>
          </cell>
          <cell r="AQ264">
            <v>0.32</v>
          </cell>
        </row>
        <row r="265">
          <cell r="K265">
            <v>264</v>
          </cell>
          <cell r="L265">
            <v>61.052631578947384</v>
          </cell>
          <cell r="AA265">
            <v>273</v>
          </cell>
          <cell r="AB265">
            <v>63.118346900438304</v>
          </cell>
          <cell r="AQ265">
            <v>0.32100000000000001</v>
          </cell>
        </row>
        <row r="266">
          <cell r="K266">
            <v>265</v>
          </cell>
          <cell r="L266">
            <v>89.473684210526315</v>
          </cell>
          <cell r="AA266">
            <v>274</v>
          </cell>
          <cell r="AB266">
            <v>91.170945522855334</v>
          </cell>
          <cell r="AQ266">
            <v>0.30499999999999999</v>
          </cell>
        </row>
        <row r="267">
          <cell r="K267">
            <v>266</v>
          </cell>
          <cell r="L267">
            <v>44.210526315789487</v>
          </cell>
          <cell r="AA267">
            <v>275</v>
          </cell>
          <cell r="AB267">
            <v>46.754331037361709</v>
          </cell>
          <cell r="AQ267">
            <v>0.29099999999999998</v>
          </cell>
        </row>
        <row r="268">
          <cell r="K268">
            <v>267</v>
          </cell>
          <cell r="L268">
            <v>47.368421052631575</v>
          </cell>
          <cell r="AA268">
            <v>276</v>
          </cell>
          <cell r="AB268">
            <v>33.89689000208724</v>
          </cell>
          <cell r="AQ268">
            <v>0.30199999999999999</v>
          </cell>
        </row>
        <row r="269">
          <cell r="K269">
            <v>268</v>
          </cell>
          <cell r="L269">
            <v>54.736842105263165</v>
          </cell>
          <cell r="AA269">
            <v>277</v>
          </cell>
          <cell r="AB269">
            <v>56.105197244834045</v>
          </cell>
          <cell r="AQ269">
            <v>0.314</v>
          </cell>
        </row>
        <row r="270">
          <cell r="K270">
            <v>269</v>
          </cell>
          <cell r="L270">
            <v>76.84210526315789</v>
          </cell>
          <cell r="AA270">
            <v>278</v>
          </cell>
          <cell r="AB270">
            <v>68.962638280108507</v>
          </cell>
          <cell r="AQ270">
            <v>0.32200000000000001</v>
          </cell>
        </row>
        <row r="271">
          <cell r="K271">
            <v>270</v>
          </cell>
          <cell r="L271">
            <v>75.789473684210535</v>
          </cell>
          <cell r="AA271">
            <v>279</v>
          </cell>
          <cell r="AB271">
            <v>67.793780004174479</v>
          </cell>
          <cell r="AQ271">
            <v>0.307</v>
          </cell>
        </row>
        <row r="272">
          <cell r="K272">
            <v>271</v>
          </cell>
          <cell r="L272">
            <v>112.63157894736844</v>
          </cell>
          <cell r="AA272">
            <v>280</v>
          </cell>
          <cell r="AB272">
            <v>88.83322897098725</v>
          </cell>
          <cell r="AQ272">
            <v>0.32300000000000001</v>
          </cell>
        </row>
        <row r="273">
          <cell r="K273">
            <v>272</v>
          </cell>
          <cell r="L273">
            <v>94.73684210526315</v>
          </cell>
          <cell r="AA273">
            <v>281</v>
          </cell>
          <cell r="AB273">
            <v>81.820079315382998</v>
          </cell>
          <cell r="AQ273">
            <v>0.30599999999999999</v>
          </cell>
        </row>
        <row r="274">
          <cell r="K274">
            <v>273</v>
          </cell>
          <cell r="L274">
            <v>64.210526315789465</v>
          </cell>
          <cell r="AA274">
            <v>282</v>
          </cell>
          <cell r="AB274">
            <v>61.949488624504255</v>
          </cell>
          <cell r="AQ274">
            <v>0.29699999999999999</v>
          </cell>
        </row>
        <row r="275">
          <cell r="K275">
            <v>274</v>
          </cell>
          <cell r="L275">
            <v>53.684210526315788</v>
          </cell>
          <cell r="AA275">
            <v>283</v>
          </cell>
          <cell r="AB275">
            <v>75.975787935712773</v>
          </cell>
          <cell r="AQ275">
            <v>0.307</v>
          </cell>
        </row>
        <row r="276">
          <cell r="K276">
            <v>275</v>
          </cell>
          <cell r="L276">
            <v>44.210526315789487</v>
          </cell>
          <cell r="AA276">
            <v>284</v>
          </cell>
          <cell r="AB276">
            <v>90.002087246921278</v>
          </cell>
          <cell r="AQ276">
            <v>0.314</v>
          </cell>
        </row>
        <row r="277">
          <cell r="K277">
            <v>276</v>
          </cell>
          <cell r="L277">
            <v>61.052631578947384</v>
          </cell>
          <cell r="AA277">
            <v>285</v>
          </cell>
          <cell r="AB277">
            <v>54.93633896890001</v>
          </cell>
          <cell r="AQ277">
            <v>0.32500000000000001</v>
          </cell>
        </row>
        <row r="278">
          <cell r="K278">
            <v>277</v>
          </cell>
          <cell r="L278">
            <v>71.578947368421069</v>
          </cell>
          <cell r="AA278">
            <v>286</v>
          </cell>
          <cell r="AB278">
            <v>101.69067000626171</v>
          </cell>
          <cell r="AQ278">
            <v>0.3</v>
          </cell>
        </row>
        <row r="279">
          <cell r="K279">
            <v>278</v>
          </cell>
          <cell r="L279">
            <v>80.000000000000014</v>
          </cell>
          <cell r="AA279">
            <v>287</v>
          </cell>
          <cell r="AB279">
            <v>99.352953454393628</v>
          </cell>
          <cell r="AQ279">
            <v>0.28399999999999997</v>
          </cell>
        </row>
        <row r="280">
          <cell r="K280">
            <v>279</v>
          </cell>
          <cell r="L280">
            <v>107.36842105263158</v>
          </cell>
          <cell r="AA280">
            <v>288</v>
          </cell>
          <cell r="AB280">
            <v>92.339803798789376</v>
          </cell>
          <cell r="AQ280">
            <v>0.28100000000000003</v>
          </cell>
        </row>
        <row r="281">
          <cell r="K281">
            <v>280</v>
          </cell>
          <cell r="L281">
            <v>108.42105263157895</v>
          </cell>
          <cell r="AA281">
            <v>289</v>
          </cell>
          <cell r="AB281">
            <v>80.651221039448956</v>
          </cell>
          <cell r="AQ281">
            <v>0.29199999999999998</v>
          </cell>
        </row>
        <row r="282">
          <cell r="K282">
            <v>281</v>
          </cell>
          <cell r="L282">
            <v>69.473684210526315</v>
          </cell>
          <cell r="AA282">
            <v>290</v>
          </cell>
          <cell r="AB282">
            <v>91.170945522855334</v>
          </cell>
          <cell r="AQ282">
            <v>0.31900000000000001</v>
          </cell>
        </row>
        <row r="283">
          <cell r="K283">
            <v>282</v>
          </cell>
          <cell r="L283">
            <v>105.26315789473686</v>
          </cell>
          <cell r="AA283">
            <v>291</v>
          </cell>
          <cell r="AB283">
            <v>45.585472761427667</v>
          </cell>
          <cell r="AQ283">
            <v>0.32200000000000001</v>
          </cell>
        </row>
        <row r="284">
          <cell r="K284">
            <v>283</v>
          </cell>
          <cell r="L284">
            <v>61.052631578947384</v>
          </cell>
          <cell r="AA284">
            <v>292</v>
          </cell>
          <cell r="AB284">
            <v>56.105197244834045</v>
          </cell>
          <cell r="AQ284">
            <v>0.32100000000000001</v>
          </cell>
        </row>
        <row r="285">
          <cell r="K285">
            <v>284</v>
          </cell>
          <cell r="L285">
            <v>105.26315789473686</v>
          </cell>
          <cell r="AA285">
            <v>293</v>
          </cell>
          <cell r="AB285">
            <v>50.260905865163828</v>
          </cell>
          <cell r="AQ285">
            <v>0.316</v>
          </cell>
        </row>
        <row r="286">
          <cell r="K286">
            <v>285</v>
          </cell>
          <cell r="L286">
            <v>88.421052631578974</v>
          </cell>
          <cell r="AA286">
            <v>294</v>
          </cell>
          <cell r="AB286">
            <v>40.910039657691499</v>
          </cell>
          <cell r="AQ286">
            <v>0.36899999999999999</v>
          </cell>
        </row>
        <row r="287">
          <cell r="K287">
            <v>286</v>
          </cell>
          <cell r="L287">
            <v>74.73684210526315</v>
          </cell>
          <cell r="AA287">
            <v>295</v>
          </cell>
          <cell r="AB287">
            <v>50.260905865163828</v>
          </cell>
          <cell r="AQ287">
            <v>0.33800000000000002</v>
          </cell>
        </row>
        <row r="288">
          <cell r="K288">
            <v>287</v>
          </cell>
          <cell r="L288">
            <v>45.263157894736835</v>
          </cell>
          <cell r="AA288">
            <v>296</v>
          </cell>
          <cell r="AB288">
            <v>30.39031517428511</v>
          </cell>
          <cell r="AQ288">
            <v>0.34300000000000003</v>
          </cell>
        </row>
        <row r="289">
          <cell r="K289">
            <v>288</v>
          </cell>
          <cell r="L289">
            <v>44.210526315789487</v>
          </cell>
          <cell r="AA289">
            <v>297</v>
          </cell>
          <cell r="AB289">
            <v>57.274055520768094</v>
          </cell>
          <cell r="AQ289">
            <v>0.32500000000000001</v>
          </cell>
        </row>
        <row r="290">
          <cell r="K290">
            <v>289</v>
          </cell>
          <cell r="L290">
            <v>76.84210526315789</v>
          </cell>
          <cell r="AA290">
            <v>298</v>
          </cell>
          <cell r="AB290">
            <v>70.131496556042563</v>
          </cell>
          <cell r="AQ290">
            <v>0.32400000000000001</v>
          </cell>
        </row>
        <row r="291">
          <cell r="K291">
            <v>290</v>
          </cell>
          <cell r="L291">
            <v>77.89473684210526</v>
          </cell>
          <cell r="AA291">
            <v>299</v>
          </cell>
          <cell r="AB291">
            <v>60.78063034857022</v>
          </cell>
          <cell r="AQ291">
            <v>0.29799999999999999</v>
          </cell>
        </row>
        <row r="292">
          <cell r="K292">
            <v>291</v>
          </cell>
          <cell r="L292">
            <v>64.210526315789465</v>
          </cell>
          <cell r="AA292">
            <v>300</v>
          </cell>
          <cell r="AB292">
            <v>79.482362763514914</v>
          </cell>
          <cell r="AQ292">
            <v>0.32300000000000001</v>
          </cell>
        </row>
        <row r="293">
          <cell r="K293">
            <v>292</v>
          </cell>
          <cell r="L293">
            <v>70.526315789473699</v>
          </cell>
          <cell r="AA293">
            <v>301</v>
          </cell>
          <cell r="AB293">
            <v>90.002087246921278</v>
          </cell>
          <cell r="AQ293">
            <v>0.29699999999999999</v>
          </cell>
        </row>
        <row r="294">
          <cell r="K294">
            <v>293</v>
          </cell>
          <cell r="L294">
            <v>63.15789473684211</v>
          </cell>
          <cell r="AA294">
            <v>302</v>
          </cell>
          <cell r="AB294">
            <v>65.456063452306395</v>
          </cell>
          <cell r="AQ294">
            <v>0.317</v>
          </cell>
        </row>
        <row r="295">
          <cell r="K295">
            <v>294</v>
          </cell>
          <cell r="L295">
            <v>67.368421052631575</v>
          </cell>
          <cell r="AA295">
            <v>303</v>
          </cell>
          <cell r="AB295">
            <v>56.105197244834045</v>
          </cell>
          <cell r="AQ295">
            <v>0.33300000000000002</v>
          </cell>
        </row>
        <row r="296">
          <cell r="K296">
            <v>295</v>
          </cell>
          <cell r="L296">
            <v>53.684210526315788</v>
          </cell>
          <cell r="AA296">
            <v>304</v>
          </cell>
          <cell r="AB296">
            <v>74.806929659778731</v>
          </cell>
          <cell r="AQ296">
            <v>0.33200000000000002</v>
          </cell>
        </row>
        <row r="297">
          <cell r="K297">
            <v>296</v>
          </cell>
          <cell r="L297">
            <v>68.421052631578945</v>
          </cell>
          <cell r="AA297">
            <v>305</v>
          </cell>
          <cell r="AB297">
            <v>50.260905865163828</v>
          </cell>
          <cell r="AQ297">
            <v>0.318</v>
          </cell>
        </row>
        <row r="298">
          <cell r="K298">
            <v>297</v>
          </cell>
          <cell r="L298">
            <v>91.578947368421055</v>
          </cell>
          <cell r="AA298">
            <v>306</v>
          </cell>
          <cell r="AB298">
            <v>50.260905865163828</v>
          </cell>
          <cell r="AQ298">
            <v>0.32400000000000001</v>
          </cell>
        </row>
        <row r="299">
          <cell r="K299">
            <v>298</v>
          </cell>
          <cell r="L299">
            <v>90.526315789473671</v>
          </cell>
          <cell r="AA299">
            <v>307</v>
          </cell>
          <cell r="AB299">
            <v>77.144646211646815</v>
          </cell>
          <cell r="AQ299">
            <v>0.29499999999999998</v>
          </cell>
        </row>
        <row r="300">
          <cell r="K300">
            <v>299</v>
          </cell>
          <cell r="L300">
            <v>72.631578947368439</v>
          </cell>
          <cell r="AA300">
            <v>308</v>
          </cell>
          <cell r="AB300">
            <v>86.495512419119152</v>
          </cell>
          <cell r="AQ300">
            <v>0.30599999999999999</v>
          </cell>
        </row>
        <row r="301">
          <cell r="K301">
            <v>300</v>
          </cell>
          <cell r="L301">
            <v>47.368421052631575</v>
          </cell>
          <cell r="AA301">
            <v>309</v>
          </cell>
          <cell r="AB301">
            <v>101.69067000626171</v>
          </cell>
          <cell r="AQ301">
            <v>0.30399999999999999</v>
          </cell>
        </row>
        <row r="302">
          <cell r="K302">
            <v>301</v>
          </cell>
          <cell r="L302">
            <v>48.421052631578945</v>
          </cell>
          <cell r="AA302">
            <v>310</v>
          </cell>
          <cell r="AB302">
            <v>93.508662074723418</v>
          </cell>
          <cell r="AQ302">
            <v>0.30599999999999999</v>
          </cell>
        </row>
        <row r="303">
          <cell r="K303">
            <v>302</v>
          </cell>
          <cell r="L303">
            <v>80.000000000000014</v>
          </cell>
          <cell r="AA303">
            <v>311</v>
          </cell>
          <cell r="AB303">
            <v>107.53496138593192</v>
          </cell>
          <cell r="AQ303">
            <v>0.30599999999999999</v>
          </cell>
        </row>
        <row r="304">
          <cell r="K304">
            <v>303</v>
          </cell>
          <cell r="L304">
            <v>62.105263157894733</v>
          </cell>
          <cell r="AA304">
            <v>312</v>
          </cell>
          <cell r="AB304">
            <v>84.157795867251068</v>
          </cell>
          <cell r="AQ304">
            <v>0.317</v>
          </cell>
        </row>
        <row r="305">
          <cell r="K305">
            <v>304</v>
          </cell>
          <cell r="L305">
            <v>82.105263157894754</v>
          </cell>
          <cell r="AA305">
            <v>313</v>
          </cell>
          <cell r="AB305">
            <v>75.975787935712773</v>
          </cell>
          <cell r="AQ305">
            <v>0.32</v>
          </cell>
        </row>
        <row r="306">
          <cell r="K306">
            <v>305</v>
          </cell>
          <cell r="L306">
            <v>43.15789473684211</v>
          </cell>
          <cell r="AA306">
            <v>314</v>
          </cell>
          <cell r="AB306">
            <v>121.56126069714044</v>
          </cell>
          <cell r="AQ306">
            <v>0.27600000000000002</v>
          </cell>
        </row>
        <row r="307">
          <cell r="K307">
            <v>306</v>
          </cell>
          <cell r="L307">
            <v>77.89473684210526</v>
          </cell>
          <cell r="AA307">
            <v>315</v>
          </cell>
          <cell r="AB307">
            <v>61.949488624504255</v>
          </cell>
          <cell r="AQ307">
            <v>0.315</v>
          </cell>
        </row>
        <row r="308">
          <cell r="K308">
            <v>307</v>
          </cell>
          <cell r="L308">
            <v>68.421052631578945</v>
          </cell>
          <cell r="AA308">
            <v>316</v>
          </cell>
          <cell r="AB308">
            <v>98.1840951784596</v>
          </cell>
          <cell r="AQ308">
            <v>0.311</v>
          </cell>
        </row>
        <row r="309">
          <cell r="K309">
            <v>308</v>
          </cell>
          <cell r="L309">
            <v>55.78947368421052</v>
          </cell>
          <cell r="AA309">
            <v>317</v>
          </cell>
          <cell r="AB309">
            <v>81.820079315382998</v>
          </cell>
          <cell r="AQ309">
            <v>0.29899999999999999</v>
          </cell>
        </row>
        <row r="310">
          <cell r="K310">
            <v>309</v>
          </cell>
          <cell r="L310">
            <v>94.73684210526315</v>
          </cell>
          <cell r="AA310">
            <v>318</v>
          </cell>
          <cell r="AB310">
            <v>94.67752035065746</v>
          </cell>
          <cell r="AQ310">
            <v>0.28499999999999998</v>
          </cell>
        </row>
        <row r="311">
          <cell r="K311">
            <v>310</v>
          </cell>
          <cell r="L311">
            <v>73.684210526315809</v>
          </cell>
          <cell r="AA311">
            <v>319</v>
          </cell>
          <cell r="AB311">
            <v>73.638071383844689</v>
          </cell>
          <cell r="AQ311">
            <v>0.313</v>
          </cell>
        </row>
        <row r="312">
          <cell r="K312">
            <v>311</v>
          </cell>
          <cell r="L312">
            <v>106.31578947368423</v>
          </cell>
          <cell r="AA312">
            <v>320</v>
          </cell>
          <cell r="AB312">
            <v>68.962638280108507</v>
          </cell>
          <cell r="AQ312">
            <v>0.31900000000000001</v>
          </cell>
        </row>
        <row r="313">
          <cell r="K313">
            <v>312</v>
          </cell>
          <cell r="L313">
            <v>53.684210526315788</v>
          </cell>
          <cell r="AA313">
            <v>321</v>
          </cell>
          <cell r="AB313">
            <v>86.495512419119152</v>
          </cell>
          <cell r="AQ313">
            <v>0.29799999999999999</v>
          </cell>
        </row>
        <row r="314">
          <cell r="K314">
            <v>313</v>
          </cell>
          <cell r="L314">
            <v>72.631578947368439</v>
          </cell>
          <cell r="AA314">
            <v>322</v>
          </cell>
          <cell r="AB314">
            <v>86.495512419119152</v>
          </cell>
          <cell r="AQ314">
            <v>0.311</v>
          </cell>
        </row>
        <row r="315">
          <cell r="K315">
            <v>314</v>
          </cell>
          <cell r="L315">
            <v>83.15789473684211</v>
          </cell>
          <cell r="AA315">
            <v>323</v>
          </cell>
          <cell r="AB315">
            <v>90.002087246921278</v>
          </cell>
          <cell r="AQ315">
            <v>0.307</v>
          </cell>
        </row>
        <row r="316">
          <cell r="K316">
            <v>315</v>
          </cell>
          <cell r="L316">
            <v>54.736842105263165</v>
          </cell>
          <cell r="AA316">
            <v>324</v>
          </cell>
          <cell r="AB316">
            <v>97.015236902525544</v>
          </cell>
          <cell r="AQ316">
            <v>0.29399999999999998</v>
          </cell>
        </row>
        <row r="317">
          <cell r="K317">
            <v>316</v>
          </cell>
          <cell r="L317">
            <v>84.21052631578948</v>
          </cell>
          <cell r="AA317">
            <v>325</v>
          </cell>
          <cell r="AB317">
            <v>95.846378626591502</v>
          </cell>
          <cell r="AQ317">
            <v>0.29899999999999999</v>
          </cell>
        </row>
        <row r="318">
          <cell r="K318">
            <v>317</v>
          </cell>
          <cell r="L318">
            <v>76.84210526315789</v>
          </cell>
          <cell r="AA318">
            <v>326</v>
          </cell>
          <cell r="AB318">
            <v>90.002087246921278</v>
          </cell>
          <cell r="AQ318">
            <v>0.3</v>
          </cell>
        </row>
        <row r="319">
          <cell r="K319">
            <v>318</v>
          </cell>
          <cell r="L319">
            <v>98.947368421052644</v>
          </cell>
          <cell r="AA319">
            <v>327</v>
          </cell>
          <cell r="AB319">
            <v>56.105197244834045</v>
          </cell>
          <cell r="AQ319">
            <v>0.32</v>
          </cell>
        </row>
        <row r="320">
          <cell r="K320">
            <v>319</v>
          </cell>
          <cell r="L320">
            <v>96.84210526315789</v>
          </cell>
          <cell r="AA320">
            <v>328</v>
          </cell>
          <cell r="AB320">
            <v>58.442913796702136</v>
          </cell>
          <cell r="AQ320">
            <v>0.34200000000000003</v>
          </cell>
        </row>
        <row r="321">
          <cell r="K321">
            <v>320</v>
          </cell>
          <cell r="L321">
            <v>96.84210526315789</v>
          </cell>
          <cell r="AA321">
            <v>329</v>
          </cell>
          <cell r="AB321">
            <v>67.793780004174479</v>
          </cell>
          <cell r="AQ321">
            <v>0.32800000000000001</v>
          </cell>
        </row>
        <row r="322">
          <cell r="K322">
            <v>321</v>
          </cell>
          <cell r="L322">
            <v>53.684210526315788</v>
          </cell>
          <cell r="AA322">
            <v>330</v>
          </cell>
          <cell r="AB322">
            <v>99.352953454393628</v>
          </cell>
          <cell r="AQ322">
            <v>0.32200000000000001</v>
          </cell>
        </row>
        <row r="323">
          <cell r="K323">
            <v>322</v>
          </cell>
          <cell r="L323">
            <v>69.473684210526315</v>
          </cell>
          <cell r="AA323">
            <v>331</v>
          </cell>
          <cell r="AB323">
            <v>49.0920475892298</v>
          </cell>
          <cell r="AQ323">
            <v>0.316</v>
          </cell>
        </row>
        <row r="324">
          <cell r="K324">
            <v>323</v>
          </cell>
          <cell r="L324">
            <v>107.36842105263158</v>
          </cell>
          <cell r="AA324">
            <v>332</v>
          </cell>
          <cell r="AB324">
            <v>52.598622417031912</v>
          </cell>
          <cell r="AQ324">
            <v>0.35099999999999998</v>
          </cell>
        </row>
        <row r="325">
          <cell r="K325">
            <v>324</v>
          </cell>
          <cell r="L325">
            <v>84.21052631578948</v>
          </cell>
          <cell r="AA325">
            <v>333</v>
          </cell>
          <cell r="AB325">
            <v>60.78063034857022</v>
          </cell>
          <cell r="AQ325">
            <v>0.33400000000000002</v>
          </cell>
        </row>
        <row r="326">
          <cell r="K326">
            <v>325</v>
          </cell>
          <cell r="L326">
            <v>75.789473684210535</v>
          </cell>
          <cell r="AA326">
            <v>334</v>
          </cell>
          <cell r="AB326">
            <v>85.32665414318511</v>
          </cell>
          <cell r="AQ326">
            <v>0.309</v>
          </cell>
        </row>
        <row r="327">
          <cell r="K327">
            <v>326</v>
          </cell>
          <cell r="L327">
            <v>61.052631578947384</v>
          </cell>
          <cell r="AA327">
            <v>335</v>
          </cell>
          <cell r="AB327">
            <v>84.157795867251068</v>
          </cell>
          <cell r="AQ327">
            <v>0.32100000000000001</v>
          </cell>
        </row>
        <row r="328">
          <cell r="K328">
            <v>327</v>
          </cell>
          <cell r="L328">
            <v>69.473684210526315</v>
          </cell>
          <cell r="AA328">
            <v>336</v>
          </cell>
          <cell r="AB328">
            <v>125.06783552494257</v>
          </cell>
          <cell r="AQ328">
            <v>0.28499999999999998</v>
          </cell>
        </row>
        <row r="329">
          <cell r="K329">
            <v>328</v>
          </cell>
          <cell r="L329">
            <v>88.421052631578974</v>
          </cell>
          <cell r="AA329">
            <v>337</v>
          </cell>
          <cell r="AB329">
            <v>105.19724483406382</v>
          </cell>
          <cell r="AQ329">
            <v>0.309</v>
          </cell>
        </row>
        <row r="330">
          <cell r="K330">
            <v>329</v>
          </cell>
          <cell r="L330">
            <v>94.73684210526315</v>
          </cell>
          <cell r="AA330">
            <v>338</v>
          </cell>
          <cell r="AB330">
            <v>71.300354831976591</v>
          </cell>
          <cell r="AQ330">
            <v>0.308</v>
          </cell>
        </row>
        <row r="331">
          <cell r="K331">
            <v>330</v>
          </cell>
          <cell r="L331">
            <v>103.15789473684211</v>
          </cell>
          <cell r="AA331">
            <v>339</v>
          </cell>
          <cell r="AB331">
            <v>59.611772072636171</v>
          </cell>
          <cell r="AQ331">
            <v>0.33900000000000002</v>
          </cell>
        </row>
        <row r="332">
          <cell r="K332">
            <v>331</v>
          </cell>
          <cell r="L332">
            <v>105.26315789473686</v>
          </cell>
          <cell r="AA332">
            <v>340</v>
          </cell>
          <cell r="AB332">
            <v>49.0920475892298</v>
          </cell>
          <cell r="AQ332">
            <v>0.33800000000000002</v>
          </cell>
        </row>
        <row r="333">
          <cell r="K333">
            <v>332</v>
          </cell>
          <cell r="L333">
            <v>92.631578947368425</v>
          </cell>
          <cell r="AA333">
            <v>341</v>
          </cell>
          <cell r="AB333">
            <v>67.793780004174479</v>
          </cell>
          <cell r="AQ333">
            <v>0.32700000000000001</v>
          </cell>
        </row>
        <row r="334">
          <cell r="K334">
            <v>333</v>
          </cell>
          <cell r="L334">
            <v>92.631578947368425</v>
          </cell>
          <cell r="AA334">
            <v>342</v>
          </cell>
          <cell r="AB334">
            <v>79.482362763514914</v>
          </cell>
          <cell r="AQ334">
            <v>0.32300000000000001</v>
          </cell>
        </row>
        <row r="335">
          <cell r="K335">
            <v>334</v>
          </cell>
          <cell r="L335">
            <v>109.47368421052633</v>
          </cell>
          <cell r="AA335">
            <v>343</v>
          </cell>
          <cell r="AB335">
            <v>88.83322897098725</v>
          </cell>
          <cell r="AQ335">
            <v>0.32700000000000001</v>
          </cell>
        </row>
        <row r="336">
          <cell r="K336">
            <v>335</v>
          </cell>
          <cell r="L336">
            <v>102.10526315789474</v>
          </cell>
          <cell r="AA336">
            <v>344</v>
          </cell>
          <cell r="AB336">
            <v>119.22354414527234</v>
          </cell>
          <cell r="AQ336">
            <v>0.309</v>
          </cell>
        </row>
        <row r="337">
          <cell r="K337">
            <v>336</v>
          </cell>
          <cell r="L337">
            <v>108.42105263157895</v>
          </cell>
          <cell r="AA337">
            <v>345</v>
          </cell>
          <cell r="AB337">
            <v>120.39240242120638</v>
          </cell>
          <cell r="AQ337">
            <v>0.307</v>
          </cell>
        </row>
        <row r="338">
          <cell r="K338">
            <v>337</v>
          </cell>
          <cell r="L338">
            <v>104.21052631578948</v>
          </cell>
          <cell r="AA338">
            <v>346</v>
          </cell>
          <cell r="AB338">
            <v>77.144646211646815</v>
          </cell>
          <cell r="AQ338">
            <v>0.29799999999999999</v>
          </cell>
        </row>
        <row r="339">
          <cell r="K339">
            <v>338</v>
          </cell>
          <cell r="L339">
            <v>60.000000000000007</v>
          </cell>
          <cell r="AA339">
            <v>347</v>
          </cell>
          <cell r="AB339">
            <v>116.88582759340427</v>
          </cell>
          <cell r="AQ339">
            <v>0.29599999999999999</v>
          </cell>
        </row>
        <row r="340">
          <cell r="K340">
            <v>339</v>
          </cell>
          <cell r="L340">
            <v>64.210526315789465</v>
          </cell>
          <cell r="AA340">
            <v>348</v>
          </cell>
          <cell r="AB340">
            <v>67.793780004174479</v>
          </cell>
          <cell r="AQ340">
            <v>0.31</v>
          </cell>
        </row>
        <row r="341">
          <cell r="K341">
            <v>340</v>
          </cell>
          <cell r="L341">
            <v>49.473684210526322</v>
          </cell>
          <cell r="AA341">
            <v>349</v>
          </cell>
          <cell r="AB341">
            <v>116.88582759340427</v>
          </cell>
          <cell r="AQ341">
            <v>0.30599999999999999</v>
          </cell>
        </row>
        <row r="342">
          <cell r="K342">
            <v>341</v>
          </cell>
          <cell r="L342">
            <v>98.947368421052644</v>
          </cell>
          <cell r="AA342">
            <v>350</v>
          </cell>
          <cell r="AB342">
            <v>98.1840951784596</v>
          </cell>
          <cell r="AQ342">
            <v>0.30399999999999999</v>
          </cell>
        </row>
        <row r="343">
          <cell r="K343">
            <v>342</v>
          </cell>
          <cell r="L343">
            <v>81.05263157894737</v>
          </cell>
          <cell r="AA343">
            <v>351</v>
          </cell>
          <cell r="AB343">
            <v>82.988937591317026</v>
          </cell>
          <cell r="AQ343">
            <v>0.33800000000000002</v>
          </cell>
        </row>
        <row r="344">
          <cell r="K344">
            <v>343</v>
          </cell>
          <cell r="L344">
            <v>64.210526315789465</v>
          </cell>
          <cell r="AA344">
            <v>352</v>
          </cell>
          <cell r="AB344">
            <v>50.260905865163828</v>
          </cell>
          <cell r="AQ344">
            <v>0.33700000000000002</v>
          </cell>
        </row>
        <row r="345">
          <cell r="AA345">
            <v>353</v>
          </cell>
          <cell r="AB345">
            <v>49.0920475892298</v>
          </cell>
          <cell r="AQ345">
            <v>0.33300000000000002</v>
          </cell>
        </row>
        <row r="346">
          <cell r="AA346">
            <v>354</v>
          </cell>
          <cell r="AB346">
            <v>85.32665414318511</v>
          </cell>
          <cell r="AQ346">
            <v>0.33700000000000002</v>
          </cell>
        </row>
        <row r="347">
          <cell r="AA347">
            <v>355</v>
          </cell>
          <cell r="AB347">
            <v>86.495512419119152</v>
          </cell>
          <cell r="AQ347">
            <v>0.30199999999999999</v>
          </cell>
        </row>
        <row r="348">
          <cell r="AA348">
            <v>356</v>
          </cell>
          <cell r="AB348">
            <v>71.300354831976591</v>
          </cell>
          <cell r="AQ348">
            <v>0.32600000000000001</v>
          </cell>
        </row>
        <row r="349">
          <cell r="AA349">
            <v>357</v>
          </cell>
          <cell r="AB349">
            <v>78.313504487580872</v>
          </cell>
          <cell r="AQ349">
            <v>0.31900000000000001</v>
          </cell>
        </row>
        <row r="350">
          <cell r="AA350">
            <v>358</v>
          </cell>
          <cell r="AB350">
            <v>70.131496556042563</v>
          </cell>
          <cell r="AQ350">
            <v>0.35199999999999998</v>
          </cell>
        </row>
        <row r="351">
          <cell r="AA351">
            <v>359</v>
          </cell>
          <cell r="AB351">
            <v>74.806929659778731</v>
          </cell>
          <cell r="AQ351">
            <v>0.34799999999999998</v>
          </cell>
        </row>
        <row r="352">
          <cell r="AA352">
            <v>360</v>
          </cell>
          <cell r="AB352">
            <v>59.611772072636171</v>
          </cell>
          <cell r="AQ352">
            <v>0.314</v>
          </cell>
        </row>
        <row r="353">
          <cell r="AA353">
            <v>361</v>
          </cell>
          <cell r="AB353">
            <v>75.975787935712773</v>
          </cell>
          <cell r="AQ353">
            <v>0.314</v>
          </cell>
        </row>
        <row r="354">
          <cell r="AA354">
            <v>362</v>
          </cell>
          <cell r="AB354">
            <v>101.69067000626171</v>
          </cell>
          <cell r="AQ354">
            <v>0.317</v>
          </cell>
        </row>
        <row r="355">
          <cell r="AA355">
            <v>363</v>
          </cell>
          <cell r="AB355">
            <v>100.52181173032766</v>
          </cell>
          <cell r="AQ355">
            <v>0.33600000000000002</v>
          </cell>
        </row>
        <row r="356">
          <cell r="AA356">
            <v>364</v>
          </cell>
          <cell r="AB356">
            <v>80.651221039448956</v>
          </cell>
          <cell r="AQ356">
            <v>0.32600000000000001</v>
          </cell>
        </row>
        <row r="357">
          <cell r="AA357">
            <v>365</v>
          </cell>
          <cell r="AB357">
            <v>52.598622417031912</v>
          </cell>
          <cell r="AQ357">
            <v>0.33</v>
          </cell>
        </row>
        <row r="358">
          <cell r="AA358">
            <v>366</v>
          </cell>
          <cell r="AB358">
            <v>53.767480692965961</v>
          </cell>
          <cell r="AQ358">
            <v>0.34599999999999997</v>
          </cell>
        </row>
        <row r="359">
          <cell r="AA359">
            <v>367</v>
          </cell>
          <cell r="AB359">
            <v>88.83322897098725</v>
          </cell>
          <cell r="AQ359">
            <v>0.315</v>
          </cell>
        </row>
        <row r="360">
          <cell r="AA360">
            <v>368</v>
          </cell>
          <cell r="AB360">
            <v>68.962638280108507</v>
          </cell>
          <cell r="AQ360">
            <v>0.33800000000000002</v>
          </cell>
        </row>
        <row r="361">
          <cell r="AA361">
            <v>369</v>
          </cell>
          <cell r="AB361">
            <v>91.170945522855334</v>
          </cell>
          <cell r="AQ361">
            <v>0.33200000000000002</v>
          </cell>
        </row>
        <row r="362">
          <cell r="AA362">
            <v>370</v>
          </cell>
          <cell r="AB362">
            <v>47.923189313295751</v>
          </cell>
          <cell r="AQ362">
            <v>0.33300000000000002</v>
          </cell>
        </row>
        <row r="363">
          <cell r="AA363">
            <v>371</v>
          </cell>
          <cell r="AB363">
            <v>86.495512419119152</v>
          </cell>
          <cell r="AQ363">
            <v>0.32700000000000001</v>
          </cell>
        </row>
        <row r="364">
          <cell r="AA364">
            <v>372</v>
          </cell>
          <cell r="AB364">
            <v>75.975787935712773</v>
          </cell>
          <cell r="AQ364">
            <v>0.36899999999999999</v>
          </cell>
        </row>
        <row r="365">
          <cell r="AA365">
            <v>373</v>
          </cell>
          <cell r="AB365">
            <v>61.949488624504255</v>
          </cell>
          <cell r="AQ365">
            <v>0.31900000000000001</v>
          </cell>
        </row>
        <row r="366">
          <cell r="AA366">
            <v>374</v>
          </cell>
          <cell r="AB366">
            <v>105.19724483406382</v>
          </cell>
          <cell r="AQ366">
            <v>0.32600000000000001</v>
          </cell>
        </row>
        <row r="367">
          <cell r="AA367">
            <v>375</v>
          </cell>
          <cell r="AB367">
            <v>81.820079315382998</v>
          </cell>
          <cell r="AQ367">
            <v>0.32200000000000001</v>
          </cell>
        </row>
        <row r="368">
          <cell r="AA368">
            <v>376</v>
          </cell>
          <cell r="AB368">
            <v>118.05468586933831</v>
          </cell>
          <cell r="AQ368">
            <v>0.312</v>
          </cell>
        </row>
        <row r="369">
          <cell r="AA369">
            <v>377</v>
          </cell>
          <cell r="AB369">
            <v>59.611772072636171</v>
          </cell>
          <cell r="AQ369">
            <v>0.32600000000000001</v>
          </cell>
        </row>
        <row r="370">
          <cell r="AA370">
            <v>378</v>
          </cell>
          <cell r="AB370">
            <v>80.651221039448956</v>
          </cell>
          <cell r="AQ370">
            <v>0.318</v>
          </cell>
        </row>
        <row r="371">
          <cell r="AA371">
            <v>379</v>
          </cell>
          <cell r="AB371">
            <v>92.339803798789376</v>
          </cell>
          <cell r="AQ371">
            <v>0.307</v>
          </cell>
        </row>
        <row r="372">
          <cell r="AA372">
            <v>380</v>
          </cell>
          <cell r="AB372">
            <v>60.78063034857022</v>
          </cell>
          <cell r="AQ372">
            <v>0.34699999999999998</v>
          </cell>
        </row>
        <row r="373">
          <cell r="AA373">
            <v>381</v>
          </cell>
          <cell r="AB373">
            <v>93.508662074723418</v>
          </cell>
          <cell r="AQ373">
            <v>0.31</v>
          </cell>
        </row>
        <row r="374">
          <cell r="AA374">
            <v>382</v>
          </cell>
          <cell r="AB374">
            <v>85.32665414318511</v>
          </cell>
          <cell r="AQ374">
            <v>0.317</v>
          </cell>
        </row>
        <row r="375">
          <cell r="AA375">
            <v>383</v>
          </cell>
          <cell r="AB375">
            <v>109.87267793780002</v>
          </cell>
          <cell r="AQ375">
            <v>0.32</v>
          </cell>
        </row>
        <row r="376">
          <cell r="AA376">
            <v>384</v>
          </cell>
          <cell r="AB376">
            <v>107.53496138593192</v>
          </cell>
          <cell r="AQ376">
            <v>0.3</v>
          </cell>
        </row>
        <row r="377">
          <cell r="AA377">
            <v>385</v>
          </cell>
          <cell r="AB377">
            <v>107.53496138593192</v>
          </cell>
          <cell r="AQ377">
            <v>0.32200000000000001</v>
          </cell>
        </row>
        <row r="378">
          <cell r="AA378">
            <v>386</v>
          </cell>
          <cell r="AB378">
            <v>59.611772072636171</v>
          </cell>
          <cell r="AQ378">
            <v>0.34599999999999997</v>
          </cell>
        </row>
        <row r="379">
          <cell r="AA379">
            <v>387</v>
          </cell>
          <cell r="AB379">
            <v>77.144646211646815</v>
          </cell>
          <cell r="AQ379">
            <v>0.30599999999999999</v>
          </cell>
        </row>
        <row r="380">
          <cell r="AA380">
            <v>388</v>
          </cell>
          <cell r="AB380">
            <v>119.22354414527234</v>
          </cell>
          <cell r="AQ380">
            <v>0.28799999999999998</v>
          </cell>
        </row>
        <row r="381">
          <cell r="AA381">
            <v>389</v>
          </cell>
          <cell r="AB381">
            <v>93.508662074723418</v>
          </cell>
          <cell r="AQ381">
            <v>0.30099999999999999</v>
          </cell>
        </row>
        <row r="382">
          <cell r="AA382">
            <v>390</v>
          </cell>
          <cell r="AB382">
            <v>84.157795867251068</v>
          </cell>
          <cell r="AQ382">
            <v>0.32800000000000001</v>
          </cell>
        </row>
        <row r="383">
          <cell r="AA383">
            <v>391</v>
          </cell>
          <cell r="AB383">
            <v>67.793780004174479</v>
          </cell>
          <cell r="AQ383">
            <v>0.33</v>
          </cell>
        </row>
        <row r="384">
          <cell r="AA384">
            <v>392</v>
          </cell>
          <cell r="AB384">
            <v>77.144646211646815</v>
          </cell>
          <cell r="AQ384">
            <v>0.316</v>
          </cell>
        </row>
        <row r="385">
          <cell r="AA385">
            <v>393</v>
          </cell>
          <cell r="AB385">
            <v>98.1840951784596</v>
          </cell>
          <cell r="AQ385">
            <v>0.34200000000000003</v>
          </cell>
        </row>
        <row r="386">
          <cell r="AA386">
            <v>394</v>
          </cell>
          <cell r="AB386">
            <v>105.19724483406382</v>
          </cell>
          <cell r="AQ386">
            <v>0.312</v>
          </cell>
        </row>
        <row r="387">
          <cell r="AA387">
            <v>395</v>
          </cell>
          <cell r="AB387">
            <v>114.54811104153619</v>
          </cell>
          <cell r="AQ387">
            <v>0.3</v>
          </cell>
        </row>
        <row r="388">
          <cell r="AA388">
            <v>396</v>
          </cell>
          <cell r="AB388">
            <v>116.88582759340427</v>
          </cell>
          <cell r="AQ388">
            <v>0.30599999999999999</v>
          </cell>
        </row>
        <row r="389">
          <cell r="AA389">
            <v>397</v>
          </cell>
          <cell r="AB389">
            <v>102.85952828219575</v>
          </cell>
          <cell r="AQ389">
            <v>0.312</v>
          </cell>
        </row>
        <row r="390">
          <cell r="AA390">
            <v>398</v>
          </cell>
          <cell r="AB390">
            <v>102.85952828219575</v>
          </cell>
          <cell r="AQ390">
            <v>0.31</v>
          </cell>
        </row>
        <row r="391">
          <cell r="AA391">
            <v>399</v>
          </cell>
          <cell r="AB391">
            <v>121.56126069714044</v>
          </cell>
          <cell r="AQ391">
            <v>0.34200000000000003</v>
          </cell>
        </row>
        <row r="392">
          <cell r="AA392">
            <v>400</v>
          </cell>
          <cell r="AB392">
            <v>113.37925276560215</v>
          </cell>
          <cell r="AQ392">
            <v>0.311</v>
          </cell>
        </row>
        <row r="393">
          <cell r="AA393">
            <v>401</v>
          </cell>
          <cell r="AB393">
            <v>120.39240242120638</v>
          </cell>
          <cell r="AQ393">
            <v>0.29499999999999998</v>
          </cell>
        </row>
        <row r="394">
          <cell r="AA394">
            <v>402</v>
          </cell>
          <cell r="AB394">
            <v>115.71696931747024</v>
          </cell>
          <cell r="AQ394">
            <v>0.31</v>
          </cell>
        </row>
        <row r="395">
          <cell r="AA395">
            <v>403</v>
          </cell>
          <cell r="AB395">
            <v>66.624921728240437</v>
          </cell>
          <cell r="AQ395">
            <v>0.32100000000000001</v>
          </cell>
        </row>
        <row r="396">
          <cell r="AA396">
            <v>404</v>
          </cell>
          <cell r="AB396">
            <v>71.300354831976591</v>
          </cell>
          <cell r="AQ396">
            <v>0.32200000000000001</v>
          </cell>
        </row>
        <row r="397">
          <cell r="AA397">
            <v>405</v>
          </cell>
          <cell r="AB397">
            <v>54.93633896890001</v>
          </cell>
          <cell r="AQ397">
            <v>0.318</v>
          </cell>
        </row>
        <row r="398">
          <cell r="AA398">
            <v>406</v>
          </cell>
          <cell r="AB398">
            <v>109.87267793780002</v>
          </cell>
          <cell r="AQ398">
            <v>0.32600000000000001</v>
          </cell>
        </row>
        <row r="399">
          <cell r="AA399">
            <v>407</v>
          </cell>
          <cell r="AB399">
            <v>90.002087246921278</v>
          </cell>
          <cell r="AQ399">
            <v>0.34499999999999997</v>
          </cell>
        </row>
        <row r="400">
          <cell r="AA400">
            <v>408</v>
          </cell>
          <cell r="AB400">
            <v>71.300354831976591</v>
          </cell>
          <cell r="AQ400">
            <v>0.34699999999999998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B32" sqref="B32"/>
    </sheetView>
  </sheetViews>
  <sheetFormatPr baseColWidth="10" defaultRowHeight="15" x14ac:dyDescent="0"/>
  <cols>
    <col min="1" max="1" width="12" customWidth="1"/>
    <col min="2" max="2" width="12.83203125" customWidth="1"/>
  </cols>
  <sheetData>
    <row r="1" spans="1:20" s="7" customFormat="1" ht="37" customHeight="1">
      <c r="A1" s="1" t="s">
        <v>0</v>
      </c>
      <c r="B1" s="1" t="s">
        <v>7</v>
      </c>
      <c r="C1" s="6" t="s">
        <v>5</v>
      </c>
      <c r="D1" s="6"/>
      <c r="E1" s="6"/>
      <c r="F1" s="6" t="s">
        <v>6</v>
      </c>
      <c r="G1" s="6"/>
      <c r="H1" s="6"/>
      <c r="I1" s="6" t="s">
        <v>8</v>
      </c>
      <c r="J1" s="6"/>
      <c r="K1" s="6"/>
      <c r="L1" s="6" t="s">
        <v>9</v>
      </c>
      <c r="M1" s="6"/>
      <c r="N1" s="6"/>
      <c r="O1" s="6" t="s">
        <v>10</v>
      </c>
      <c r="P1" s="6"/>
      <c r="Q1" s="6"/>
      <c r="R1" s="6" t="s">
        <v>11</v>
      </c>
      <c r="S1" s="6"/>
      <c r="T1" s="6"/>
    </row>
    <row r="2" spans="1:20">
      <c r="A2" s="4" t="s">
        <v>4</v>
      </c>
      <c r="B2" s="3">
        <v>20</v>
      </c>
      <c r="C2">
        <v>0.660377358490566</v>
      </c>
      <c r="D2">
        <v>0.59259259259259256</v>
      </c>
      <c r="E2">
        <v>0.69026548672566368</v>
      </c>
      <c r="F2">
        <v>0.76842105263157889</v>
      </c>
      <c r="G2">
        <v>0.51136363636363635</v>
      </c>
      <c r="H2">
        <v>0.5617977528089888</v>
      </c>
      <c r="I2">
        <v>0.8925619834710744</v>
      </c>
      <c r="J2">
        <v>0.9</v>
      </c>
      <c r="K2">
        <v>0.93203883495145634</v>
      </c>
      <c r="L2">
        <v>0.40828402366863908</v>
      </c>
      <c r="M2">
        <v>0.41361256544502617</v>
      </c>
      <c r="N2">
        <v>0.57065217391304346</v>
      </c>
      <c r="O2">
        <v>0.62773722627737216</v>
      </c>
      <c r="P2">
        <v>0.83216783216783219</v>
      </c>
      <c r="Q2">
        <v>0.77419354838709675</v>
      </c>
      <c r="R2">
        <v>0.82722513089005234</v>
      </c>
      <c r="S2">
        <v>1.0067567567567568</v>
      </c>
      <c r="T2">
        <v>1.0551181102362206</v>
      </c>
    </row>
    <row r="3" spans="1:20">
      <c r="A3" s="4"/>
      <c r="B3" s="3">
        <v>30</v>
      </c>
      <c r="C3">
        <v>0.69291338582677164</v>
      </c>
      <c r="D3">
        <v>0.57364341085271309</v>
      </c>
      <c r="E3">
        <v>0.51162790697674421</v>
      </c>
      <c r="F3">
        <v>0.56666666666666665</v>
      </c>
      <c r="G3">
        <v>0.42</v>
      </c>
      <c r="H3">
        <v>0.62921348314606751</v>
      </c>
      <c r="I3">
        <v>1.3043478260869563</v>
      </c>
      <c r="J3">
        <v>1.0319148936170213</v>
      </c>
      <c r="K3">
        <v>0.80188679245283023</v>
      </c>
      <c r="L3">
        <v>1.0842696629213484</v>
      </c>
      <c r="M3">
        <v>1.0921052631578949</v>
      </c>
      <c r="N3">
        <v>1.1140939597315438</v>
      </c>
      <c r="O3">
        <v>0.96850393700787396</v>
      </c>
      <c r="P3">
        <v>0.94791666666666663</v>
      </c>
      <c r="Q3">
        <v>0.95901639344262302</v>
      </c>
      <c r="R3">
        <v>0.70833333333333337</v>
      </c>
      <c r="S3">
        <v>1.2222222222222223</v>
      </c>
      <c r="T3">
        <v>0.81142857142857139</v>
      </c>
    </row>
    <row r="4" spans="1:20">
      <c r="A4" s="4"/>
      <c r="B4" s="3">
        <v>50</v>
      </c>
      <c r="C4">
        <v>0.6875</v>
      </c>
      <c r="D4">
        <v>0.53225806451612911</v>
      </c>
      <c r="E4">
        <v>0.59310344827586203</v>
      </c>
      <c r="F4">
        <v>0.84000000000000008</v>
      </c>
      <c r="G4">
        <v>0.46875</v>
      </c>
      <c r="H4">
        <v>0.55555555555555558</v>
      </c>
      <c r="I4">
        <v>0.839622641509434</v>
      </c>
      <c r="J4">
        <v>0.86956521739130432</v>
      </c>
      <c r="K4">
        <v>0.90350877192982448</v>
      </c>
      <c r="L4">
        <v>0.51764705882352935</v>
      </c>
      <c r="M4">
        <v>0.8176100628930818</v>
      </c>
      <c r="N4">
        <v>0.65142857142857147</v>
      </c>
      <c r="O4">
        <v>1</v>
      </c>
      <c r="P4">
        <v>0.90265486725663713</v>
      </c>
      <c r="Q4">
        <v>0.89102564102564108</v>
      </c>
      <c r="R4">
        <v>0.33783783783783788</v>
      </c>
      <c r="S4">
        <v>0.86931818181818188</v>
      </c>
      <c r="T4">
        <v>0.89204545454545459</v>
      </c>
    </row>
    <row r="5" spans="1:20">
      <c r="A5" s="4"/>
      <c r="B5" s="3">
        <v>100</v>
      </c>
      <c r="C5">
        <v>0.88983050847457623</v>
      </c>
      <c r="D5">
        <v>0.80689655172413799</v>
      </c>
      <c r="E5">
        <v>1.0086206896551724</v>
      </c>
      <c r="F5">
        <v>0.62162162162162171</v>
      </c>
      <c r="G5">
        <v>0.7777777777777779</v>
      </c>
      <c r="H5">
        <v>0.73786407766990292</v>
      </c>
      <c r="I5">
        <v>0.89873417721518978</v>
      </c>
      <c r="J5">
        <v>0.63909774436090228</v>
      </c>
      <c r="K5">
        <v>0.74576271186440679</v>
      </c>
      <c r="L5">
        <v>0.77611940298507454</v>
      </c>
      <c r="M5">
        <v>0.93798449612403101</v>
      </c>
      <c r="N5">
        <v>0.70526315789473693</v>
      </c>
      <c r="O5">
        <v>0.64220183486238536</v>
      </c>
      <c r="P5">
        <v>0.91970802919708028</v>
      </c>
      <c r="Q5">
        <v>0.91666666666666663</v>
      </c>
      <c r="R5">
        <v>0.72499999999999998</v>
      </c>
      <c r="S5">
        <v>0.73228346456692917</v>
      </c>
      <c r="T5">
        <v>0.79285714285714282</v>
      </c>
    </row>
    <row r="6" spans="1:20">
      <c r="A6" s="4"/>
      <c r="B6" s="3">
        <v>200</v>
      </c>
      <c r="C6">
        <v>0.77941176470588225</v>
      </c>
      <c r="D6">
        <v>0.77777777777777779</v>
      </c>
      <c r="E6">
        <v>0.76296296296296284</v>
      </c>
      <c r="F6">
        <v>0.83529411764705874</v>
      </c>
      <c r="G6">
        <v>0.96341463414634143</v>
      </c>
      <c r="H6">
        <v>0.84536082474226804</v>
      </c>
      <c r="I6">
        <v>0.74380165289256195</v>
      </c>
      <c r="J6">
        <v>0.83333333333333348</v>
      </c>
      <c r="K6">
        <v>0.92553191489361697</v>
      </c>
      <c r="L6">
        <v>0.96644295302013417</v>
      </c>
      <c r="M6">
        <v>0.68944099378881984</v>
      </c>
      <c r="N6">
        <v>0.68888888888888888</v>
      </c>
      <c r="O6">
        <v>1.0314960629921259</v>
      </c>
      <c r="P6">
        <v>0.81578947368421051</v>
      </c>
      <c r="Q6">
        <v>0.82307692307692304</v>
      </c>
      <c r="R6">
        <v>0.82500000000000007</v>
      </c>
      <c r="S6">
        <v>0.52380952380952384</v>
      </c>
      <c r="T6">
        <v>0.66844919786096257</v>
      </c>
    </row>
    <row r="7" spans="1:20">
      <c r="A7" s="4"/>
      <c r="B7" s="3">
        <v>300</v>
      </c>
      <c r="C7">
        <v>0.85925925925925928</v>
      </c>
      <c r="D7">
        <v>0.61250000000000004</v>
      </c>
      <c r="E7">
        <v>0.74809160305343514</v>
      </c>
      <c r="F7">
        <v>0.839622641509434</v>
      </c>
      <c r="G7">
        <v>0.83333333333333326</v>
      </c>
      <c r="H7">
        <v>0.89795918367346927</v>
      </c>
      <c r="I7">
        <v>0.76237623762376228</v>
      </c>
      <c r="J7">
        <v>0.68888888888888888</v>
      </c>
      <c r="K7">
        <v>0.71028037383177567</v>
      </c>
      <c r="L7">
        <v>0.92638036809815949</v>
      </c>
      <c r="M7">
        <v>1.0342465753424659</v>
      </c>
      <c r="N7">
        <v>0.75000000000000011</v>
      </c>
      <c r="O7">
        <v>1.0437956204379559</v>
      </c>
      <c r="P7">
        <v>0.73863636363636376</v>
      </c>
      <c r="Q7">
        <v>0.78431372549019607</v>
      </c>
      <c r="R7">
        <v>0.71345029239766078</v>
      </c>
      <c r="S7">
        <v>0.76315789473684204</v>
      </c>
      <c r="T7">
        <v>0.70285714285714285</v>
      </c>
    </row>
    <row r="8" spans="1:20">
      <c r="A8" s="4"/>
      <c r="B8" s="3">
        <v>400</v>
      </c>
      <c r="C8">
        <v>0.67938931297709915</v>
      </c>
      <c r="D8">
        <v>1.0756302521008405</v>
      </c>
      <c r="E8">
        <v>0.87301587301587302</v>
      </c>
      <c r="F8">
        <v>1.0119047619047619</v>
      </c>
      <c r="G8">
        <v>0.87755102040816313</v>
      </c>
      <c r="H8">
        <v>0.84042553191489366</v>
      </c>
      <c r="I8">
        <v>0.81944444444444442</v>
      </c>
      <c r="J8">
        <v>0.58653846153846156</v>
      </c>
      <c r="K8">
        <v>1.0340909090909092</v>
      </c>
      <c r="L8">
        <v>0.85620915032679745</v>
      </c>
      <c r="M8">
        <v>0.76282051282051277</v>
      </c>
      <c r="N8">
        <v>1.0970149253731343</v>
      </c>
      <c r="O8">
        <v>1.0909090909090908</v>
      </c>
      <c r="P8">
        <v>0.77857142857142847</v>
      </c>
      <c r="Q8">
        <v>0.97902097902097918</v>
      </c>
      <c r="R8">
        <v>0.9155844155844155</v>
      </c>
      <c r="S8">
        <v>0.62903225806451613</v>
      </c>
      <c r="T8">
        <v>0.78947368421052622</v>
      </c>
    </row>
    <row r="9" spans="1:20">
      <c r="A9" s="4"/>
      <c r="B9" s="3">
        <v>500</v>
      </c>
      <c r="C9">
        <v>0.81343283582089543</v>
      </c>
      <c r="D9">
        <v>0.93023255813953487</v>
      </c>
      <c r="E9">
        <v>0.79354838709677422</v>
      </c>
      <c r="F9">
        <v>0.80555555555555547</v>
      </c>
      <c r="G9">
        <v>0.7978723404255319</v>
      </c>
      <c r="H9">
        <v>0.55645161290322587</v>
      </c>
      <c r="I9">
        <v>0.8482142857142857</v>
      </c>
      <c r="J9">
        <v>0.84848484848484851</v>
      </c>
      <c r="K9">
        <v>0.6339285714285714</v>
      </c>
      <c r="L9">
        <v>0.81595092024539884</v>
      </c>
      <c r="M9">
        <v>0.87121212121212122</v>
      </c>
      <c r="N9">
        <v>0.83040935672514604</v>
      </c>
      <c r="O9">
        <v>0.98019801980198018</v>
      </c>
      <c r="P9">
        <v>1.0147058823529411</v>
      </c>
      <c r="Q9">
        <v>1.0746268656716416</v>
      </c>
      <c r="R9">
        <v>0.91095890410958913</v>
      </c>
      <c r="S9">
        <v>0.97333333333333327</v>
      </c>
      <c r="T9">
        <v>0.82777777777777772</v>
      </c>
    </row>
    <row r="11" spans="1:20" ht="36" customHeight="1">
      <c r="C11" s="6" t="s">
        <v>13</v>
      </c>
      <c r="D11" s="6"/>
      <c r="E11" s="6"/>
      <c r="F11" s="6" t="s">
        <v>14</v>
      </c>
      <c r="G11" s="6"/>
      <c r="H11" s="6"/>
      <c r="I11" s="6" t="s">
        <v>15</v>
      </c>
      <c r="J11" s="6"/>
      <c r="K11" s="6"/>
      <c r="L11" s="6" t="s">
        <v>16</v>
      </c>
      <c r="M11" s="6"/>
      <c r="N11" s="6"/>
      <c r="O11" s="6" t="s">
        <v>17</v>
      </c>
      <c r="P11" s="6"/>
      <c r="Q11" s="6"/>
    </row>
    <row r="12" spans="1:20">
      <c r="A12" s="4" t="s">
        <v>12</v>
      </c>
      <c r="B12" s="3">
        <v>20</v>
      </c>
      <c r="C12">
        <v>0.74311926605504586</v>
      </c>
      <c r="D12">
        <v>0.67346938775510201</v>
      </c>
      <c r="E12">
        <v>0.6711111111111111</v>
      </c>
      <c r="F12">
        <v>0.67896678966789659</v>
      </c>
      <c r="G12">
        <v>0.64166666666666672</v>
      </c>
      <c r="H12">
        <v>0.74603174603174605</v>
      </c>
      <c r="I12">
        <v>0.74881516587677732</v>
      </c>
      <c r="J12">
        <v>0.53813559322033899</v>
      </c>
      <c r="K12">
        <v>0.620253164556962</v>
      </c>
      <c r="L12">
        <v>0.4263565891472868</v>
      </c>
      <c r="M12">
        <v>0.48275862068965525</v>
      </c>
      <c r="N12">
        <v>0.51836734693877551</v>
      </c>
      <c r="O12">
        <v>0.60515021459227458</v>
      </c>
      <c r="P12">
        <v>0.60905349794238683</v>
      </c>
      <c r="Q12">
        <v>0.82412060301507539</v>
      </c>
    </row>
    <row r="13" spans="1:20">
      <c r="A13" s="4"/>
      <c r="B13" s="3">
        <v>30</v>
      </c>
      <c r="C13">
        <v>0.71003717472118955</v>
      </c>
      <c r="D13">
        <v>0.77777777777777779</v>
      </c>
      <c r="E13">
        <v>0.81395348837209303</v>
      </c>
      <c r="F13">
        <v>0.70634920634920628</v>
      </c>
      <c r="G13">
        <v>0.69354838709677413</v>
      </c>
      <c r="H13">
        <v>0.7191011235955056</v>
      </c>
      <c r="I13">
        <v>0.71859296482412049</v>
      </c>
      <c r="J13">
        <v>0.96756756756756757</v>
      </c>
      <c r="K13">
        <v>0.66981132075471694</v>
      </c>
      <c r="L13">
        <v>0.68333333333333335</v>
      </c>
      <c r="M13">
        <v>0.46715328467153283</v>
      </c>
      <c r="N13">
        <v>0.49011857707509882</v>
      </c>
      <c r="O13">
        <v>0.63333333333333341</v>
      </c>
      <c r="P13">
        <v>0.6523605150214592</v>
      </c>
      <c r="Q13">
        <v>0.5506607929515418</v>
      </c>
    </row>
    <row r="14" spans="1:20">
      <c r="A14" s="4"/>
      <c r="B14" s="3">
        <v>50</v>
      </c>
      <c r="C14">
        <v>0.82959641255605376</v>
      </c>
      <c r="D14">
        <v>0.72477064220183485</v>
      </c>
      <c r="E14">
        <v>0.94570135746606332</v>
      </c>
      <c r="F14">
        <v>0.70155038759689914</v>
      </c>
      <c r="G14">
        <v>0.69879518072289148</v>
      </c>
      <c r="H14">
        <v>0.62686567164179108</v>
      </c>
      <c r="I14">
        <v>0.80176211453744484</v>
      </c>
      <c r="J14">
        <v>0.74881516587677732</v>
      </c>
      <c r="K14">
        <v>0.74885844748858454</v>
      </c>
      <c r="L14">
        <v>0.53649635036496346</v>
      </c>
      <c r="M14">
        <v>0.58922558922558921</v>
      </c>
      <c r="N14">
        <v>0.56643356643356646</v>
      </c>
      <c r="O14">
        <v>0.6964285714285714</v>
      </c>
      <c r="P14">
        <v>0.83478260869565213</v>
      </c>
      <c r="Q14">
        <v>0.68556701030927836</v>
      </c>
    </row>
    <row r="15" spans="1:20">
      <c r="A15" s="4"/>
      <c r="B15" s="3">
        <v>100</v>
      </c>
      <c r="C15">
        <v>0.81081081081081074</v>
      </c>
      <c r="D15">
        <v>0.91707317073170735</v>
      </c>
      <c r="E15">
        <v>0.59574468085106391</v>
      </c>
      <c r="F15">
        <v>0.78388278388278376</v>
      </c>
      <c r="G15">
        <v>0.75409836065573765</v>
      </c>
      <c r="H15">
        <v>0.71636363636363631</v>
      </c>
      <c r="I15">
        <v>0.73362445414847166</v>
      </c>
      <c r="J15">
        <v>0.6619718309859155</v>
      </c>
      <c r="K15">
        <v>0.77586206896551713</v>
      </c>
      <c r="L15">
        <v>0.6470588235294118</v>
      </c>
      <c r="M15">
        <v>0.625</v>
      </c>
      <c r="N15">
        <v>0.64489795918367354</v>
      </c>
      <c r="O15">
        <v>0.67804878048780493</v>
      </c>
      <c r="P15">
        <v>0.63184079601990051</v>
      </c>
      <c r="Q15">
        <v>0.64220183486238536</v>
      </c>
    </row>
    <row r="16" spans="1:20">
      <c r="A16" s="4"/>
      <c r="B16" s="3">
        <v>200</v>
      </c>
      <c r="C16">
        <v>0.74113475177304966</v>
      </c>
      <c r="D16">
        <v>0.67567567567567566</v>
      </c>
      <c r="E16">
        <v>0.95238095238095244</v>
      </c>
      <c r="F16">
        <v>0.78909090909090907</v>
      </c>
      <c r="G16">
        <v>0.7384615384615385</v>
      </c>
      <c r="H16">
        <v>0.79477611940298498</v>
      </c>
      <c r="I16">
        <v>0.8666666666666667</v>
      </c>
      <c r="J16">
        <v>0.83333333333333326</v>
      </c>
      <c r="K16">
        <v>0.66015625</v>
      </c>
      <c r="L16">
        <v>0.69169960474308301</v>
      </c>
      <c r="M16">
        <v>0.67896678966789659</v>
      </c>
      <c r="N16">
        <v>0.72887323943661975</v>
      </c>
      <c r="O16">
        <v>0.71794871794871795</v>
      </c>
      <c r="P16">
        <v>0.64377682403433467</v>
      </c>
      <c r="Q16">
        <v>0.72522522522522526</v>
      </c>
    </row>
    <row r="17" spans="1:20">
      <c r="A17" s="4"/>
      <c r="B17" s="3">
        <v>300</v>
      </c>
      <c r="C17">
        <v>0.8842592592592593</v>
      </c>
      <c r="D17">
        <v>1</v>
      </c>
      <c r="E17">
        <v>0.66810344827586199</v>
      </c>
      <c r="F17">
        <v>0.82545454545454544</v>
      </c>
      <c r="G17">
        <v>0.7992700729927007</v>
      </c>
      <c r="H17">
        <v>0.93050193050193042</v>
      </c>
      <c r="I17">
        <v>0.98453608247422675</v>
      </c>
      <c r="J17">
        <v>0.80952380952380965</v>
      </c>
      <c r="K17">
        <v>0.87096774193548387</v>
      </c>
      <c r="L17">
        <v>0.82181818181818178</v>
      </c>
      <c r="M17">
        <v>0.70038910505836571</v>
      </c>
      <c r="N17">
        <v>0.77016129032258063</v>
      </c>
      <c r="O17">
        <v>0.76170212765957446</v>
      </c>
      <c r="P17">
        <v>0.73267326732673255</v>
      </c>
      <c r="Q17">
        <v>0.77777777777777779</v>
      </c>
    </row>
    <row r="18" spans="1:20">
      <c r="A18" s="4"/>
      <c r="B18" s="3">
        <v>400</v>
      </c>
      <c r="C18">
        <v>0.75121951219512195</v>
      </c>
      <c r="D18">
        <v>0.94444444444444442</v>
      </c>
      <c r="E18">
        <v>0.89385474860335201</v>
      </c>
      <c r="F18">
        <v>0.8307086614173228</v>
      </c>
      <c r="G18">
        <v>0.89781021897810209</v>
      </c>
      <c r="H18">
        <v>0.94208494208494209</v>
      </c>
      <c r="I18">
        <v>0.86065573770491799</v>
      </c>
      <c r="J18">
        <v>0.85652173913043483</v>
      </c>
      <c r="K18">
        <v>0.82213438735177857</v>
      </c>
      <c r="L18">
        <v>0.80827067669172925</v>
      </c>
      <c r="M18">
        <v>0.80586080586080577</v>
      </c>
      <c r="N18">
        <v>0.83972125435540068</v>
      </c>
      <c r="O18">
        <v>0.85915492957746475</v>
      </c>
      <c r="P18">
        <v>0.72115384615384615</v>
      </c>
      <c r="Q18">
        <v>0.77350427350427342</v>
      </c>
    </row>
    <row r="19" spans="1:20">
      <c r="A19" s="4"/>
      <c r="B19" s="3">
        <v>500</v>
      </c>
      <c r="C19">
        <v>0.8308457711442786</v>
      </c>
      <c r="D19">
        <v>0.84615384615384615</v>
      </c>
      <c r="E19">
        <v>0.91866028708133973</v>
      </c>
      <c r="F19">
        <v>0.81481481481481477</v>
      </c>
      <c r="G19">
        <v>0.9242424242424242</v>
      </c>
      <c r="H19">
        <v>0.89495798319327735</v>
      </c>
      <c r="I19">
        <v>0.84375</v>
      </c>
      <c r="J19">
        <v>0.89855072463768115</v>
      </c>
      <c r="K19">
        <v>0.92499999999999993</v>
      </c>
      <c r="L19">
        <v>0.82116788321167877</v>
      </c>
      <c r="M19">
        <v>0.84042553191489366</v>
      </c>
      <c r="N19">
        <v>0.92148760330578516</v>
      </c>
      <c r="O19">
        <v>0.95319148936170217</v>
      </c>
      <c r="P19">
        <v>0.89592760180995479</v>
      </c>
      <c r="Q19">
        <v>0.81092436974789917</v>
      </c>
    </row>
    <row r="21" spans="1:20" ht="37" customHeight="1">
      <c r="C21" s="6" t="s">
        <v>18</v>
      </c>
      <c r="D21" s="6"/>
      <c r="E21" s="6"/>
      <c r="F21" s="6" t="s">
        <v>20</v>
      </c>
      <c r="G21" s="6"/>
      <c r="H21" s="6"/>
      <c r="I21" s="6" t="s">
        <v>21</v>
      </c>
      <c r="J21" s="6"/>
      <c r="K21" s="6"/>
      <c r="L21" s="6" t="s">
        <v>21</v>
      </c>
      <c r="M21" s="6"/>
      <c r="N21" s="6"/>
      <c r="O21" s="6" t="s">
        <v>23</v>
      </c>
      <c r="P21" s="6"/>
      <c r="Q21" s="6"/>
      <c r="R21" s="6" t="s">
        <v>23</v>
      </c>
      <c r="S21" s="6"/>
      <c r="T21" s="6"/>
    </row>
    <row r="22" spans="1:20">
      <c r="A22" s="4" t="s">
        <v>12</v>
      </c>
      <c r="B22" s="3">
        <v>20</v>
      </c>
      <c r="C22">
        <v>0.23428571428571432</v>
      </c>
      <c r="D22">
        <v>0.20257234726688103</v>
      </c>
      <c r="E22">
        <v>0.21994134897360701</v>
      </c>
      <c r="F22">
        <v>0.60085836909871249</v>
      </c>
      <c r="G22">
        <v>0.46724890829694321</v>
      </c>
      <c r="H22">
        <v>0.26515151515151514</v>
      </c>
      <c r="I22">
        <v>0.54671280276816614</v>
      </c>
      <c r="J22">
        <v>0.43478260869565222</v>
      </c>
      <c r="K22">
        <v>0.43046357615894043</v>
      </c>
      <c r="L22">
        <v>0.29591836734693877</v>
      </c>
      <c r="M22">
        <v>0.16560509554140126</v>
      </c>
      <c r="N22">
        <v>0.20289855072463772</v>
      </c>
      <c r="O22">
        <v>0.17435897435897438</v>
      </c>
      <c r="P22">
        <v>0.328125</v>
      </c>
      <c r="Q22">
        <v>0.18681318681318684</v>
      </c>
      <c r="R22">
        <v>0.32797427652733119</v>
      </c>
      <c r="S22">
        <v>0.23741007194244604</v>
      </c>
      <c r="T22">
        <v>0.29315960912052119</v>
      </c>
    </row>
    <row r="23" spans="1:20">
      <c r="A23" s="4"/>
      <c r="B23" s="3">
        <v>30</v>
      </c>
      <c r="C23">
        <v>0.4573378839590444</v>
      </c>
      <c r="D23">
        <v>0.53310104529616731</v>
      </c>
      <c r="E23">
        <v>0.41156462585034015</v>
      </c>
      <c r="F23">
        <v>0.60087719298245612</v>
      </c>
      <c r="G23">
        <v>0.50934579439252337</v>
      </c>
      <c r="H23">
        <v>0.36</v>
      </c>
      <c r="I23">
        <v>0.62105263157894741</v>
      </c>
      <c r="J23">
        <v>0.63921568627450986</v>
      </c>
      <c r="K23">
        <v>0.56228956228956239</v>
      </c>
      <c r="L23">
        <v>0.36654804270462626</v>
      </c>
      <c r="M23">
        <v>0.3927272727272727</v>
      </c>
      <c r="N23">
        <v>0.37894736842105264</v>
      </c>
      <c r="O23">
        <v>0.34285714285714286</v>
      </c>
      <c r="P23">
        <v>0.2810810810810811</v>
      </c>
      <c r="Q23">
        <v>0.40697674418604657</v>
      </c>
      <c r="R23">
        <v>0.38376383763837635</v>
      </c>
      <c r="S23">
        <v>0.32706766917293228</v>
      </c>
      <c r="T23">
        <v>0.32384341637010672</v>
      </c>
    </row>
    <row r="24" spans="1:20">
      <c r="A24" s="4"/>
      <c r="B24" s="3">
        <v>50</v>
      </c>
      <c r="C24">
        <v>0.49597855227882037</v>
      </c>
      <c r="D24">
        <v>0.49032258064516127</v>
      </c>
      <c r="E24">
        <v>0.49378881987577639</v>
      </c>
      <c r="F24">
        <v>0.59765625</v>
      </c>
      <c r="G24">
        <v>0.49767441860465117</v>
      </c>
      <c r="H24">
        <v>0.5</v>
      </c>
      <c r="I24">
        <v>0.49637681159420288</v>
      </c>
      <c r="J24">
        <v>0.57382550335570481</v>
      </c>
      <c r="K24">
        <v>0.6294964028776977</v>
      </c>
      <c r="L24">
        <v>0.44863013698630144</v>
      </c>
      <c r="M24">
        <v>0.44178082191780826</v>
      </c>
      <c r="N24">
        <v>0.46757679180887379</v>
      </c>
      <c r="O24">
        <v>0.47906976744186047</v>
      </c>
      <c r="P24">
        <v>0.38674033149171277</v>
      </c>
      <c r="Q24">
        <v>0.44502617801047123</v>
      </c>
      <c r="R24">
        <v>0.36633663366336633</v>
      </c>
      <c r="S24">
        <v>0.36842105263157898</v>
      </c>
      <c r="T24">
        <v>0.35517241379310344</v>
      </c>
    </row>
    <row r="25" spans="1:20">
      <c r="A25" s="4"/>
      <c r="B25" s="3">
        <v>100</v>
      </c>
      <c r="C25">
        <v>0.69675090252707572</v>
      </c>
      <c r="D25">
        <v>0.71477663230240551</v>
      </c>
      <c r="E25">
        <v>0.79136690647482011</v>
      </c>
      <c r="F25">
        <v>0.61990950226244346</v>
      </c>
      <c r="G25">
        <v>0.63157894736842102</v>
      </c>
      <c r="H25">
        <v>0.56502242152466364</v>
      </c>
      <c r="I25">
        <v>0.71747211895910779</v>
      </c>
      <c r="J25">
        <v>0.66788321167883202</v>
      </c>
      <c r="K25">
        <v>0.70446735395189009</v>
      </c>
      <c r="L25">
        <v>0.6889763779527559</v>
      </c>
      <c r="M25">
        <v>0.63562753036437247</v>
      </c>
      <c r="N25">
        <v>0.62418300653594772</v>
      </c>
      <c r="O25">
        <v>0.51442307692307698</v>
      </c>
      <c r="P25">
        <v>0.52459016393442626</v>
      </c>
      <c r="Q25">
        <v>0.56060606060606055</v>
      </c>
      <c r="R25">
        <v>0.47508305647840532</v>
      </c>
      <c r="S25">
        <v>0.42692307692307691</v>
      </c>
      <c r="T25">
        <v>0.50511945392491464</v>
      </c>
    </row>
    <row r="26" spans="1:20">
      <c r="A26" s="4"/>
      <c r="B26" s="3">
        <v>200</v>
      </c>
      <c r="C26">
        <v>0.77401129943502833</v>
      </c>
      <c r="D26">
        <v>0.76038338658146964</v>
      </c>
      <c r="E26">
        <v>0.7558528428093646</v>
      </c>
      <c r="F26">
        <v>0.75416666666666665</v>
      </c>
      <c r="G26">
        <v>0.77631578947368418</v>
      </c>
      <c r="H26">
        <v>0.7660550458715597</v>
      </c>
      <c r="I26">
        <v>0.73550724637681153</v>
      </c>
      <c r="J26">
        <v>0.75524475524475532</v>
      </c>
      <c r="K26">
        <v>0.79853479853479847</v>
      </c>
      <c r="L26">
        <v>0.78892733564013851</v>
      </c>
      <c r="M26">
        <v>0.7567567567567568</v>
      </c>
      <c r="N26">
        <v>0.66225165562913912</v>
      </c>
      <c r="O26">
        <v>0.69148936170212771</v>
      </c>
      <c r="P26">
        <v>0.65306122448979587</v>
      </c>
      <c r="Q26">
        <v>0.61309523809523803</v>
      </c>
      <c r="R26">
        <v>0.52464788732394374</v>
      </c>
      <c r="S26">
        <v>0.51903114186851218</v>
      </c>
      <c r="T26">
        <v>0.586080586080586</v>
      </c>
    </row>
    <row r="27" spans="1:20">
      <c r="A27" s="4"/>
      <c r="B27" s="3">
        <v>300</v>
      </c>
      <c r="C27">
        <v>0.8206686930091186</v>
      </c>
      <c r="D27">
        <v>0.82554517133956384</v>
      </c>
      <c r="E27">
        <v>0.89751552795031042</v>
      </c>
      <c r="F27">
        <v>0.7763713080168777</v>
      </c>
      <c r="G27">
        <v>0.86497890295358648</v>
      </c>
      <c r="H27">
        <v>0.77016129032258063</v>
      </c>
      <c r="I27">
        <v>0.75438596491228072</v>
      </c>
      <c r="J27">
        <v>0.80727272727272725</v>
      </c>
      <c r="K27">
        <v>0.74426229508196728</v>
      </c>
      <c r="L27">
        <v>0.8214285714285714</v>
      </c>
      <c r="M27">
        <v>0.72084805653710249</v>
      </c>
      <c r="N27">
        <v>0.72240802675585292</v>
      </c>
      <c r="O27">
        <v>0.61395348837209307</v>
      </c>
      <c r="P27">
        <v>0.55384615384615377</v>
      </c>
      <c r="Q27">
        <v>0.62189054726368154</v>
      </c>
      <c r="R27">
        <v>0.62676056338028174</v>
      </c>
      <c r="S27">
        <v>0.55147058823529405</v>
      </c>
      <c r="T27">
        <v>0.61724137931034484</v>
      </c>
    </row>
    <row r="28" spans="1:20">
      <c r="A28" s="4"/>
      <c r="B28" s="3">
        <v>400</v>
      </c>
      <c r="C28">
        <v>0.79113924050632911</v>
      </c>
      <c r="D28">
        <v>0.81896551724137934</v>
      </c>
      <c r="E28">
        <v>0.8782051282051283</v>
      </c>
      <c r="F28">
        <v>0.71548117154811719</v>
      </c>
      <c r="G28">
        <v>0.73461538461538456</v>
      </c>
      <c r="H28">
        <v>0.75396825396825395</v>
      </c>
      <c r="I28">
        <v>0.83103448275862069</v>
      </c>
      <c r="J28">
        <v>0.79801324503311255</v>
      </c>
      <c r="K28">
        <v>0.83211678832116787</v>
      </c>
      <c r="L28">
        <v>0.72757475083056478</v>
      </c>
      <c r="M28">
        <v>0.76205787781350476</v>
      </c>
      <c r="N28">
        <v>0.80625000000000002</v>
      </c>
      <c r="O28">
        <v>0.59375</v>
      </c>
      <c r="P28">
        <v>0.67391304347826086</v>
      </c>
      <c r="Q28">
        <v>0.74611398963730557</v>
      </c>
      <c r="R28">
        <v>0.61038961038961037</v>
      </c>
      <c r="S28">
        <v>0.6071428571428571</v>
      </c>
      <c r="T28">
        <v>0.66025641025641024</v>
      </c>
    </row>
    <row r="29" spans="1:20">
      <c r="A29" s="4"/>
      <c r="B29" s="3">
        <v>500</v>
      </c>
      <c r="C29">
        <v>0.87003610108303242</v>
      </c>
      <c r="D29">
        <v>0.84912280701754395</v>
      </c>
      <c r="E29">
        <v>0.68562874251497008</v>
      </c>
      <c r="F29">
        <v>0.97356828193832601</v>
      </c>
      <c r="G29">
        <v>0.83064516129032251</v>
      </c>
      <c r="H29">
        <v>0.81818181818181812</v>
      </c>
      <c r="I29">
        <v>0.80232558139534882</v>
      </c>
      <c r="J29">
        <v>0.83512544802867383</v>
      </c>
      <c r="K29">
        <v>0.81533101045296175</v>
      </c>
      <c r="L29">
        <v>0.81274900398406369</v>
      </c>
      <c r="M29">
        <v>0.78737541528239197</v>
      </c>
      <c r="N29">
        <v>0.89261744966442957</v>
      </c>
      <c r="O29">
        <v>0.69603524229074887</v>
      </c>
      <c r="P29">
        <v>0.77127659574468077</v>
      </c>
      <c r="Q29">
        <v>0.7371134020618556</v>
      </c>
      <c r="R29">
        <v>0.6745762711864407</v>
      </c>
      <c r="S29">
        <v>0.7415730337078652</v>
      </c>
      <c r="T29">
        <v>0.76124567474048443</v>
      </c>
    </row>
    <row r="31" spans="1:20">
      <c r="B31" s="2" t="s">
        <v>55</v>
      </c>
    </row>
  </sheetData>
  <mergeCells count="20">
    <mergeCell ref="R21:T21"/>
    <mergeCell ref="A22:A29"/>
    <mergeCell ref="C21:E21"/>
    <mergeCell ref="F21:H21"/>
    <mergeCell ref="I21:K21"/>
    <mergeCell ref="L21:N21"/>
    <mergeCell ref="O21:Q21"/>
    <mergeCell ref="R1:T1"/>
    <mergeCell ref="A12:A19"/>
    <mergeCell ref="C11:E11"/>
    <mergeCell ref="F11:H11"/>
    <mergeCell ref="I11:K11"/>
    <mergeCell ref="L11:N11"/>
    <mergeCell ref="O11:Q11"/>
    <mergeCell ref="A2:A9"/>
    <mergeCell ref="C1:E1"/>
    <mergeCell ref="F1:H1"/>
    <mergeCell ref="I1:K1"/>
    <mergeCell ref="L1:N1"/>
    <mergeCell ref="O1:Q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7"/>
  <sheetViews>
    <sheetView topLeftCell="A2" workbookViewId="0">
      <selection activeCell="B37" sqref="B37"/>
    </sheetView>
  </sheetViews>
  <sheetFormatPr baseColWidth="10" defaultRowHeight="15" x14ac:dyDescent="0"/>
  <cols>
    <col min="1" max="1" width="12" bestFit="1" customWidth="1"/>
    <col min="2" max="2" width="17.33203125" bestFit="1" customWidth="1"/>
    <col min="3" max="3" width="28" bestFit="1" customWidth="1"/>
  </cols>
  <sheetData>
    <row r="1" spans="1:64" s="2" customFormat="1">
      <c r="A1" s="2" t="s">
        <v>0</v>
      </c>
      <c r="B1" s="2" t="s">
        <v>1</v>
      </c>
      <c r="D1" s="2">
        <v>0</v>
      </c>
      <c r="E1" s="2">
        <v>10</v>
      </c>
      <c r="F1" s="2">
        <v>20</v>
      </c>
      <c r="G1" s="2">
        <v>30</v>
      </c>
      <c r="H1" s="2">
        <v>40</v>
      </c>
      <c r="I1" s="2">
        <v>50</v>
      </c>
      <c r="J1" s="2">
        <v>60</v>
      </c>
      <c r="K1" s="2">
        <v>70</v>
      </c>
      <c r="L1" s="2">
        <v>80</v>
      </c>
      <c r="M1" s="2">
        <v>90</v>
      </c>
      <c r="N1" s="2">
        <v>100</v>
      </c>
      <c r="O1" s="2">
        <v>110</v>
      </c>
      <c r="P1" s="2">
        <v>120</v>
      </c>
      <c r="Q1" s="2">
        <v>130</v>
      </c>
      <c r="R1" s="2">
        <v>140</v>
      </c>
      <c r="S1" s="2">
        <v>150</v>
      </c>
      <c r="T1" s="2">
        <v>160</v>
      </c>
      <c r="U1" s="2">
        <v>170</v>
      </c>
      <c r="V1" s="2">
        <v>180</v>
      </c>
      <c r="W1" s="2">
        <v>190</v>
      </c>
      <c r="X1" s="2">
        <v>200</v>
      </c>
      <c r="Y1" s="2">
        <v>210</v>
      </c>
      <c r="Z1" s="2">
        <v>220</v>
      </c>
      <c r="AA1" s="2">
        <v>230</v>
      </c>
      <c r="AB1" s="2">
        <v>240</v>
      </c>
      <c r="AC1" s="2">
        <v>250</v>
      </c>
      <c r="AD1" s="2">
        <v>260</v>
      </c>
      <c r="AE1" s="2">
        <v>270</v>
      </c>
      <c r="AF1" s="2">
        <v>280</v>
      </c>
      <c r="AG1" s="2">
        <v>290</v>
      </c>
      <c r="AH1" s="2">
        <v>300</v>
      </c>
      <c r="AI1" s="2">
        <v>310</v>
      </c>
      <c r="AJ1" s="2">
        <v>320</v>
      </c>
      <c r="AK1" s="2">
        <v>330</v>
      </c>
      <c r="AL1" s="2">
        <v>340</v>
      </c>
      <c r="AM1" s="2">
        <v>350</v>
      </c>
      <c r="AN1" s="2">
        <v>360</v>
      </c>
      <c r="AO1" s="2">
        <v>370</v>
      </c>
      <c r="AP1" s="2">
        <v>380</v>
      </c>
      <c r="AQ1" s="2">
        <v>390</v>
      </c>
      <c r="AR1" s="2">
        <v>400</v>
      </c>
      <c r="AS1" s="2">
        <v>410</v>
      </c>
      <c r="AT1" s="2">
        <v>420</v>
      </c>
      <c r="AU1" s="2">
        <v>430</v>
      </c>
      <c r="AV1" s="2">
        <v>440</v>
      </c>
      <c r="AW1" s="2">
        <v>450</v>
      </c>
      <c r="AX1" s="2">
        <v>460</v>
      </c>
      <c r="AY1" s="2">
        <v>470</v>
      </c>
      <c r="AZ1" s="2">
        <v>480</v>
      </c>
      <c r="BA1" s="2">
        <v>490</v>
      </c>
      <c r="BB1" s="2">
        <v>500</v>
      </c>
      <c r="BC1" s="2">
        <v>510</v>
      </c>
      <c r="BD1" s="2">
        <v>520</v>
      </c>
      <c r="BE1" s="2">
        <v>530</v>
      </c>
      <c r="BF1" s="2">
        <v>540</v>
      </c>
      <c r="BG1" s="2">
        <v>550</v>
      </c>
      <c r="BH1" s="2">
        <v>560</v>
      </c>
      <c r="BI1" s="2">
        <v>570</v>
      </c>
      <c r="BJ1" s="2">
        <v>580</v>
      </c>
      <c r="BK1" s="2">
        <v>590</v>
      </c>
      <c r="BL1" s="2">
        <v>600</v>
      </c>
    </row>
    <row r="2" spans="1:64">
      <c r="A2" t="s">
        <v>4</v>
      </c>
      <c r="B2" t="s">
        <v>5</v>
      </c>
      <c r="C2" t="s">
        <v>3</v>
      </c>
      <c r="D2">
        <v>0.188</v>
      </c>
      <c r="E2">
        <v>0.151</v>
      </c>
      <c r="F2">
        <v>0.16400000000000001</v>
      </c>
      <c r="G2">
        <v>0.13400000000000001</v>
      </c>
      <c r="H2">
        <v>0.17499999999999999</v>
      </c>
      <c r="I2">
        <v>0.17100000000000001</v>
      </c>
      <c r="J2">
        <v>0.17299999999999999</v>
      </c>
      <c r="K2">
        <v>0.16300000000000001</v>
      </c>
      <c r="L2">
        <v>0.185</v>
      </c>
      <c r="M2">
        <v>0.17599999999999999</v>
      </c>
      <c r="N2">
        <v>0.161</v>
      </c>
      <c r="O2">
        <v>0.151</v>
      </c>
      <c r="P2">
        <v>0.159</v>
      </c>
      <c r="Q2">
        <v>0.17</v>
      </c>
      <c r="R2">
        <v>0.14699999999999999</v>
      </c>
      <c r="S2">
        <v>0.14699999999999999</v>
      </c>
      <c r="T2">
        <v>0.15</v>
      </c>
      <c r="U2">
        <v>0.14699999999999999</v>
      </c>
      <c r="V2">
        <v>0.156</v>
      </c>
      <c r="W2">
        <v>0.161</v>
      </c>
      <c r="X2">
        <v>0.16300000000000001</v>
      </c>
      <c r="Y2">
        <v>0.16900000000000001</v>
      </c>
      <c r="Z2">
        <v>0.13900000000000001</v>
      </c>
      <c r="AA2">
        <v>0.21</v>
      </c>
      <c r="AB2">
        <v>0.17499999999999999</v>
      </c>
      <c r="AC2">
        <v>0.16</v>
      </c>
      <c r="AD2">
        <v>0.187</v>
      </c>
      <c r="AE2">
        <v>0.16400000000000001</v>
      </c>
      <c r="AF2">
        <v>0.14299999999999999</v>
      </c>
      <c r="AG2">
        <v>0.17899999999999999</v>
      </c>
      <c r="AH2">
        <v>0.151</v>
      </c>
      <c r="AI2">
        <v>0.161</v>
      </c>
      <c r="AJ2">
        <v>0.161</v>
      </c>
      <c r="AK2">
        <v>0.17799999999999999</v>
      </c>
      <c r="AL2">
        <v>0.16300000000000001</v>
      </c>
      <c r="AM2">
        <v>0.17699999999999999</v>
      </c>
      <c r="AN2">
        <v>0.154</v>
      </c>
      <c r="AO2">
        <v>0.18099999999999999</v>
      </c>
      <c r="AP2">
        <v>0.13600000000000001</v>
      </c>
      <c r="AQ2">
        <v>0.159</v>
      </c>
      <c r="AR2">
        <v>0.17100000000000001</v>
      </c>
      <c r="AS2">
        <v>0.16500000000000001</v>
      </c>
      <c r="AT2">
        <v>0.152</v>
      </c>
      <c r="AU2">
        <v>0.155</v>
      </c>
      <c r="AV2">
        <v>0.17199999999999999</v>
      </c>
      <c r="AW2">
        <v>0.154</v>
      </c>
      <c r="AX2">
        <v>0.16600000000000001</v>
      </c>
      <c r="AY2">
        <v>0.159</v>
      </c>
      <c r="AZ2">
        <v>0.152</v>
      </c>
      <c r="BA2">
        <v>0.14399999999999999</v>
      </c>
      <c r="BB2">
        <v>0.18099999999999999</v>
      </c>
      <c r="BC2">
        <v>0.19400000000000001</v>
      </c>
      <c r="BD2">
        <v>0.14399999999999999</v>
      </c>
      <c r="BE2">
        <v>0.14399999999999999</v>
      </c>
      <c r="BF2">
        <v>0.14599999999999999</v>
      </c>
      <c r="BG2">
        <v>0.16500000000000001</v>
      </c>
      <c r="BH2">
        <v>0.16900000000000001</v>
      </c>
      <c r="BI2">
        <v>0.19</v>
      </c>
      <c r="BJ2">
        <v>0.17499999999999999</v>
      </c>
      <c r="BK2">
        <v>0.161</v>
      </c>
      <c r="BL2">
        <v>0.128</v>
      </c>
    </row>
    <row r="3" spans="1:64">
      <c r="C3" t="s">
        <v>2</v>
      </c>
      <c r="D3">
        <v>115.53495869433812</v>
      </c>
      <c r="E3">
        <v>92.796695547048174</v>
      </c>
      <c r="F3">
        <v>100.78581503123114</v>
      </c>
      <c r="G3">
        <v>82.349385452347391</v>
      </c>
      <c r="H3">
        <v>107.54583921015517</v>
      </c>
      <c r="I3">
        <v>105.08764859963735</v>
      </c>
      <c r="J3">
        <v>106.31674390489624</v>
      </c>
      <c r="K3">
        <v>100.17126737860167</v>
      </c>
      <c r="L3">
        <v>113.69131573644975</v>
      </c>
      <c r="M3">
        <v>108.16038686278462</v>
      </c>
      <c r="N3">
        <v>98.942172073342761</v>
      </c>
      <c r="O3">
        <v>92.796695547048174</v>
      </c>
      <c r="P3">
        <v>97.713076768083837</v>
      </c>
      <c r="Q3">
        <v>104.47310094700788</v>
      </c>
      <c r="R3">
        <v>90.338504936530342</v>
      </c>
      <c r="S3">
        <v>90.338504936530342</v>
      </c>
      <c r="T3">
        <v>92.182147894418705</v>
      </c>
      <c r="U3">
        <v>90.338504936530342</v>
      </c>
      <c r="V3">
        <v>95.869433810195474</v>
      </c>
      <c r="W3">
        <v>98.942172073342761</v>
      </c>
      <c r="X3">
        <v>100.17126737860167</v>
      </c>
      <c r="Y3">
        <v>103.85855329437842</v>
      </c>
      <c r="Z3">
        <v>85.422123715494692</v>
      </c>
      <c r="AA3">
        <v>129.0550070521862</v>
      </c>
      <c r="AB3">
        <v>107.54583921015517</v>
      </c>
      <c r="AC3">
        <v>98.327624420713306</v>
      </c>
      <c r="AD3">
        <v>114.92041104170868</v>
      </c>
      <c r="AE3">
        <v>100.78581503123114</v>
      </c>
      <c r="AF3">
        <v>87.880314326012495</v>
      </c>
      <c r="AG3">
        <v>110.00402982067298</v>
      </c>
      <c r="AH3">
        <v>92.796695547048174</v>
      </c>
      <c r="AI3">
        <v>98.942172073342761</v>
      </c>
      <c r="AJ3">
        <v>98.942172073342761</v>
      </c>
      <c r="AK3">
        <v>109.38948216804354</v>
      </c>
      <c r="AL3">
        <v>100.17126737860167</v>
      </c>
      <c r="AM3">
        <v>108.77493451541409</v>
      </c>
      <c r="AN3">
        <v>94.640338504936551</v>
      </c>
      <c r="AO3">
        <v>111.23312512593191</v>
      </c>
      <c r="AP3">
        <v>83.578480757606314</v>
      </c>
      <c r="AQ3">
        <v>97.713076768083837</v>
      </c>
      <c r="AR3">
        <v>105.08764859963735</v>
      </c>
      <c r="AS3">
        <v>101.40036268386059</v>
      </c>
      <c r="AT3">
        <v>93.411243199677628</v>
      </c>
      <c r="AU3">
        <v>95.254886157566006</v>
      </c>
      <c r="AV3">
        <v>105.70219625226677</v>
      </c>
      <c r="AW3">
        <v>94.640338504936551</v>
      </c>
      <c r="AX3">
        <v>102.01491033649006</v>
      </c>
      <c r="AY3">
        <v>97.713076768083837</v>
      </c>
      <c r="AZ3">
        <v>93.411243199677628</v>
      </c>
      <c r="BA3">
        <v>88.494861978641964</v>
      </c>
      <c r="BB3">
        <v>111.23312512593191</v>
      </c>
      <c r="BC3">
        <v>119.22224461011488</v>
      </c>
      <c r="BD3">
        <v>88.494861978641964</v>
      </c>
      <c r="BE3">
        <v>88.494861978641964</v>
      </c>
      <c r="BF3">
        <v>89.723957283900873</v>
      </c>
      <c r="BG3">
        <v>101.40036268386059</v>
      </c>
      <c r="BH3">
        <v>103.85855329437842</v>
      </c>
      <c r="BI3">
        <v>116.76405399959704</v>
      </c>
      <c r="BJ3">
        <v>107.54583921015517</v>
      </c>
      <c r="BK3">
        <v>98.942172073342761</v>
      </c>
      <c r="BL3">
        <v>78.662099536570636</v>
      </c>
    </row>
    <row r="4" spans="1:64">
      <c r="A4" t="s">
        <v>4</v>
      </c>
      <c r="B4" t="s">
        <v>6</v>
      </c>
      <c r="C4" t="s">
        <v>3</v>
      </c>
      <c r="D4">
        <v>8.8999999999999996E-2</v>
      </c>
      <c r="E4">
        <v>0.112</v>
      </c>
      <c r="F4">
        <v>8.5000000000000006E-2</v>
      </c>
      <c r="G4">
        <v>8.1000000000000003E-2</v>
      </c>
      <c r="H4">
        <v>0.08</v>
      </c>
      <c r="I4">
        <v>8.2000000000000003E-2</v>
      </c>
      <c r="J4">
        <v>9.2999999999999999E-2</v>
      </c>
      <c r="K4">
        <v>8.4000000000000005E-2</v>
      </c>
      <c r="L4">
        <v>0.10299999999999999</v>
      </c>
      <c r="M4">
        <v>0.10100000000000001</v>
      </c>
      <c r="N4">
        <v>0.09</v>
      </c>
      <c r="O4">
        <v>8.8999999999999996E-2</v>
      </c>
      <c r="P4">
        <v>0.113</v>
      </c>
      <c r="Q4">
        <v>7.8E-2</v>
      </c>
      <c r="R4">
        <v>7.0000000000000007E-2</v>
      </c>
      <c r="S4">
        <v>8.5999999999999993E-2</v>
      </c>
      <c r="T4">
        <v>7.9000000000000001E-2</v>
      </c>
      <c r="U4">
        <v>7.0000000000000007E-2</v>
      </c>
      <c r="V4">
        <v>8.3000000000000004E-2</v>
      </c>
      <c r="W4">
        <v>0.105</v>
      </c>
      <c r="X4">
        <v>0.09</v>
      </c>
      <c r="Y4">
        <v>7.0999999999999994E-2</v>
      </c>
      <c r="Z4">
        <v>8.4000000000000005E-2</v>
      </c>
      <c r="AA4">
        <v>8.4000000000000005E-2</v>
      </c>
      <c r="AB4">
        <v>7.5999999999999998E-2</v>
      </c>
      <c r="AC4">
        <v>8.1000000000000003E-2</v>
      </c>
      <c r="AD4">
        <v>0.06</v>
      </c>
      <c r="AE4">
        <v>9.8000000000000004E-2</v>
      </c>
      <c r="AF4">
        <v>0.104</v>
      </c>
      <c r="AG4">
        <v>7.0000000000000007E-2</v>
      </c>
      <c r="AH4">
        <v>9.1999999999999998E-2</v>
      </c>
      <c r="AI4">
        <v>8.7999999999999995E-2</v>
      </c>
      <c r="AJ4">
        <v>9.1999999999999998E-2</v>
      </c>
      <c r="AK4">
        <v>9.0999999999999998E-2</v>
      </c>
      <c r="AL4">
        <v>8.1000000000000003E-2</v>
      </c>
      <c r="AM4">
        <v>9.0999999999999998E-2</v>
      </c>
      <c r="AN4">
        <v>0.113</v>
      </c>
      <c r="AO4">
        <v>8.4000000000000005E-2</v>
      </c>
      <c r="AP4">
        <v>7.2999999999999995E-2</v>
      </c>
      <c r="AQ4">
        <v>8.6999999999999994E-2</v>
      </c>
      <c r="AR4">
        <v>8.7999999999999995E-2</v>
      </c>
      <c r="AS4">
        <v>7.4999999999999997E-2</v>
      </c>
      <c r="AT4">
        <v>8.2000000000000003E-2</v>
      </c>
      <c r="AU4">
        <v>9.1999999999999998E-2</v>
      </c>
      <c r="AV4">
        <v>8.2000000000000003E-2</v>
      </c>
      <c r="AW4">
        <v>6.5000000000000002E-2</v>
      </c>
      <c r="AX4">
        <v>8.4000000000000005E-2</v>
      </c>
      <c r="AY4">
        <v>7.6999999999999999E-2</v>
      </c>
      <c r="AZ4">
        <v>7.8E-2</v>
      </c>
      <c r="BA4">
        <v>8.4000000000000005E-2</v>
      </c>
      <c r="BB4">
        <v>8.1000000000000003E-2</v>
      </c>
      <c r="BC4">
        <v>0.106</v>
      </c>
      <c r="BD4">
        <v>5.8999999999999997E-2</v>
      </c>
      <c r="BE4">
        <v>7.3999999999999996E-2</v>
      </c>
      <c r="BF4">
        <v>8.5000000000000006E-2</v>
      </c>
      <c r="BG4">
        <v>9.6000000000000002E-2</v>
      </c>
    </row>
    <row r="5" spans="1:64">
      <c r="C5" t="s">
        <v>2</v>
      </c>
      <c r="D5">
        <v>104.02838655812981</v>
      </c>
      <c r="E5">
        <v>130.91212690461279</v>
      </c>
      <c r="F5">
        <v>99.352953454393628</v>
      </c>
      <c r="G5">
        <v>94.67752035065746</v>
      </c>
      <c r="H5">
        <v>93.508662074723418</v>
      </c>
      <c r="I5">
        <v>95.846378626591502</v>
      </c>
      <c r="J5">
        <v>108.70381966186598</v>
      </c>
      <c r="K5">
        <v>98.1840951784596</v>
      </c>
      <c r="L5">
        <v>120.39240242120638</v>
      </c>
      <c r="M5">
        <v>118.05468586933831</v>
      </c>
      <c r="N5">
        <v>105.19724483406382</v>
      </c>
      <c r="O5">
        <v>104.02838655812981</v>
      </c>
      <c r="P5">
        <v>132.08098518054683</v>
      </c>
      <c r="Q5">
        <v>91.170945522855334</v>
      </c>
      <c r="R5">
        <v>81.820079315382998</v>
      </c>
      <c r="S5">
        <v>100.52181173032766</v>
      </c>
      <c r="T5">
        <v>92.339803798789376</v>
      </c>
      <c r="U5">
        <v>81.820079315382998</v>
      </c>
      <c r="V5">
        <v>97.015236902525544</v>
      </c>
      <c r="W5">
        <v>122.73011897307448</v>
      </c>
      <c r="X5">
        <v>105.19724483406382</v>
      </c>
      <c r="Y5">
        <v>82.988937591317026</v>
      </c>
      <c r="Z5">
        <v>98.1840951784596</v>
      </c>
      <c r="AA5">
        <v>98.1840951784596</v>
      </c>
      <c r="AB5">
        <v>88.83322897098725</v>
      </c>
      <c r="AC5">
        <v>94.67752035065746</v>
      </c>
      <c r="AD5">
        <v>70.131496556042563</v>
      </c>
      <c r="AE5">
        <v>114.54811104153619</v>
      </c>
      <c r="AF5">
        <v>121.56126069714044</v>
      </c>
      <c r="AG5">
        <v>81.820079315382998</v>
      </c>
      <c r="AH5">
        <v>107.53496138593192</v>
      </c>
      <c r="AI5">
        <v>102.85952828219575</v>
      </c>
      <c r="AJ5">
        <v>107.53496138593192</v>
      </c>
      <c r="AK5">
        <v>106.36610310999788</v>
      </c>
      <c r="AL5">
        <v>94.67752035065746</v>
      </c>
      <c r="AM5">
        <v>106.36610310999788</v>
      </c>
      <c r="AN5">
        <v>132.08098518054683</v>
      </c>
      <c r="AO5">
        <v>98.1840951784596</v>
      </c>
      <c r="AP5">
        <v>85.32665414318511</v>
      </c>
      <c r="AQ5">
        <v>101.69067000626171</v>
      </c>
      <c r="AR5">
        <v>102.85952828219575</v>
      </c>
      <c r="AS5">
        <v>87.664370695053194</v>
      </c>
      <c r="AT5">
        <v>95.846378626591502</v>
      </c>
      <c r="AU5">
        <v>107.53496138593192</v>
      </c>
      <c r="AV5">
        <v>95.846378626591502</v>
      </c>
      <c r="AW5">
        <v>75.975787935712773</v>
      </c>
      <c r="AX5">
        <v>98.1840951784596</v>
      </c>
      <c r="AY5">
        <v>90.002087246921278</v>
      </c>
      <c r="AZ5">
        <v>91.170945522855334</v>
      </c>
      <c r="BA5">
        <v>98.1840951784596</v>
      </c>
      <c r="BB5">
        <v>94.67752035065746</v>
      </c>
      <c r="BC5">
        <v>123.89897724900851</v>
      </c>
      <c r="BD5">
        <v>68.962638280108507</v>
      </c>
      <c r="BE5">
        <v>86.495512419119152</v>
      </c>
      <c r="BF5">
        <v>99.352953454393628</v>
      </c>
      <c r="BG5">
        <v>112.21039448966809</v>
      </c>
    </row>
    <row r="6" spans="1:64">
      <c r="A6" t="s">
        <v>4</v>
      </c>
      <c r="B6" t="s">
        <v>8</v>
      </c>
      <c r="C6" t="s">
        <v>3</v>
      </c>
      <c r="D6">
        <v>0.13500000000000001</v>
      </c>
      <c r="E6">
        <v>0.10199999999999999</v>
      </c>
      <c r="F6">
        <v>0.104</v>
      </c>
      <c r="G6">
        <v>0.10199999999999999</v>
      </c>
      <c r="H6">
        <v>6.9000000000000006E-2</v>
      </c>
      <c r="I6">
        <v>7.6999999999999999E-2</v>
      </c>
      <c r="J6">
        <v>0.10299999999999999</v>
      </c>
      <c r="K6">
        <v>0.10299999999999999</v>
      </c>
      <c r="L6">
        <v>8.6999999999999994E-2</v>
      </c>
      <c r="M6">
        <v>9.6000000000000002E-2</v>
      </c>
      <c r="N6">
        <v>9.5000000000000001E-2</v>
      </c>
      <c r="O6">
        <v>9.8000000000000004E-2</v>
      </c>
      <c r="P6">
        <v>0.124</v>
      </c>
      <c r="Q6">
        <v>9.5000000000000001E-2</v>
      </c>
      <c r="R6">
        <v>8.5999999999999993E-2</v>
      </c>
      <c r="S6">
        <v>8.6999999999999994E-2</v>
      </c>
      <c r="T6">
        <v>0.108</v>
      </c>
      <c r="U6">
        <v>0.13800000000000001</v>
      </c>
      <c r="V6">
        <v>0.112</v>
      </c>
      <c r="W6">
        <v>8.5000000000000006E-2</v>
      </c>
      <c r="X6">
        <v>9.5000000000000001E-2</v>
      </c>
      <c r="Y6">
        <v>9.6000000000000002E-2</v>
      </c>
      <c r="Z6">
        <v>0.123</v>
      </c>
      <c r="AA6">
        <v>8.8999999999999996E-2</v>
      </c>
      <c r="AB6">
        <v>8.3000000000000004E-2</v>
      </c>
      <c r="AC6">
        <v>8.8999999999999996E-2</v>
      </c>
      <c r="AD6">
        <v>0.10199999999999999</v>
      </c>
      <c r="AE6">
        <v>8.7999999999999995E-2</v>
      </c>
      <c r="AF6">
        <v>8.6999999999999994E-2</v>
      </c>
      <c r="AG6">
        <v>0.123</v>
      </c>
      <c r="AH6">
        <v>0.112</v>
      </c>
      <c r="AI6">
        <v>9.4E-2</v>
      </c>
      <c r="AJ6">
        <v>6.2E-2</v>
      </c>
      <c r="AK6">
        <v>8.7999999999999995E-2</v>
      </c>
      <c r="AL6">
        <v>0.112</v>
      </c>
      <c r="AM6">
        <v>0.105</v>
      </c>
      <c r="AN6">
        <v>0.115</v>
      </c>
      <c r="AO6">
        <v>9.8000000000000004E-2</v>
      </c>
      <c r="AP6">
        <v>0.123</v>
      </c>
      <c r="AQ6">
        <v>8.7999999999999995E-2</v>
      </c>
      <c r="AR6">
        <v>8.7999999999999995E-2</v>
      </c>
      <c r="AS6">
        <v>0.09</v>
      </c>
      <c r="AT6">
        <v>0.106</v>
      </c>
      <c r="AU6">
        <v>9.0999999999999998E-2</v>
      </c>
      <c r="AV6">
        <v>0.11700000000000001</v>
      </c>
      <c r="AW6">
        <v>0.09</v>
      </c>
      <c r="AX6">
        <v>0.10100000000000001</v>
      </c>
      <c r="AY6">
        <v>8.5000000000000006E-2</v>
      </c>
      <c r="AZ6">
        <v>9.0999999999999998E-2</v>
      </c>
      <c r="BA6">
        <v>0.10299999999999999</v>
      </c>
      <c r="BB6">
        <v>0.109</v>
      </c>
      <c r="BC6">
        <v>0.105</v>
      </c>
      <c r="BD6">
        <v>0.11</v>
      </c>
      <c r="BE6">
        <v>9.7000000000000003E-2</v>
      </c>
      <c r="BF6">
        <v>7.3999999999999996E-2</v>
      </c>
      <c r="BG6">
        <v>5.8000000000000003E-2</v>
      </c>
      <c r="BH6">
        <v>0.124</v>
      </c>
      <c r="BI6">
        <v>0.13400000000000001</v>
      </c>
    </row>
    <row r="7" spans="1:64">
      <c r="C7" t="s">
        <v>2</v>
      </c>
      <c r="D7">
        <v>136.15023474178403</v>
      </c>
      <c r="E7">
        <v>102.86906624934791</v>
      </c>
      <c r="F7">
        <v>104.886106764041</v>
      </c>
      <c r="G7">
        <v>102.86906624934791</v>
      </c>
      <c r="H7">
        <v>69.587897756911829</v>
      </c>
      <c r="I7">
        <v>77.656059815684202</v>
      </c>
      <c r="J7">
        <v>103.87758650669446</v>
      </c>
      <c r="K7">
        <v>103.87758650669446</v>
      </c>
      <c r="L7">
        <v>87.741262389149682</v>
      </c>
      <c r="M7">
        <v>96.81794470526863</v>
      </c>
      <c r="N7">
        <v>95.809424447922069</v>
      </c>
      <c r="O7">
        <v>98.834985219961723</v>
      </c>
      <c r="P7">
        <v>125.05651191097198</v>
      </c>
      <c r="Q7">
        <v>95.809424447922069</v>
      </c>
      <c r="R7">
        <v>86.732742131803136</v>
      </c>
      <c r="S7">
        <v>87.741262389149682</v>
      </c>
      <c r="T7">
        <v>108.9201877934272</v>
      </c>
      <c r="U7">
        <v>139.17579551382366</v>
      </c>
      <c r="V7">
        <v>112.9542688228134</v>
      </c>
      <c r="W7">
        <v>85.724221874456603</v>
      </c>
      <c r="X7">
        <v>95.809424447922069</v>
      </c>
      <c r="Y7">
        <v>96.81794470526863</v>
      </c>
      <c r="Z7">
        <v>124.04799165362543</v>
      </c>
      <c r="AA7">
        <v>89.75830290384279</v>
      </c>
      <c r="AB7">
        <v>83.70718135976351</v>
      </c>
      <c r="AC7">
        <v>89.75830290384279</v>
      </c>
      <c r="AD7">
        <v>102.86906624934791</v>
      </c>
      <c r="AE7">
        <v>88.749782646496229</v>
      </c>
      <c r="AF7">
        <v>87.741262389149682</v>
      </c>
      <c r="AG7">
        <v>124.04799165362543</v>
      </c>
      <c r="AH7">
        <v>112.9542688228134</v>
      </c>
      <c r="AI7">
        <v>94.800904190575537</v>
      </c>
      <c r="AJ7">
        <v>62.528255955485989</v>
      </c>
      <c r="AK7">
        <v>88.749782646496229</v>
      </c>
      <c r="AL7">
        <v>112.9542688228134</v>
      </c>
      <c r="AM7">
        <v>105.89462702138756</v>
      </c>
      <c r="AN7">
        <v>115.97982959485304</v>
      </c>
      <c r="AO7">
        <v>98.834985219961723</v>
      </c>
      <c r="AP7">
        <v>124.04799165362543</v>
      </c>
      <c r="AQ7">
        <v>88.749782646496229</v>
      </c>
      <c r="AR7">
        <v>88.749782646496229</v>
      </c>
      <c r="AS7">
        <v>90.766823161189336</v>
      </c>
      <c r="AT7">
        <v>106.90314727873411</v>
      </c>
      <c r="AU7">
        <v>91.775343418535883</v>
      </c>
      <c r="AV7">
        <v>117.99687010954614</v>
      </c>
      <c r="AW7">
        <v>90.766823161189336</v>
      </c>
      <c r="AX7">
        <v>101.86054599200138</v>
      </c>
      <c r="AY7">
        <v>85.724221874456603</v>
      </c>
      <c r="AZ7">
        <v>91.775343418535883</v>
      </c>
      <c r="BA7">
        <v>103.87758650669446</v>
      </c>
      <c r="BB7">
        <v>109.92870805077375</v>
      </c>
      <c r="BC7">
        <v>105.89462702138756</v>
      </c>
      <c r="BD7">
        <v>110.9372283081203</v>
      </c>
      <c r="BE7">
        <v>97.826464962615177</v>
      </c>
      <c r="BF7">
        <v>74.630499043644562</v>
      </c>
      <c r="BG7">
        <v>58.494174926099795</v>
      </c>
      <c r="BH7">
        <v>125.05651191097198</v>
      </c>
      <c r="BI7">
        <v>135.14171448443747</v>
      </c>
    </row>
    <row r="8" spans="1:64">
      <c r="A8" t="s">
        <v>4</v>
      </c>
      <c r="B8" t="s">
        <v>9</v>
      </c>
      <c r="C8" t="s">
        <v>3</v>
      </c>
      <c r="D8">
        <v>0.14799999999999999</v>
      </c>
      <c r="E8">
        <v>0.16600000000000001</v>
      </c>
      <c r="F8">
        <v>0.155</v>
      </c>
      <c r="G8">
        <v>0.16</v>
      </c>
      <c r="H8">
        <v>0.14000000000000001</v>
      </c>
      <c r="I8">
        <v>0.158</v>
      </c>
      <c r="J8">
        <v>0.159</v>
      </c>
      <c r="K8">
        <v>0.17499999999999999</v>
      </c>
      <c r="L8">
        <v>0.159</v>
      </c>
      <c r="M8">
        <v>0.13700000000000001</v>
      </c>
      <c r="N8">
        <v>0.14599999999999999</v>
      </c>
      <c r="O8">
        <v>0.17599999999999999</v>
      </c>
      <c r="P8">
        <v>0.153</v>
      </c>
      <c r="Q8">
        <v>0.16900000000000001</v>
      </c>
      <c r="R8">
        <v>0.13800000000000001</v>
      </c>
      <c r="S8">
        <v>0.14699999999999999</v>
      </c>
      <c r="T8">
        <v>0.151</v>
      </c>
      <c r="U8">
        <v>0.14599999999999999</v>
      </c>
      <c r="V8">
        <v>0.159</v>
      </c>
      <c r="W8">
        <v>0.14799999999999999</v>
      </c>
      <c r="X8">
        <v>0.14899999999999999</v>
      </c>
      <c r="Y8">
        <v>0.14399999999999999</v>
      </c>
      <c r="Z8">
        <v>0.17799999999999999</v>
      </c>
      <c r="AA8">
        <v>0.13200000000000001</v>
      </c>
      <c r="AB8">
        <v>0.14599999999999999</v>
      </c>
      <c r="AC8">
        <v>0.14000000000000001</v>
      </c>
      <c r="AD8">
        <v>0.16200000000000001</v>
      </c>
      <c r="AE8">
        <v>0.17299999999999999</v>
      </c>
      <c r="AF8">
        <v>0.14799999999999999</v>
      </c>
      <c r="AG8">
        <v>0.14099999999999999</v>
      </c>
      <c r="AH8">
        <v>0.127</v>
      </c>
      <c r="AI8">
        <v>0.151</v>
      </c>
      <c r="AJ8">
        <v>0.159</v>
      </c>
      <c r="AK8">
        <v>0.185</v>
      </c>
      <c r="AL8">
        <v>0.152</v>
      </c>
      <c r="AM8">
        <v>0.185</v>
      </c>
      <c r="AN8">
        <v>0.186</v>
      </c>
      <c r="AO8">
        <v>0.152</v>
      </c>
      <c r="AP8">
        <v>0.16</v>
      </c>
      <c r="AQ8">
        <v>0.14399999999999999</v>
      </c>
      <c r="AR8">
        <v>0.16400000000000001</v>
      </c>
      <c r="AS8">
        <v>0.152</v>
      </c>
      <c r="AT8">
        <v>0.18099999999999999</v>
      </c>
      <c r="AU8">
        <v>0.16200000000000001</v>
      </c>
      <c r="AV8">
        <v>0.193</v>
      </c>
      <c r="AW8">
        <v>0.16700000000000001</v>
      </c>
      <c r="AX8">
        <v>0.17599999999999999</v>
      </c>
      <c r="AY8">
        <v>0.16600000000000001</v>
      </c>
      <c r="AZ8">
        <v>0.13200000000000001</v>
      </c>
      <c r="BA8">
        <v>0.125</v>
      </c>
      <c r="BB8">
        <v>0.17</v>
      </c>
      <c r="BC8">
        <v>0.17799999999999999</v>
      </c>
      <c r="BD8">
        <v>0.16</v>
      </c>
      <c r="BE8">
        <v>0.13500000000000001</v>
      </c>
      <c r="BF8">
        <v>0.129</v>
      </c>
      <c r="BG8">
        <v>0.18099999999999999</v>
      </c>
      <c r="BH8">
        <v>0.14899999999999999</v>
      </c>
      <c r="BI8">
        <v>0.16800000000000001</v>
      </c>
    </row>
    <row r="9" spans="1:64">
      <c r="C9" t="s">
        <v>2</v>
      </c>
      <c r="D9">
        <v>94.412670479542498</v>
      </c>
      <c r="E9">
        <v>105.89529256489227</v>
      </c>
      <c r="F9">
        <v>98.878134623845185</v>
      </c>
      <c r="G9">
        <v>102.06775186977568</v>
      </c>
      <c r="H9">
        <v>89.309282886053722</v>
      </c>
      <c r="I9">
        <v>100.79190497140348</v>
      </c>
      <c r="J9">
        <v>101.42982842058959</v>
      </c>
      <c r="K9">
        <v>111.63660360756712</v>
      </c>
      <c r="L9">
        <v>101.42982842058959</v>
      </c>
      <c r="M9">
        <v>87.395512538495424</v>
      </c>
      <c r="N9">
        <v>93.136823581170304</v>
      </c>
      <c r="O9">
        <v>112.27452705675323</v>
      </c>
      <c r="P9">
        <v>97.602287725472991</v>
      </c>
      <c r="Q9">
        <v>107.80906291245056</v>
      </c>
      <c r="R9">
        <v>88.033435987681528</v>
      </c>
      <c r="S9">
        <v>93.774747030356394</v>
      </c>
      <c r="T9">
        <v>96.326440827100797</v>
      </c>
      <c r="U9">
        <v>93.136823581170304</v>
      </c>
      <c r="V9">
        <v>101.42982842058959</v>
      </c>
      <c r="W9">
        <v>94.412670479542498</v>
      </c>
      <c r="X9">
        <v>95.050593928728588</v>
      </c>
      <c r="Y9">
        <v>91.860976682798096</v>
      </c>
      <c r="Z9">
        <v>113.55037395512544</v>
      </c>
      <c r="AA9">
        <v>84.205895292564932</v>
      </c>
      <c r="AB9">
        <v>93.136823581170304</v>
      </c>
      <c r="AC9">
        <v>89.309282886053722</v>
      </c>
      <c r="AD9">
        <v>103.34359876814787</v>
      </c>
      <c r="AE9">
        <v>110.36075670919494</v>
      </c>
      <c r="AF9">
        <v>94.412670479542498</v>
      </c>
      <c r="AG9">
        <v>89.947206335239798</v>
      </c>
      <c r="AH9">
        <v>81.01627804663444</v>
      </c>
      <c r="AI9">
        <v>96.326440827100797</v>
      </c>
      <c r="AJ9">
        <v>101.42982842058959</v>
      </c>
      <c r="AK9">
        <v>118.01583809942812</v>
      </c>
      <c r="AL9">
        <v>96.964364276286886</v>
      </c>
      <c r="AM9">
        <v>118.01583809942812</v>
      </c>
      <c r="AN9">
        <v>118.65376154861423</v>
      </c>
      <c r="AO9">
        <v>96.964364276286886</v>
      </c>
      <c r="AP9">
        <v>102.06775186977568</v>
      </c>
      <c r="AQ9">
        <v>91.860976682798096</v>
      </c>
      <c r="AR9">
        <v>104.61944566652006</v>
      </c>
      <c r="AS9">
        <v>96.964364276286886</v>
      </c>
      <c r="AT9">
        <v>115.46414430268372</v>
      </c>
      <c r="AU9">
        <v>103.34359876814787</v>
      </c>
      <c r="AV9">
        <v>123.11922569291691</v>
      </c>
      <c r="AW9">
        <v>106.53321601407836</v>
      </c>
      <c r="AX9">
        <v>112.27452705675323</v>
      </c>
      <c r="AY9">
        <v>105.89529256489227</v>
      </c>
      <c r="AZ9">
        <v>84.205895292564932</v>
      </c>
      <c r="BA9">
        <v>79.740431148262246</v>
      </c>
      <c r="BB9">
        <v>108.44698636163666</v>
      </c>
      <c r="BC9">
        <v>113.55037395512544</v>
      </c>
      <c r="BD9">
        <v>102.06775186977568</v>
      </c>
      <c r="BE9">
        <v>86.11966564012323</v>
      </c>
      <c r="BF9">
        <v>82.292124945006634</v>
      </c>
      <c r="BG9">
        <v>115.46414430268372</v>
      </c>
      <c r="BH9">
        <v>95.050593928728588</v>
      </c>
      <c r="BI9">
        <v>107.17113946326447</v>
      </c>
    </row>
    <row r="10" spans="1:64">
      <c r="A10" t="s">
        <v>4</v>
      </c>
      <c r="B10" t="s">
        <v>10</v>
      </c>
      <c r="C10" t="s">
        <v>3</v>
      </c>
      <c r="D10">
        <v>0.17199999999999999</v>
      </c>
      <c r="E10">
        <v>0.10199999999999999</v>
      </c>
      <c r="F10">
        <v>0.13300000000000001</v>
      </c>
      <c r="G10">
        <v>0.16500000000000001</v>
      </c>
      <c r="H10">
        <v>0.14899999999999999</v>
      </c>
      <c r="I10">
        <v>0.17599999999999999</v>
      </c>
      <c r="J10">
        <v>0.159</v>
      </c>
      <c r="K10">
        <v>0.11600000000000001</v>
      </c>
      <c r="L10">
        <v>0.121</v>
      </c>
      <c r="M10">
        <v>0.112</v>
      </c>
      <c r="N10">
        <v>0.10299999999999999</v>
      </c>
      <c r="O10">
        <v>0.104</v>
      </c>
      <c r="P10">
        <v>0.11700000000000001</v>
      </c>
      <c r="Q10">
        <v>0.17</v>
      </c>
      <c r="R10">
        <v>0.14599999999999999</v>
      </c>
      <c r="S10">
        <v>0.184</v>
      </c>
      <c r="T10">
        <v>0.13400000000000001</v>
      </c>
      <c r="U10">
        <v>0.11</v>
      </c>
      <c r="V10">
        <v>0.115</v>
      </c>
      <c r="W10">
        <v>0.161</v>
      </c>
      <c r="X10">
        <v>0.111</v>
      </c>
      <c r="Y10">
        <v>0.128</v>
      </c>
      <c r="Z10">
        <v>0.14399999999999999</v>
      </c>
      <c r="AA10">
        <v>0.161</v>
      </c>
      <c r="AB10">
        <v>0.13200000000000001</v>
      </c>
      <c r="AC10">
        <v>0.16700000000000001</v>
      </c>
      <c r="AD10">
        <v>0.14199999999999999</v>
      </c>
      <c r="AE10">
        <v>0.13400000000000001</v>
      </c>
      <c r="AF10">
        <v>0.152</v>
      </c>
      <c r="AG10">
        <v>0.16600000000000001</v>
      </c>
      <c r="AH10">
        <v>0.14699999999999999</v>
      </c>
      <c r="AI10">
        <v>9.2999999999999999E-2</v>
      </c>
      <c r="AJ10">
        <v>0.13700000000000001</v>
      </c>
      <c r="AK10">
        <v>0.11700000000000001</v>
      </c>
      <c r="AL10">
        <v>0.11799999999999999</v>
      </c>
      <c r="AM10">
        <v>0.123</v>
      </c>
      <c r="AN10">
        <v>0.111</v>
      </c>
      <c r="AO10">
        <v>0.157</v>
      </c>
      <c r="AP10">
        <v>0.14599999999999999</v>
      </c>
      <c r="AQ10">
        <v>0.11700000000000001</v>
      </c>
      <c r="AR10">
        <v>0.16700000000000001</v>
      </c>
      <c r="AS10">
        <v>0.13100000000000001</v>
      </c>
      <c r="AT10">
        <v>0.14000000000000001</v>
      </c>
      <c r="AU10">
        <v>0.14000000000000001</v>
      </c>
      <c r="AV10">
        <v>0.108</v>
      </c>
      <c r="AW10">
        <v>0.13500000000000001</v>
      </c>
      <c r="AX10">
        <v>0.17</v>
      </c>
      <c r="AY10">
        <v>0.14399999999999999</v>
      </c>
      <c r="AZ10">
        <v>0.125</v>
      </c>
      <c r="BA10">
        <v>0.16400000000000001</v>
      </c>
      <c r="BB10">
        <v>0.154</v>
      </c>
      <c r="BC10">
        <v>0.14699999999999999</v>
      </c>
      <c r="BD10">
        <v>0.13400000000000001</v>
      </c>
      <c r="BE10">
        <v>0.13700000000000001</v>
      </c>
      <c r="BF10">
        <v>0.13100000000000001</v>
      </c>
      <c r="BG10">
        <v>0.126</v>
      </c>
      <c r="BH10">
        <v>0.23599999999999999</v>
      </c>
      <c r="BI10">
        <v>0.219</v>
      </c>
      <c r="BJ10">
        <v>0.125</v>
      </c>
      <c r="BK10">
        <v>0.129</v>
      </c>
      <c r="BL10">
        <v>0.14699999999999999</v>
      </c>
    </row>
    <row r="11" spans="1:64">
      <c r="C11" t="s">
        <v>2</v>
      </c>
      <c r="D11">
        <v>122.55577619436981</v>
      </c>
      <c r="E11">
        <v>72.678425417591413</v>
      </c>
      <c r="F11">
        <v>94.766966475879002</v>
      </c>
      <c r="G11">
        <v>117.56804111669199</v>
      </c>
      <c r="H11">
        <v>106.16750379628547</v>
      </c>
      <c r="I11">
        <v>125.40591052447145</v>
      </c>
      <c r="J11">
        <v>113.29283962153956</v>
      </c>
      <c r="K11">
        <v>82.653895572947107</v>
      </c>
      <c r="L11">
        <v>86.216563485574113</v>
      </c>
      <c r="M11">
        <v>79.803761242845468</v>
      </c>
      <c r="N11">
        <v>73.390959000116808</v>
      </c>
      <c r="O11">
        <v>74.103492582642218</v>
      </c>
      <c r="P11">
        <v>83.366429155472503</v>
      </c>
      <c r="Q11">
        <v>121.13070902931902</v>
      </c>
      <c r="R11">
        <v>104.02990304870927</v>
      </c>
      <c r="S11">
        <v>131.10617918467469</v>
      </c>
      <c r="T11">
        <v>95.479500058404412</v>
      </c>
      <c r="U11">
        <v>78.378694077794648</v>
      </c>
      <c r="V11">
        <v>81.941361990421697</v>
      </c>
      <c r="W11">
        <v>114.71790678659038</v>
      </c>
      <c r="X11">
        <v>79.091227660320058</v>
      </c>
      <c r="Y11">
        <v>91.204298563251967</v>
      </c>
      <c r="Z11">
        <v>102.60483588365845</v>
      </c>
      <c r="AA11">
        <v>114.71790678659038</v>
      </c>
      <c r="AB11">
        <v>94.054432893353592</v>
      </c>
      <c r="AC11">
        <v>118.99310828174281</v>
      </c>
      <c r="AD11">
        <v>101.17976871860763</v>
      </c>
      <c r="AE11">
        <v>95.479500058404412</v>
      </c>
      <c r="AF11">
        <v>108.3051045438617</v>
      </c>
      <c r="AG11">
        <v>118.2805746992174</v>
      </c>
      <c r="AH11">
        <v>104.74243663123468</v>
      </c>
      <c r="AI11">
        <v>66.265623174862753</v>
      </c>
      <c r="AJ11">
        <v>97.617100805980627</v>
      </c>
      <c r="AK11">
        <v>83.366429155472503</v>
      </c>
      <c r="AL11">
        <v>84.078962737997898</v>
      </c>
      <c r="AM11">
        <v>87.641630650624933</v>
      </c>
      <c r="AN11">
        <v>79.091227660320058</v>
      </c>
      <c r="AO11">
        <v>111.86777245648874</v>
      </c>
      <c r="AP11">
        <v>104.02990304870927</v>
      </c>
      <c r="AQ11">
        <v>83.366429155472503</v>
      </c>
      <c r="AR11">
        <v>118.99310828174281</v>
      </c>
      <c r="AS11">
        <v>93.341899310828182</v>
      </c>
      <c r="AT11">
        <v>99.754701553556842</v>
      </c>
      <c r="AU11">
        <v>99.754701553556842</v>
      </c>
      <c r="AV11">
        <v>76.953626912743843</v>
      </c>
      <c r="AW11">
        <v>96.192033640929807</v>
      </c>
      <c r="AX11">
        <v>121.13070902931902</v>
      </c>
      <c r="AY11">
        <v>102.60483588365845</v>
      </c>
      <c r="AZ11">
        <v>89.066697815675738</v>
      </c>
      <c r="BA11">
        <v>116.85550753416658</v>
      </c>
      <c r="BB11">
        <v>109.73017170891252</v>
      </c>
      <c r="BC11">
        <v>104.74243663123468</v>
      </c>
      <c r="BD11">
        <v>95.479500058404412</v>
      </c>
      <c r="BE11">
        <v>97.617100805980627</v>
      </c>
      <c r="BF11">
        <v>93.341899310828182</v>
      </c>
      <c r="BG11">
        <v>89.779231398201148</v>
      </c>
      <c r="BH11">
        <v>168.1579254759958</v>
      </c>
      <c r="BI11">
        <v>156.0448545730639</v>
      </c>
      <c r="BJ11">
        <v>89.066697815675738</v>
      </c>
      <c r="BK11">
        <v>91.916832145777377</v>
      </c>
      <c r="BL11">
        <v>104.74243663123468</v>
      </c>
    </row>
    <row r="12" spans="1:64">
      <c r="A12" t="s">
        <v>4</v>
      </c>
      <c r="B12" t="s">
        <v>11</v>
      </c>
      <c r="C12" t="s">
        <v>3</v>
      </c>
      <c r="D12">
        <v>0.156</v>
      </c>
      <c r="E12">
        <v>0.13600000000000001</v>
      </c>
      <c r="F12">
        <v>0.185</v>
      </c>
      <c r="G12">
        <v>0.17299999999999999</v>
      </c>
      <c r="H12">
        <v>0.184</v>
      </c>
      <c r="I12">
        <v>0.17699999999999999</v>
      </c>
      <c r="J12">
        <v>0.13600000000000001</v>
      </c>
      <c r="K12">
        <v>9.8000000000000004E-2</v>
      </c>
      <c r="L12">
        <v>0.124</v>
      </c>
      <c r="M12">
        <v>0.159</v>
      </c>
      <c r="N12">
        <v>0.126</v>
      </c>
      <c r="O12">
        <v>0.13100000000000001</v>
      </c>
      <c r="P12">
        <v>0.12</v>
      </c>
      <c r="Q12">
        <v>0.17799999999999999</v>
      </c>
      <c r="R12">
        <v>0.17499999999999999</v>
      </c>
      <c r="S12">
        <v>0.2</v>
      </c>
      <c r="T12">
        <v>0.14399999999999999</v>
      </c>
      <c r="U12">
        <v>0.15</v>
      </c>
      <c r="V12">
        <v>0.14799999999999999</v>
      </c>
      <c r="W12">
        <v>0.20699999999999999</v>
      </c>
      <c r="X12">
        <v>0.13100000000000001</v>
      </c>
      <c r="Y12">
        <v>0.17899999999999999</v>
      </c>
      <c r="Z12">
        <v>0.19900000000000001</v>
      </c>
      <c r="AA12">
        <v>0.14299999999999999</v>
      </c>
      <c r="AB12">
        <v>0.126</v>
      </c>
      <c r="AC12">
        <v>0.17499999999999999</v>
      </c>
      <c r="AD12">
        <v>0.155</v>
      </c>
      <c r="AE12">
        <v>0.14000000000000001</v>
      </c>
      <c r="AF12">
        <v>0.17599999999999999</v>
      </c>
      <c r="AG12">
        <v>0.16500000000000001</v>
      </c>
      <c r="AH12">
        <v>0.121</v>
      </c>
      <c r="AI12">
        <v>0.13800000000000001</v>
      </c>
      <c r="AJ12">
        <v>0.14199999999999999</v>
      </c>
      <c r="AK12">
        <v>0.13500000000000001</v>
      </c>
      <c r="AL12">
        <v>0.11600000000000001</v>
      </c>
      <c r="AM12">
        <v>0.14399999999999999</v>
      </c>
      <c r="AN12">
        <v>0.14000000000000001</v>
      </c>
      <c r="AO12">
        <v>0.17699999999999999</v>
      </c>
      <c r="AP12">
        <v>0.14799999999999999</v>
      </c>
      <c r="AQ12">
        <v>0.14399999999999999</v>
      </c>
      <c r="AR12">
        <v>0.155</v>
      </c>
      <c r="AS12">
        <v>0.16200000000000001</v>
      </c>
      <c r="AT12">
        <v>0.17299999999999999</v>
      </c>
      <c r="AU12">
        <v>0.14199999999999999</v>
      </c>
      <c r="AV12">
        <v>0.13800000000000001</v>
      </c>
      <c r="AW12">
        <v>0.17199999999999999</v>
      </c>
      <c r="AX12">
        <v>0.14799999999999999</v>
      </c>
      <c r="AY12">
        <v>0.13100000000000001</v>
      </c>
      <c r="AZ12">
        <v>0.16200000000000001</v>
      </c>
      <c r="BA12">
        <v>0.159</v>
      </c>
      <c r="BB12">
        <v>0.127</v>
      </c>
      <c r="BC12">
        <v>0.113</v>
      </c>
      <c r="BD12">
        <v>0.13400000000000001</v>
      </c>
      <c r="BE12">
        <v>0.16500000000000001</v>
      </c>
      <c r="BF12">
        <v>0.13200000000000001</v>
      </c>
      <c r="BG12">
        <v>0.17499999999999999</v>
      </c>
      <c r="BH12">
        <v>0.14799999999999999</v>
      </c>
      <c r="BI12">
        <v>0.13</v>
      </c>
      <c r="BJ12">
        <v>0.115</v>
      </c>
      <c r="BK12">
        <v>0.158</v>
      </c>
      <c r="BL12">
        <v>0.14199999999999999</v>
      </c>
    </row>
    <row r="13" spans="1:64">
      <c r="C13" t="s">
        <v>2</v>
      </c>
      <c r="D13">
        <v>103.63755173164888</v>
      </c>
      <c r="E13">
        <v>90.350686125027252</v>
      </c>
      <c r="F13">
        <v>122.90350686125029</v>
      </c>
      <c r="G13">
        <v>114.9313874972773</v>
      </c>
      <c r="H13">
        <v>122.2391635809192</v>
      </c>
      <c r="I13">
        <v>117.58876061860161</v>
      </c>
      <c r="J13">
        <v>90.350686125027252</v>
      </c>
      <c r="K13">
        <v>65.105641472446095</v>
      </c>
      <c r="L13">
        <v>82.378566761054245</v>
      </c>
      <c r="M13">
        <v>105.63058157264213</v>
      </c>
      <c r="N13">
        <v>83.707253321716408</v>
      </c>
      <c r="O13">
        <v>87.02896972337183</v>
      </c>
      <c r="P13">
        <v>79.721193639729918</v>
      </c>
      <c r="Q13">
        <v>118.25310389893271</v>
      </c>
      <c r="R13">
        <v>116.26007405793945</v>
      </c>
      <c r="S13">
        <v>132.86865606621654</v>
      </c>
      <c r="T13">
        <v>95.665432367675891</v>
      </c>
      <c r="U13">
        <v>99.651492049662394</v>
      </c>
      <c r="V13">
        <v>98.322805489000217</v>
      </c>
      <c r="W13">
        <v>137.51905902853409</v>
      </c>
      <c r="X13">
        <v>87.02896972337183</v>
      </c>
      <c r="Y13">
        <v>118.91744717926377</v>
      </c>
      <c r="Z13">
        <v>132.20431278588543</v>
      </c>
      <c r="AA13">
        <v>95.001089087344809</v>
      </c>
      <c r="AB13">
        <v>83.707253321716408</v>
      </c>
      <c r="AC13">
        <v>116.26007405793945</v>
      </c>
      <c r="AD13">
        <v>102.97320845131782</v>
      </c>
      <c r="AE13">
        <v>93.008059246351579</v>
      </c>
      <c r="AF13">
        <v>116.92441733827054</v>
      </c>
      <c r="AG13">
        <v>109.61664125462865</v>
      </c>
      <c r="AH13">
        <v>80.385536920061</v>
      </c>
      <c r="AI13">
        <v>91.679372685689415</v>
      </c>
      <c r="AJ13">
        <v>94.336745807013727</v>
      </c>
      <c r="AK13">
        <v>89.686342844696171</v>
      </c>
      <c r="AL13">
        <v>77.063820518405592</v>
      </c>
      <c r="AM13">
        <v>95.665432367675891</v>
      </c>
      <c r="AN13">
        <v>93.008059246351579</v>
      </c>
      <c r="AO13">
        <v>117.58876061860161</v>
      </c>
      <c r="AP13">
        <v>98.322805489000217</v>
      </c>
      <c r="AQ13">
        <v>95.665432367675891</v>
      </c>
      <c r="AR13">
        <v>102.97320845131782</v>
      </c>
      <c r="AS13">
        <v>107.62361141363539</v>
      </c>
      <c r="AT13">
        <v>114.9313874972773</v>
      </c>
      <c r="AU13">
        <v>94.336745807013727</v>
      </c>
      <c r="AV13">
        <v>91.679372685689415</v>
      </c>
      <c r="AW13">
        <v>114.2670442169462</v>
      </c>
      <c r="AX13">
        <v>98.322805489000217</v>
      </c>
      <c r="AY13">
        <v>87.02896972337183</v>
      </c>
      <c r="AZ13">
        <v>107.62361141363539</v>
      </c>
      <c r="BA13">
        <v>105.63058157264213</v>
      </c>
      <c r="BB13">
        <v>84.371596602047489</v>
      </c>
      <c r="BC13">
        <v>75.070790677412333</v>
      </c>
      <c r="BD13">
        <v>89.021999564365075</v>
      </c>
      <c r="BE13">
        <v>109.61664125462865</v>
      </c>
      <c r="BF13">
        <v>87.693313003702912</v>
      </c>
      <c r="BG13">
        <v>116.26007405793945</v>
      </c>
      <c r="BH13">
        <v>98.322805489000217</v>
      </c>
      <c r="BI13">
        <v>86.364626443040748</v>
      </c>
      <c r="BJ13">
        <v>76.39947723807451</v>
      </c>
      <c r="BK13">
        <v>104.96623829231106</v>
      </c>
      <c r="BL13">
        <v>94.336745807013727</v>
      </c>
    </row>
    <row r="14" spans="1:64">
      <c r="A14" t="s">
        <v>12</v>
      </c>
      <c r="B14" t="s">
        <v>13</v>
      </c>
      <c r="C14" t="s">
        <v>3</v>
      </c>
      <c r="D14">
        <v>0.28399999999999997</v>
      </c>
      <c r="E14">
        <v>0.23300000000000001</v>
      </c>
      <c r="F14">
        <v>0.24</v>
      </c>
      <c r="G14">
        <v>0.246</v>
      </c>
      <c r="H14">
        <v>0.28399999999999997</v>
      </c>
      <c r="I14">
        <v>0.26600000000000001</v>
      </c>
      <c r="J14">
        <v>0.254</v>
      </c>
      <c r="K14">
        <v>0.23400000000000001</v>
      </c>
      <c r="L14">
        <v>0.26700000000000002</v>
      </c>
      <c r="M14">
        <v>0.26</v>
      </c>
      <c r="N14">
        <v>0.251</v>
      </c>
      <c r="O14">
        <v>0.26900000000000002</v>
      </c>
      <c r="P14">
        <v>0.25900000000000001</v>
      </c>
      <c r="Q14">
        <v>0.217</v>
      </c>
      <c r="R14">
        <v>0.23499999999999999</v>
      </c>
      <c r="S14">
        <v>0.25600000000000001</v>
      </c>
      <c r="T14">
        <v>0.255</v>
      </c>
      <c r="U14">
        <v>0.26500000000000001</v>
      </c>
      <c r="V14">
        <v>0.23899999999999999</v>
      </c>
      <c r="W14">
        <v>0.25700000000000001</v>
      </c>
      <c r="X14">
        <v>0.24299999999999999</v>
      </c>
      <c r="Y14">
        <v>0.23799999999999999</v>
      </c>
      <c r="Z14">
        <v>0.27500000000000002</v>
      </c>
      <c r="AA14">
        <v>0.248</v>
      </c>
      <c r="AB14">
        <v>0.24099999999999999</v>
      </c>
      <c r="AC14">
        <v>0.246</v>
      </c>
      <c r="AD14">
        <v>0.28899999999999998</v>
      </c>
      <c r="AE14">
        <v>0.28000000000000003</v>
      </c>
      <c r="AF14">
        <v>0.26</v>
      </c>
      <c r="AG14">
        <v>0.27900000000000003</v>
      </c>
      <c r="AH14">
        <v>0.25900000000000001</v>
      </c>
      <c r="AI14">
        <v>0.25900000000000001</v>
      </c>
      <c r="AJ14">
        <v>0.27200000000000002</v>
      </c>
      <c r="AK14">
        <v>0.25700000000000001</v>
      </c>
      <c r="AL14">
        <v>0.22700000000000001</v>
      </c>
      <c r="AM14">
        <v>0.23400000000000001</v>
      </c>
      <c r="AN14">
        <v>0.24199999999999999</v>
      </c>
      <c r="AO14">
        <v>0.23400000000000001</v>
      </c>
      <c r="AP14">
        <v>0.26500000000000001</v>
      </c>
      <c r="AQ14">
        <v>0.28100000000000003</v>
      </c>
      <c r="AR14">
        <v>0.218</v>
      </c>
      <c r="AS14">
        <v>0.25</v>
      </c>
      <c r="AT14">
        <v>0.23300000000000001</v>
      </c>
      <c r="AU14">
        <v>0.247</v>
      </c>
      <c r="AV14">
        <v>0.27500000000000002</v>
      </c>
      <c r="AW14">
        <v>0.27100000000000002</v>
      </c>
      <c r="AX14">
        <v>0.28100000000000003</v>
      </c>
      <c r="AY14">
        <v>0.22700000000000001</v>
      </c>
      <c r="AZ14">
        <v>0.307</v>
      </c>
      <c r="BA14">
        <v>0.252</v>
      </c>
      <c r="BB14">
        <v>0.252</v>
      </c>
      <c r="BC14">
        <v>0.255</v>
      </c>
      <c r="BD14">
        <v>0.28799999999999998</v>
      </c>
      <c r="BE14">
        <v>0.26800000000000002</v>
      </c>
      <c r="BF14">
        <v>0.23400000000000001</v>
      </c>
      <c r="BG14">
        <v>0.26400000000000001</v>
      </c>
      <c r="BH14">
        <v>0.27100000000000002</v>
      </c>
      <c r="BI14">
        <v>0.24099999999999999</v>
      </c>
      <c r="BJ14">
        <v>0.247</v>
      </c>
      <c r="BK14">
        <v>0.27900000000000003</v>
      </c>
      <c r="BL14">
        <v>0.255</v>
      </c>
    </row>
    <row r="15" spans="1:64">
      <c r="C15" t="s">
        <v>2</v>
      </c>
      <c r="D15">
        <v>110.94460454690997</v>
      </c>
      <c r="E15">
        <v>91.021453730387421</v>
      </c>
      <c r="F15">
        <v>93.756003842459151</v>
      </c>
      <c r="G15">
        <v>96.099903938520626</v>
      </c>
      <c r="H15">
        <v>110.94460454690997</v>
      </c>
      <c r="I15">
        <v>103.91290425872558</v>
      </c>
      <c r="J15">
        <v>99.225104066602597</v>
      </c>
      <c r="K15">
        <v>91.412103746397676</v>
      </c>
      <c r="L15">
        <v>104.30355427473582</v>
      </c>
      <c r="M15">
        <v>101.56900416266407</v>
      </c>
      <c r="N15">
        <v>98.05315401857186</v>
      </c>
      <c r="O15">
        <v>105.0848543067563</v>
      </c>
      <c r="P15">
        <v>101.17835414665383</v>
      </c>
      <c r="Q15">
        <v>84.771053474223478</v>
      </c>
      <c r="R15">
        <v>91.802753762407903</v>
      </c>
      <c r="S15">
        <v>100.00640409862309</v>
      </c>
      <c r="T15">
        <v>99.615754082612852</v>
      </c>
      <c r="U15">
        <v>103.52225424271531</v>
      </c>
      <c r="V15">
        <v>93.365353826448896</v>
      </c>
      <c r="W15">
        <v>100.39705411463333</v>
      </c>
      <c r="X15">
        <v>94.927953890489874</v>
      </c>
      <c r="Y15">
        <v>92.974703810438655</v>
      </c>
      <c r="Z15">
        <v>107.42875440281779</v>
      </c>
      <c r="AA15">
        <v>96.881203970541122</v>
      </c>
      <c r="AB15">
        <v>94.146653858469392</v>
      </c>
      <c r="AC15">
        <v>96.099903938520626</v>
      </c>
      <c r="AD15">
        <v>112.89785462696122</v>
      </c>
      <c r="AE15">
        <v>109.38200448286901</v>
      </c>
      <c r="AF15">
        <v>101.56900416266407</v>
      </c>
      <c r="AG15">
        <v>108.99135446685877</v>
      </c>
      <c r="AH15">
        <v>101.17835414665383</v>
      </c>
      <c r="AI15">
        <v>101.17835414665383</v>
      </c>
      <c r="AJ15">
        <v>106.25680435478704</v>
      </c>
      <c r="AK15">
        <v>100.39705411463333</v>
      </c>
      <c r="AL15">
        <v>88.677553634325946</v>
      </c>
      <c r="AM15">
        <v>91.412103746397676</v>
      </c>
      <c r="AN15">
        <v>94.537303874479633</v>
      </c>
      <c r="AO15">
        <v>91.412103746397676</v>
      </c>
      <c r="AP15">
        <v>103.52225424271531</v>
      </c>
      <c r="AQ15">
        <v>109.77265449887928</v>
      </c>
      <c r="AR15">
        <v>85.161703490233734</v>
      </c>
      <c r="AS15">
        <v>97.662504002561619</v>
      </c>
      <c r="AT15">
        <v>91.021453730387421</v>
      </c>
      <c r="AU15">
        <v>96.490553954530881</v>
      </c>
      <c r="AV15">
        <v>107.42875440281779</v>
      </c>
      <c r="AW15">
        <v>105.86615433877679</v>
      </c>
      <c r="AX15">
        <v>109.77265449887928</v>
      </c>
      <c r="AY15">
        <v>88.677553634325946</v>
      </c>
      <c r="AZ15">
        <v>119.92955491514566</v>
      </c>
      <c r="BA15">
        <v>98.443804034582101</v>
      </c>
      <c r="BB15">
        <v>98.443804034582101</v>
      </c>
      <c r="BC15">
        <v>99.615754082612852</v>
      </c>
      <c r="BD15">
        <v>112.50720461095096</v>
      </c>
      <c r="BE15">
        <v>104.69420429074606</v>
      </c>
      <c r="BF15">
        <v>91.412103746397676</v>
      </c>
      <c r="BG15">
        <v>103.13160422670506</v>
      </c>
      <c r="BH15">
        <v>105.86615433877679</v>
      </c>
      <c r="BI15">
        <v>94.146653858469392</v>
      </c>
      <c r="BJ15">
        <v>96.490553954530881</v>
      </c>
      <c r="BK15">
        <v>108.99135446685877</v>
      </c>
      <c r="BL15">
        <v>99.615754082612852</v>
      </c>
    </row>
    <row r="16" spans="1:64">
      <c r="A16" t="s">
        <v>12</v>
      </c>
      <c r="B16" t="s">
        <v>14</v>
      </c>
      <c r="C16" t="s">
        <v>3</v>
      </c>
      <c r="D16">
        <v>0.23899999999999999</v>
      </c>
      <c r="E16">
        <v>0.24099999999999999</v>
      </c>
      <c r="F16">
        <v>0.27200000000000002</v>
      </c>
      <c r="G16">
        <v>0.24399999999999999</v>
      </c>
      <c r="H16">
        <v>0.26100000000000001</v>
      </c>
      <c r="I16">
        <v>0.28299999999999997</v>
      </c>
      <c r="J16">
        <v>0.28100000000000003</v>
      </c>
      <c r="K16">
        <v>0.26800000000000002</v>
      </c>
      <c r="L16">
        <v>0.254</v>
      </c>
      <c r="M16">
        <v>0.27100000000000002</v>
      </c>
      <c r="N16">
        <v>0.25900000000000001</v>
      </c>
      <c r="O16">
        <v>0.247</v>
      </c>
      <c r="P16">
        <v>0.23400000000000001</v>
      </c>
      <c r="Q16">
        <v>0.27400000000000002</v>
      </c>
      <c r="R16">
        <v>0.29599999999999999</v>
      </c>
      <c r="S16">
        <v>0.24</v>
      </c>
      <c r="T16">
        <v>0.253</v>
      </c>
      <c r="U16">
        <v>0.27500000000000002</v>
      </c>
      <c r="V16">
        <v>0.28999999999999998</v>
      </c>
      <c r="W16">
        <v>0.26300000000000001</v>
      </c>
      <c r="X16">
        <v>0.24399999999999999</v>
      </c>
      <c r="Y16">
        <v>0.23599999999999999</v>
      </c>
      <c r="Z16">
        <v>0.23400000000000001</v>
      </c>
      <c r="AA16">
        <v>0.251</v>
      </c>
      <c r="AB16">
        <v>0.252</v>
      </c>
      <c r="AC16">
        <v>0.26700000000000002</v>
      </c>
      <c r="AD16">
        <v>0.26900000000000002</v>
      </c>
      <c r="AE16">
        <v>0.28499999999999998</v>
      </c>
      <c r="AF16">
        <v>0.28299999999999997</v>
      </c>
      <c r="AG16">
        <v>0.26900000000000002</v>
      </c>
      <c r="AH16">
        <v>0.25800000000000001</v>
      </c>
      <c r="AI16">
        <v>0.25</v>
      </c>
      <c r="AJ16">
        <v>0.30099999999999999</v>
      </c>
      <c r="AK16">
        <v>0.26600000000000001</v>
      </c>
      <c r="AL16">
        <v>0.25800000000000001</v>
      </c>
      <c r="AM16">
        <v>0.25700000000000001</v>
      </c>
      <c r="AN16">
        <v>0.27800000000000002</v>
      </c>
      <c r="AO16">
        <v>0.25700000000000001</v>
      </c>
      <c r="AP16">
        <v>0.27800000000000002</v>
      </c>
      <c r="AQ16">
        <v>0.26300000000000001</v>
      </c>
      <c r="AR16">
        <v>0.27900000000000003</v>
      </c>
      <c r="AS16">
        <v>0.28199999999999997</v>
      </c>
      <c r="AT16">
        <v>0.26</v>
      </c>
      <c r="AU16">
        <v>0.28199999999999997</v>
      </c>
      <c r="AV16">
        <v>0.26300000000000001</v>
      </c>
      <c r="AW16">
        <v>0.28000000000000003</v>
      </c>
      <c r="AX16">
        <v>0.28199999999999997</v>
      </c>
      <c r="AY16">
        <v>0.23200000000000001</v>
      </c>
      <c r="AZ16">
        <v>0.27800000000000002</v>
      </c>
      <c r="BA16">
        <v>0.25800000000000001</v>
      </c>
      <c r="BB16">
        <v>0.251</v>
      </c>
      <c r="BC16">
        <v>0.28399999999999997</v>
      </c>
      <c r="BD16">
        <v>0.27800000000000002</v>
      </c>
      <c r="BE16">
        <v>0.26400000000000001</v>
      </c>
      <c r="BF16">
        <v>0.26700000000000002</v>
      </c>
      <c r="BG16">
        <v>0.26500000000000001</v>
      </c>
      <c r="BH16">
        <v>0.245</v>
      </c>
      <c r="BI16">
        <v>0.27900000000000003</v>
      </c>
      <c r="BJ16">
        <v>0.27500000000000002</v>
      </c>
      <c r="BK16">
        <v>0.27900000000000003</v>
      </c>
    </row>
    <row r="17" spans="1:70">
      <c r="C17" t="s">
        <v>2</v>
      </c>
      <c r="D17">
        <v>90.279526567615207</v>
      </c>
      <c r="E17">
        <v>91.035003777386052</v>
      </c>
      <c r="F17">
        <v>102.74490052883405</v>
      </c>
      <c r="G17">
        <v>92.168219592042306</v>
      </c>
      <c r="H17">
        <v>98.589775875094446</v>
      </c>
      <c r="I17">
        <v>106.90002518257364</v>
      </c>
      <c r="J17">
        <v>106.14454797280284</v>
      </c>
      <c r="K17">
        <v>101.23394610929238</v>
      </c>
      <c r="L17">
        <v>95.945605640896503</v>
      </c>
      <c r="M17">
        <v>102.36716192394863</v>
      </c>
      <c r="N17">
        <v>97.834298665323601</v>
      </c>
      <c r="O17">
        <v>93.301435406698559</v>
      </c>
      <c r="P17">
        <v>88.390833543188123</v>
      </c>
      <c r="Q17">
        <v>103.5003777386049</v>
      </c>
      <c r="R17">
        <v>111.81062704608411</v>
      </c>
      <c r="S17">
        <v>90.65726517250063</v>
      </c>
      <c r="T17">
        <v>95.567867036011094</v>
      </c>
      <c r="U17">
        <v>103.87811634349032</v>
      </c>
      <c r="V17">
        <v>109.54419541677159</v>
      </c>
      <c r="W17">
        <v>99.345253084865277</v>
      </c>
      <c r="X17">
        <v>92.168219592042306</v>
      </c>
      <c r="Y17">
        <v>89.146310752958954</v>
      </c>
      <c r="Z17">
        <v>88.390833543188123</v>
      </c>
      <c r="AA17">
        <v>94.812389826240249</v>
      </c>
      <c r="AB17">
        <v>95.190128431125657</v>
      </c>
      <c r="AC17">
        <v>100.85620750440695</v>
      </c>
      <c r="AD17">
        <v>101.61168471417781</v>
      </c>
      <c r="AE17">
        <v>107.65550239234449</v>
      </c>
      <c r="AF17">
        <v>106.90002518257364</v>
      </c>
      <c r="AG17">
        <v>101.61168471417781</v>
      </c>
      <c r="AH17">
        <v>97.456560060438179</v>
      </c>
      <c r="AI17">
        <v>94.434651221354827</v>
      </c>
      <c r="AJ17">
        <v>113.69932007051121</v>
      </c>
      <c r="AK17">
        <v>100.47846889952154</v>
      </c>
      <c r="AL17">
        <v>97.456560060438179</v>
      </c>
      <c r="AM17">
        <v>97.07882145555277</v>
      </c>
      <c r="AN17">
        <v>105.01133215814657</v>
      </c>
      <c r="AO17">
        <v>97.07882145555277</v>
      </c>
      <c r="AP17">
        <v>105.01133215814657</v>
      </c>
      <c r="AQ17">
        <v>99.345253084865277</v>
      </c>
      <c r="AR17">
        <v>105.389070763032</v>
      </c>
      <c r="AS17">
        <v>106.52228657768823</v>
      </c>
      <c r="AT17">
        <v>98.212037270209024</v>
      </c>
      <c r="AU17">
        <v>106.52228657768823</v>
      </c>
      <c r="AV17">
        <v>99.345253084865277</v>
      </c>
      <c r="AW17">
        <v>105.76680936791743</v>
      </c>
      <c r="AX17">
        <v>106.52228657768823</v>
      </c>
      <c r="AY17">
        <v>87.635356333417278</v>
      </c>
      <c r="AZ17">
        <v>105.01133215814657</v>
      </c>
      <c r="BA17">
        <v>97.456560060438179</v>
      </c>
      <c r="BB17">
        <v>94.812389826240249</v>
      </c>
      <c r="BC17">
        <v>107.27776378745908</v>
      </c>
      <c r="BD17">
        <v>105.01133215814657</v>
      </c>
      <c r="BE17">
        <v>99.7229916897507</v>
      </c>
      <c r="BF17">
        <v>100.85620750440695</v>
      </c>
      <c r="BG17">
        <v>100.10073029463614</v>
      </c>
      <c r="BH17">
        <v>92.545958196927728</v>
      </c>
      <c r="BI17">
        <v>105.389070763032</v>
      </c>
      <c r="BJ17">
        <v>103.87811634349032</v>
      </c>
      <c r="BK17">
        <v>105.389070763032</v>
      </c>
    </row>
    <row r="18" spans="1:70">
      <c r="A18" t="s">
        <v>12</v>
      </c>
      <c r="B18" t="s">
        <v>15</v>
      </c>
      <c r="C18" t="s">
        <v>3</v>
      </c>
      <c r="D18">
        <v>0.22</v>
      </c>
      <c r="E18">
        <v>0.222</v>
      </c>
      <c r="F18">
        <v>0.23</v>
      </c>
      <c r="G18">
        <v>0.22700000000000001</v>
      </c>
      <c r="H18">
        <v>0.255</v>
      </c>
      <c r="I18">
        <v>0.249</v>
      </c>
      <c r="J18">
        <v>0.251</v>
      </c>
      <c r="K18">
        <v>0.23400000000000001</v>
      </c>
      <c r="L18">
        <v>0.25800000000000001</v>
      </c>
      <c r="M18">
        <v>0.25700000000000001</v>
      </c>
      <c r="N18">
        <v>0.23</v>
      </c>
      <c r="O18">
        <v>0.224</v>
      </c>
      <c r="P18">
        <v>0.23599999999999999</v>
      </c>
      <c r="Q18">
        <v>0.26400000000000001</v>
      </c>
      <c r="R18">
        <v>0.249</v>
      </c>
      <c r="S18">
        <v>0.21299999999999999</v>
      </c>
      <c r="T18">
        <v>0.23300000000000001</v>
      </c>
      <c r="U18">
        <v>0.26</v>
      </c>
      <c r="V18">
        <v>0.24199999999999999</v>
      </c>
      <c r="W18">
        <v>0.216</v>
      </c>
      <c r="X18">
        <v>0.22</v>
      </c>
      <c r="Y18">
        <v>0.24099999999999999</v>
      </c>
      <c r="Z18">
        <v>0.218</v>
      </c>
      <c r="AA18">
        <v>0.22700000000000001</v>
      </c>
      <c r="AB18">
        <v>0.252</v>
      </c>
      <c r="AC18">
        <v>0.23699999999999999</v>
      </c>
      <c r="AD18">
        <v>0.26400000000000001</v>
      </c>
      <c r="AE18">
        <v>0.25900000000000001</v>
      </c>
      <c r="AF18">
        <v>0.24199999999999999</v>
      </c>
      <c r="AG18">
        <v>0.21199999999999999</v>
      </c>
      <c r="AH18">
        <v>0.24399999999999999</v>
      </c>
      <c r="AI18">
        <v>0.22600000000000001</v>
      </c>
      <c r="AJ18">
        <v>0.26200000000000001</v>
      </c>
      <c r="AK18">
        <v>0.21</v>
      </c>
      <c r="AL18">
        <v>0.22600000000000001</v>
      </c>
      <c r="AM18">
        <v>0.251</v>
      </c>
      <c r="AN18">
        <v>0.24199999999999999</v>
      </c>
      <c r="AO18">
        <v>0.24199999999999999</v>
      </c>
      <c r="AP18">
        <v>0.24399999999999999</v>
      </c>
      <c r="AQ18">
        <v>0.251</v>
      </c>
      <c r="AR18">
        <v>0.25600000000000001</v>
      </c>
      <c r="AS18">
        <v>0.255</v>
      </c>
      <c r="AT18">
        <v>0.224</v>
      </c>
      <c r="AU18">
        <v>0.20399999999999999</v>
      </c>
      <c r="AV18">
        <v>0.23300000000000001</v>
      </c>
      <c r="AW18">
        <v>0.247</v>
      </c>
      <c r="AX18">
        <v>0.26300000000000001</v>
      </c>
      <c r="AY18">
        <v>0.251</v>
      </c>
      <c r="AZ18">
        <v>0.248</v>
      </c>
      <c r="BA18">
        <v>0.24</v>
      </c>
      <c r="BB18">
        <v>0.26300000000000001</v>
      </c>
      <c r="BC18">
        <v>0.252</v>
      </c>
      <c r="BD18">
        <v>0.20699999999999999</v>
      </c>
      <c r="BE18">
        <v>0.23300000000000001</v>
      </c>
      <c r="BF18">
        <v>0.252</v>
      </c>
      <c r="BG18">
        <v>0.22</v>
      </c>
      <c r="BH18">
        <v>0.248</v>
      </c>
      <c r="BI18">
        <v>0.254</v>
      </c>
      <c r="BJ18">
        <v>0.253</v>
      </c>
      <c r="BK18">
        <v>0.23499999999999999</v>
      </c>
    </row>
    <row r="19" spans="1:70">
      <c r="C19" t="s">
        <v>2</v>
      </c>
      <c r="D19">
        <v>91.806927249965199</v>
      </c>
      <c r="E19">
        <v>92.641535679510341</v>
      </c>
      <c r="F19">
        <v>95.979969397690894</v>
      </c>
      <c r="G19">
        <v>94.728056753373195</v>
      </c>
      <c r="H19">
        <v>106.41257476700513</v>
      </c>
      <c r="I19">
        <v>103.9087494783697</v>
      </c>
      <c r="J19">
        <v>104.74335790791484</v>
      </c>
      <c r="K19">
        <v>97.649186256781178</v>
      </c>
      <c r="L19">
        <v>107.66448741132284</v>
      </c>
      <c r="M19">
        <v>107.24718319655027</v>
      </c>
      <c r="N19">
        <v>95.979969397690894</v>
      </c>
      <c r="O19">
        <v>93.476144109055483</v>
      </c>
      <c r="P19">
        <v>98.483794686326291</v>
      </c>
      <c r="Q19">
        <v>110.16831269995824</v>
      </c>
      <c r="R19">
        <v>103.9087494783697</v>
      </c>
      <c r="S19">
        <v>88.885797746557216</v>
      </c>
      <c r="T19">
        <v>97.231882042008607</v>
      </c>
      <c r="U19">
        <v>108.49909584086797</v>
      </c>
      <c r="V19">
        <v>100.98761997496173</v>
      </c>
      <c r="W19">
        <v>90.137710390874929</v>
      </c>
      <c r="X19">
        <v>91.806927249965199</v>
      </c>
      <c r="Y19">
        <v>100.57031576018916</v>
      </c>
      <c r="Z19">
        <v>90.972318820420057</v>
      </c>
      <c r="AA19">
        <v>94.728056753373195</v>
      </c>
      <c r="AB19">
        <v>105.16066212268743</v>
      </c>
      <c r="AC19">
        <v>98.901098901098877</v>
      </c>
      <c r="AD19">
        <v>110.16831269995824</v>
      </c>
      <c r="AE19">
        <v>108.0817916260954</v>
      </c>
      <c r="AF19">
        <v>100.98761997496173</v>
      </c>
      <c r="AG19">
        <v>88.468493531784645</v>
      </c>
      <c r="AH19">
        <v>101.82222840450686</v>
      </c>
      <c r="AI19">
        <v>94.31075253860061</v>
      </c>
      <c r="AJ19">
        <v>109.33370427041311</v>
      </c>
      <c r="AK19">
        <v>87.633885102239503</v>
      </c>
      <c r="AL19">
        <v>94.31075253860061</v>
      </c>
      <c r="AM19">
        <v>104.74335790791484</v>
      </c>
      <c r="AN19">
        <v>100.98761997496173</v>
      </c>
      <c r="AO19">
        <v>100.98761997496173</v>
      </c>
      <c r="AP19">
        <v>101.82222840450686</v>
      </c>
      <c r="AQ19">
        <v>104.74335790791484</v>
      </c>
      <c r="AR19">
        <v>106.8298789817777</v>
      </c>
      <c r="AS19">
        <v>106.41257476700513</v>
      </c>
      <c r="AT19">
        <v>93.476144109055483</v>
      </c>
      <c r="AU19">
        <v>85.130059813604092</v>
      </c>
      <c r="AV19">
        <v>97.231882042008607</v>
      </c>
      <c r="AW19">
        <v>103.07414104882457</v>
      </c>
      <c r="AX19">
        <v>109.75100848518568</v>
      </c>
      <c r="AY19">
        <v>104.74335790791484</v>
      </c>
      <c r="AZ19">
        <v>103.49144526359713</v>
      </c>
      <c r="BA19">
        <v>100.15301154541658</v>
      </c>
      <c r="BB19">
        <v>109.75100848518568</v>
      </c>
      <c r="BC19">
        <v>105.16066212268743</v>
      </c>
      <c r="BD19">
        <v>86.38197245792179</v>
      </c>
      <c r="BE19">
        <v>97.231882042008607</v>
      </c>
      <c r="BF19">
        <v>105.16066212268743</v>
      </c>
      <c r="BG19">
        <v>91.806927249965199</v>
      </c>
      <c r="BH19">
        <v>103.49144526359713</v>
      </c>
      <c r="BI19">
        <v>105.99527055223254</v>
      </c>
      <c r="BJ19">
        <v>105.57796633746</v>
      </c>
      <c r="BK19">
        <v>98.066490471553735</v>
      </c>
    </row>
    <row r="20" spans="1:70">
      <c r="A20" t="s">
        <v>12</v>
      </c>
      <c r="B20" t="s">
        <v>16</v>
      </c>
      <c r="C20" t="s">
        <v>3</v>
      </c>
      <c r="D20">
        <v>0.252</v>
      </c>
      <c r="E20">
        <v>0.28100000000000003</v>
      </c>
      <c r="F20">
        <v>0.29199999999999998</v>
      </c>
      <c r="G20">
        <v>0.27700000000000002</v>
      </c>
      <c r="H20">
        <v>0.27400000000000002</v>
      </c>
      <c r="I20">
        <v>0.30599999999999999</v>
      </c>
      <c r="J20">
        <v>0.307</v>
      </c>
      <c r="K20">
        <v>0.308</v>
      </c>
      <c r="L20">
        <v>0.27900000000000003</v>
      </c>
      <c r="M20">
        <v>0.28499999999999998</v>
      </c>
      <c r="N20">
        <v>0.312</v>
      </c>
      <c r="O20">
        <v>0.29099999999999998</v>
      </c>
      <c r="P20">
        <v>0.26400000000000001</v>
      </c>
      <c r="Q20">
        <v>0.29499999999999998</v>
      </c>
      <c r="R20">
        <v>0.29399999999999998</v>
      </c>
      <c r="S20">
        <v>0.27300000000000002</v>
      </c>
      <c r="T20">
        <v>0.26500000000000001</v>
      </c>
      <c r="U20">
        <v>0.29799999999999999</v>
      </c>
      <c r="V20">
        <v>0.317</v>
      </c>
      <c r="W20">
        <v>0.29199999999999998</v>
      </c>
      <c r="X20">
        <v>0.27600000000000002</v>
      </c>
      <c r="Y20">
        <v>0.29899999999999999</v>
      </c>
      <c r="Z20">
        <v>0.307</v>
      </c>
      <c r="AA20">
        <v>0.30599999999999999</v>
      </c>
      <c r="AB20">
        <v>0.30399999999999999</v>
      </c>
      <c r="AC20">
        <v>0.316</v>
      </c>
      <c r="AD20">
        <v>0.28499999999999998</v>
      </c>
      <c r="AE20">
        <v>0.314</v>
      </c>
      <c r="AF20">
        <v>0.30599999999999999</v>
      </c>
      <c r="AG20">
        <v>0.29699999999999999</v>
      </c>
      <c r="AH20">
        <v>0.312</v>
      </c>
      <c r="AI20">
        <v>0.316</v>
      </c>
      <c r="AJ20">
        <v>0.32500000000000001</v>
      </c>
      <c r="AK20">
        <v>0.32300000000000001</v>
      </c>
      <c r="AL20">
        <v>0.28599999999999998</v>
      </c>
      <c r="AM20">
        <v>0.29499999999999998</v>
      </c>
      <c r="AN20">
        <v>0.28100000000000003</v>
      </c>
      <c r="AO20">
        <v>0.25900000000000001</v>
      </c>
      <c r="AP20">
        <v>0.26700000000000002</v>
      </c>
      <c r="AQ20">
        <v>0.32</v>
      </c>
      <c r="AR20">
        <v>0.312</v>
      </c>
      <c r="AS20">
        <v>0.34200000000000003</v>
      </c>
      <c r="AT20">
        <v>0.32100000000000001</v>
      </c>
      <c r="AU20">
        <v>0.308</v>
      </c>
      <c r="AV20">
        <v>0.307</v>
      </c>
      <c r="AW20">
        <v>0.28599999999999998</v>
      </c>
      <c r="AX20">
        <v>0.27900000000000003</v>
      </c>
      <c r="AY20">
        <v>0.29799999999999999</v>
      </c>
      <c r="AZ20">
        <v>0.316</v>
      </c>
      <c r="BA20">
        <v>0.33500000000000002</v>
      </c>
      <c r="BB20">
        <v>0.28299999999999997</v>
      </c>
      <c r="BC20">
        <v>0.29099999999999998</v>
      </c>
      <c r="BD20">
        <v>0.32300000000000001</v>
      </c>
      <c r="BE20">
        <v>0.311</v>
      </c>
      <c r="BF20">
        <v>0.28599999999999998</v>
      </c>
      <c r="BG20">
        <v>0.27200000000000002</v>
      </c>
      <c r="BH20">
        <v>0.30599999999999999</v>
      </c>
      <c r="BI20">
        <v>0.318</v>
      </c>
      <c r="BJ20">
        <v>0.316</v>
      </c>
      <c r="BK20">
        <v>0.28799999999999998</v>
      </c>
      <c r="BL20">
        <v>0.29199999999999998</v>
      </c>
      <c r="BM20">
        <v>0.29099999999999998</v>
      </c>
      <c r="BN20">
        <v>0.29399999999999998</v>
      </c>
      <c r="BO20">
        <v>0.29499999999999998</v>
      </c>
      <c r="BP20">
        <v>0.26800000000000002</v>
      </c>
      <c r="BQ20">
        <v>0.30199999999999999</v>
      </c>
      <c r="BR20">
        <v>0.30199999999999999</v>
      </c>
    </row>
    <row r="21" spans="1:70">
      <c r="C21" t="s">
        <v>2</v>
      </c>
      <c r="D21">
        <v>84.852749020001966</v>
      </c>
      <c r="E21">
        <v>94.617549502462523</v>
      </c>
      <c r="F21">
        <v>98.321439340637212</v>
      </c>
      <c r="G21">
        <v>93.270680470399</v>
      </c>
      <c r="H21">
        <v>92.260528696351358</v>
      </c>
      <c r="I21">
        <v>103.03548095285954</v>
      </c>
      <c r="J21">
        <v>103.37219821087542</v>
      </c>
      <c r="K21">
        <v>103.70891546889129</v>
      </c>
      <c r="L21">
        <v>93.944114986430776</v>
      </c>
      <c r="M21">
        <v>95.964418534526033</v>
      </c>
      <c r="N21">
        <v>105.05578450095483</v>
      </c>
      <c r="O21">
        <v>97.984722082621317</v>
      </c>
      <c r="P21">
        <v>88.89335611619255</v>
      </c>
      <c r="Q21">
        <v>99.331591114684841</v>
      </c>
      <c r="R21">
        <v>98.99487385666896</v>
      </c>
      <c r="S21">
        <v>91.923811438335477</v>
      </c>
      <c r="T21">
        <v>89.23007337420843</v>
      </c>
      <c r="U21">
        <v>100.3417428887325</v>
      </c>
      <c r="V21">
        <v>106.73937079103423</v>
      </c>
      <c r="W21">
        <v>98.321439340637212</v>
      </c>
      <c r="X21">
        <v>92.933963212383119</v>
      </c>
      <c r="Y21">
        <v>100.67846014674838</v>
      </c>
      <c r="Z21">
        <v>103.37219821087542</v>
      </c>
      <c r="AA21">
        <v>103.03548095285954</v>
      </c>
      <c r="AB21">
        <v>102.36204643682778</v>
      </c>
      <c r="AC21">
        <v>106.40265353301834</v>
      </c>
      <c r="AD21">
        <v>95.964418534526033</v>
      </c>
      <c r="AE21">
        <v>105.7292190169866</v>
      </c>
      <c r="AF21">
        <v>103.03548095285954</v>
      </c>
      <c r="AG21">
        <v>100.0050256307166</v>
      </c>
      <c r="AH21">
        <v>105.05578450095483</v>
      </c>
      <c r="AI21">
        <v>106.40265353301834</v>
      </c>
      <c r="AJ21">
        <v>109.43310885516129</v>
      </c>
      <c r="AK21">
        <v>108.75967433912952</v>
      </c>
      <c r="AL21">
        <v>96.301135792541913</v>
      </c>
      <c r="AM21">
        <v>99.331591114684841</v>
      </c>
      <c r="AN21">
        <v>94.617549502462523</v>
      </c>
      <c r="AO21">
        <v>87.209769826113146</v>
      </c>
      <c r="AP21">
        <v>89.903507890240192</v>
      </c>
      <c r="AQ21">
        <v>107.74952256508188</v>
      </c>
      <c r="AR21">
        <v>105.05578450095483</v>
      </c>
      <c r="AS21">
        <v>115.15730224143125</v>
      </c>
      <c r="AT21">
        <v>108.08623982309776</v>
      </c>
      <c r="AU21">
        <v>103.70891546889129</v>
      </c>
      <c r="AV21">
        <v>103.37219821087542</v>
      </c>
      <c r="AW21">
        <v>96.301135792541913</v>
      </c>
      <c r="AX21">
        <v>93.944114986430776</v>
      </c>
      <c r="AY21">
        <v>100.3417428887325</v>
      </c>
      <c r="AZ21">
        <v>106.40265353301834</v>
      </c>
      <c r="BA21">
        <v>112.80028143532009</v>
      </c>
      <c r="BB21">
        <v>95.290984018494271</v>
      </c>
      <c r="BC21">
        <v>97.984722082621317</v>
      </c>
      <c r="BD21">
        <v>108.75967433912952</v>
      </c>
      <c r="BE21">
        <v>104.71906724293893</v>
      </c>
      <c r="BF21">
        <v>96.301135792541913</v>
      </c>
      <c r="BG21">
        <v>91.587094180319596</v>
      </c>
      <c r="BH21">
        <v>103.03548095285954</v>
      </c>
      <c r="BI21">
        <v>107.07608804905011</v>
      </c>
      <c r="BJ21">
        <v>106.40265353301834</v>
      </c>
      <c r="BK21">
        <v>96.974570308573675</v>
      </c>
      <c r="BL21">
        <v>98.321439340637212</v>
      </c>
      <c r="BM21">
        <v>97.984722082621317</v>
      </c>
      <c r="BN21">
        <v>98.99487385666896</v>
      </c>
      <c r="BO21">
        <v>99.331591114684841</v>
      </c>
      <c r="BP21">
        <v>90.240225148256073</v>
      </c>
      <c r="BQ21">
        <v>101.68861192079601</v>
      </c>
      <c r="BR21">
        <v>101.68861192079601</v>
      </c>
    </row>
    <row r="22" spans="1:70">
      <c r="A22" t="s">
        <v>12</v>
      </c>
      <c r="B22" t="s">
        <v>17</v>
      </c>
      <c r="C22" t="s">
        <v>3</v>
      </c>
      <c r="D22">
        <v>0.247</v>
      </c>
      <c r="E22">
        <v>0.247</v>
      </c>
      <c r="F22">
        <v>0.25</v>
      </c>
      <c r="G22">
        <v>0.251</v>
      </c>
      <c r="H22">
        <v>0.24099999999999999</v>
      </c>
      <c r="I22">
        <v>0.26800000000000002</v>
      </c>
      <c r="J22">
        <v>0.245</v>
      </c>
      <c r="K22">
        <v>0.22500000000000001</v>
      </c>
      <c r="L22">
        <v>0.22900000000000001</v>
      </c>
      <c r="M22">
        <v>0.24199999999999999</v>
      </c>
      <c r="N22">
        <v>0.253</v>
      </c>
      <c r="O22">
        <v>0.251</v>
      </c>
      <c r="P22">
        <v>0.216</v>
      </c>
      <c r="Q22">
        <v>0.23400000000000001</v>
      </c>
      <c r="R22">
        <v>0.20699999999999999</v>
      </c>
      <c r="S22">
        <v>0.21199999999999999</v>
      </c>
      <c r="T22">
        <v>0.221</v>
      </c>
      <c r="U22">
        <v>0.27100000000000002</v>
      </c>
      <c r="V22">
        <v>0.22700000000000001</v>
      </c>
      <c r="W22">
        <v>0.219</v>
      </c>
      <c r="X22">
        <v>0.252</v>
      </c>
      <c r="Y22">
        <v>0.23799999999999999</v>
      </c>
      <c r="Z22">
        <v>0.23699999999999999</v>
      </c>
      <c r="AA22">
        <v>0.27100000000000002</v>
      </c>
      <c r="AB22">
        <v>0.246</v>
      </c>
      <c r="AC22">
        <v>0.23100000000000001</v>
      </c>
      <c r="AD22">
        <v>0.221</v>
      </c>
      <c r="AE22">
        <v>0.214</v>
      </c>
      <c r="AF22">
        <v>0.218</v>
      </c>
      <c r="AG22">
        <v>0.214</v>
      </c>
      <c r="AH22">
        <v>0.219</v>
      </c>
      <c r="AI22">
        <v>0.25</v>
      </c>
      <c r="AJ22">
        <v>0.216</v>
      </c>
      <c r="AK22">
        <v>0.222</v>
      </c>
      <c r="AL22">
        <v>0.24099999999999999</v>
      </c>
      <c r="AM22">
        <v>0.22500000000000001</v>
      </c>
      <c r="AN22">
        <v>0.21099999999999999</v>
      </c>
      <c r="AO22">
        <v>0.20599999999999999</v>
      </c>
      <c r="AP22">
        <v>0.221</v>
      </c>
      <c r="AQ22">
        <v>0.252</v>
      </c>
      <c r="AR22">
        <v>0.255</v>
      </c>
      <c r="AS22">
        <v>0.247</v>
      </c>
      <c r="AT22">
        <v>0.25700000000000001</v>
      </c>
      <c r="AU22">
        <v>0.246</v>
      </c>
      <c r="AV22">
        <v>0.217</v>
      </c>
      <c r="AW22">
        <v>0.215</v>
      </c>
      <c r="AX22">
        <v>0.215</v>
      </c>
      <c r="AY22">
        <v>0.22900000000000001</v>
      </c>
      <c r="AZ22">
        <v>0.255</v>
      </c>
      <c r="BA22">
        <v>0.23599999999999999</v>
      </c>
      <c r="BB22">
        <v>0.22900000000000001</v>
      </c>
      <c r="BC22">
        <v>0.253</v>
      </c>
      <c r="BD22">
        <v>0.22700000000000001</v>
      </c>
      <c r="BE22">
        <v>0.20699999999999999</v>
      </c>
      <c r="BF22">
        <v>0.20100000000000001</v>
      </c>
      <c r="BG22">
        <v>0.22800000000000001</v>
      </c>
      <c r="BH22">
        <v>0.23400000000000001</v>
      </c>
      <c r="BI22">
        <v>0.247</v>
      </c>
      <c r="BJ22">
        <v>0.217</v>
      </c>
      <c r="BK22">
        <v>0.19900000000000001</v>
      </c>
      <c r="BL22">
        <v>0.19900000000000001</v>
      </c>
      <c r="BM22">
        <v>0.20399999999999999</v>
      </c>
      <c r="BN22">
        <v>0.21199999999999999</v>
      </c>
      <c r="BO22">
        <v>0.215</v>
      </c>
      <c r="BP22">
        <v>0.23400000000000001</v>
      </c>
      <c r="BQ22">
        <v>0.24099999999999999</v>
      </c>
      <c r="BR22">
        <v>0.222</v>
      </c>
    </row>
    <row r="23" spans="1:70">
      <c r="C23" t="s">
        <v>2</v>
      </c>
      <c r="D23">
        <v>106.75396723003483</v>
      </c>
      <c r="E23">
        <v>106.75396723003483</v>
      </c>
      <c r="F23">
        <v>108.05057411946844</v>
      </c>
      <c r="G23">
        <v>108.48277641594632</v>
      </c>
      <c r="H23">
        <v>104.16075345116758</v>
      </c>
      <c r="I23">
        <v>115.83021545607018</v>
      </c>
      <c r="J23">
        <v>105.88956263707907</v>
      </c>
      <c r="K23">
        <v>97.245516707521602</v>
      </c>
      <c r="L23">
        <v>98.974325893433104</v>
      </c>
      <c r="M23">
        <v>104.59295574764545</v>
      </c>
      <c r="N23">
        <v>109.34718100890206</v>
      </c>
      <c r="O23">
        <v>108.48277641594632</v>
      </c>
      <c r="P23">
        <v>93.355696039220732</v>
      </c>
      <c r="Q23">
        <v>101.13533737582247</v>
      </c>
      <c r="R23">
        <v>89.465875370919861</v>
      </c>
      <c r="S23">
        <v>91.626886853309244</v>
      </c>
      <c r="T23">
        <v>95.516707521610101</v>
      </c>
      <c r="U23">
        <v>117.1268223455038</v>
      </c>
      <c r="V23">
        <v>98.109921300477353</v>
      </c>
      <c r="W23">
        <v>94.65230292865435</v>
      </c>
      <c r="X23">
        <v>108.91497871242419</v>
      </c>
      <c r="Y23">
        <v>102.86414656173395</v>
      </c>
      <c r="Z23">
        <v>102.43194426525608</v>
      </c>
      <c r="AA23">
        <v>117.1268223455038</v>
      </c>
      <c r="AB23">
        <v>106.32176493355693</v>
      </c>
      <c r="AC23">
        <v>99.838730486388855</v>
      </c>
      <c r="AD23">
        <v>95.516707521610101</v>
      </c>
      <c r="AE23">
        <v>92.491291446264995</v>
      </c>
      <c r="AF23">
        <v>94.220100632176482</v>
      </c>
      <c r="AG23">
        <v>92.491291446264995</v>
      </c>
      <c r="AH23">
        <v>94.65230292865435</v>
      </c>
      <c r="AI23">
        <v>108.05057411946844</v>
      </c>
      <c r="AJ23">
        <v>93.355696039220732</v>
      </c>
      <c r="AK23">
        <v>95.948909818087984</v>
      </c>
      <c r="AL23">
        <v>104.16075345116758</v>
      </c>
      <c r="AM23">
        <v>97.245516707521602</v>
      </c>
      <c r="AN23">
        <v>91.194684556831362</v>
      </c>
      <c r="AO23">
        <v>89.033673074441992</v>
      </c>
      <c r="AP23">
        <v>95.516707521610101</v>
      </c>
      <c r="AQ23">
        <v>108.91497871242419</v>
      </c>
      <c r="AR23">
        <v>110.21158560185782</v>
      </c>
      <c r="AS23">
        <v>106.75396723003483</v>
      </c>
      <c r="AT23">
        <v>111.07599019481356</v>
      </c>
      <c r="AU23">
        <v>106.32176493355693</v>
      </c>
      <c r="AV23">
        <v>93.7878983356986</v>
      </c>
      <c r="AW23">
        <v>92.923493742742863</v>
      </c>
      <c r="AX23">
        <v>92.923493742742863</v>
      </c>
      <c r="AY23">
        <v>98.974325893433104</v>
      </c>
      <c r="AZ23">
        <v>110.21158560185782</v>
      </c>
      <c r="BA23">
        <v>101.99974196877821</v>
      </c>
      <c r="BB23">
        <v>98.974325893433104</v>
      </c>
      <c r="BC23">
        <v>109.34718100890206</v>
      </c>
      <c r="BD23">
        <v>98.109921300477353</v>
      </c>
      <c r="BE23">
        <v>89.465875370919861</v>
      </c>
      <c r="BF23">
        <v>86.872661592052637</v>
      </c>
      <c r="BG23">
        <v>98.542123596955221</v>
      </c>
      <c r="BH23">
        <v>101.13533737582247</v>
      </c>
      <c r="BI23">
        <v>106.75396723003483</v>
      </c>
      <c r="BJ23">
        <v>93.7878983356986</v>
      </c>
      <c r="BK23">
        <v>86.008256999096886</v>
      </c>
      <c r="BL23">
        <v>86.008256999096886</v>
      </c>
      <c r="BM23">
        <v>88.169268481486242</v>
      </c>
      <c r="BN23">
        <v>91.626886853309244</v>
      </c>
      <c r="BO23">
        <v>92.923493742742863</v>
      </c>
      <c r="BP23">
        <v>101.13533737582247</v>
      </c>
      <c r="BQ23">
        <v>104.16075345116758</v>
      </c>
      <c r="BR23">
        <v>95.948909818087984</v>
      </c>
    </row>
    <row r="24" spans="1:70">
      <c r="A24" t="s">
        <v>19</v>
      </c>
      <c r="B24" t="s">
        <v>18</v>
      </c>
      <c r="C24" t="s">
        <v>3</v>
      </c>
      <c r="D24">
        <v>0.34200000000000003</v>
      </c>
      <c r="E24">
        <v>0.32800000000000001</v>
      </c>
      <c r="F24">
        <v>0.33400000000000002</v>
      </c>
      <c r="G24">
        <v>0.309</v>
      </c>
      <c r="H24">
        <v>0.375</v>
      </c>
      <c r="I24">
        <v>0.33400000000000002</v>
      </c>
      <c r="J24">
        <v>0.33900000000000002</v>
      </c>
      <c r="K24">
        <v>0.36299999999999999</v>
      </c>
      <c r="L24">
        <v>0.34899999999999998</v>
      </c>
      <c r="M24">
        <v>0.35199999999999998</v>
      </c>
      <c r="N24">
        <v>0.36599999999999999</v>
      </c>
      <c r="O24">
        <v>0.35899999999999999</v>
      </c>
      <c r="P24">
        <v>0.34899999999999998</v>
      </c>
      <c r="Q24">
        <v>0.35599999999999998</v>
      </c>
      <c r="R24">
        <v>0.36499999999999999</v>
      </c>
      <c r="S24">
        <v>0.32800000000000001</v>
      </c>
      <c r="T24">
        <v>0.36</v>
      </c>
      <c r="U24">
        <v>0.35</v>
      </c>
      <c r="V24">
        <v>0.372</v>
      </c>
      <c r="W24">
        <v>0.34599999999999997</v>
      </c>
      <c r="X24">
        <v>0.33600000000000002</v>
      </c>
      <c r="Y24">
        <v>0.33</v>
      </c>
      <c r="Z24">
        <v>0.36799999999999999</v>
      </c>
      <c r="AA24">
        <v>0.37</v>
      </c>
      <c r="AB24">
        <v>0.373</v>
      </c>
      <c r="AC24">
        <v>0.36699999999999999</v>
      </c>
      <c r="AD24">
        <v>0.38900000000000001</v>
      </c>
      <c r="AE24">
        <v>0.371</v>
      </c>
      <c r="AF24">
        <v>0.374</v>
      </c>
      <c r="AG24">
        <v>0.372</v>
      </c>
      <c r="AH24">
        <v>0.36899999999999999</v>
      </c>
      <c r="AI24">
        <v>0.34300000000000003</v>
      </c>
      <c r="AJ24">
        <v>0.34200000000000003</v>
      </c>
      <c r="AK24">
        <v>0.36299999999999999</v>
      </c>
      <c r="AL24">
        <v>0.35899999999999999</v>
      </c>
      <c r="AM24">
        <v>0.35399999999999998</v>
      </c>
      <c r="AN24">
        <v>0.38</v>
      </c>
      <c r="AO24">
        <v>0.36799999999999999</v>
      </c>
      <c r="AP24">
        <v>0.35599999999999998</v>
      </c>
      <c r="AQ24">
        <v>0.32900000000000001</v>
      </c>
      <c r="AR24">
        <v>0.36199999999999999</v>
      </c>
      <c r="AS24">
        <v>0.35899999999999999</v>
      </c>
      <c r="AT24">
        <v>0.34300000000000003</v>
      </c>
      <c r="AU24">
        <v>0.33700000000000002</v>
      </c>
      <c r="AV24">
        <v>0.38100000000000001</v>
      </c>
      <c r="AW24">
        <v>0.35699999999999998</v>
      </c>
      <c r="AX24">
        <v>0.33200000000000002</v>
      </c>
      <c r="AY24">
        <v>0.33800000000000002</v>
      </c>
      <c r="AZ24">
        <v>0.32700000000000001</v>
      </c>
      <c r="BA24">
        <v>0.35299999999999998</v>
      </c>
      <c r="BB24">
        <v>0.38900000000000001</v>
      </c>
      <c r="BC24">
        <v>0.36199999999999999</v>
      </c>
      <c r="BD24">
        <v>0.33600000000000002</v>
      </c>
      <c r="BE24">
        <v>0.32900000000000001</v>
      </c>
      <c r="BF24">
        <v>0.375</v>
      </c>
      <c r="BG24">
        <v>0.35599999999999998</v>
      </c>
      <c r="BH24">
        <v>0.35799999999999998</v>
      </c>
      <c r="BI24">
        <v>0.35699999999999998</v>
      </c>
      <c r="BJ24">
        <v>0.35199999999999998</v>
      </c>
      <c r="BK24">
        <v>0.35599999999999998</v>
      </c>
      <c r="BL24">
        <v>0.39</v>
      </c>
    </row>
    <row r="25" spans="1:70">
      <c r="C25" t="s">
        <v>2</v>
      </c>
      <c r="D25">
        <v>96.413716609668171</v>
      </c>
      <c r="E25">
        <v>92.466956280617424</v>
      </c>
      <c r="F25">
        <v>94.15842499306774</v>
      </c>
      <c r="G25">
        <v>87.110638691191397</v>
      </c>
      <c r="H25">
        <v>105.7167945281449</v>
      </c>
      <c r="I25">
        <v>94.15842499306774</v>
      </c>
      <c r="J25">
        <v>95.567982253443006</v>
      </c>
      <c r="K25">
        <v>102.33385710324427</v>
      </c>
      <c r="L25">
        <v>98.387096774193523</v>
      </c>
      <c r="M25">
        <v>99.232831130418674</v>
      </c>
      <c r="N25">
        <v>103.17959145946942</v>
      </c>
      <c r="O25">
        <v>101.20621129494405</v>
      </c>
      <c r="P25">
        <v>98.387096774193523</v>
      </c>
      <c r="Q25">
        <v>100.3604769387189</v>
      </c>
      <c r="R25">
        <v>102.89768000739437</v>
      </c>
      <c r="S25">
        <v>92.466956280617424</v>
      </c>
      <c r="T25">
        <v>101.4881227470191</v>
      </c>
      <c r="U25">
        <v>98.669008226268573</v>
      </c>
      <c r="V25">
        <v>104.87106017191974</v>
      </c>
      <c r="W25">
        <v>97.541362417968358</v>
      </c>
      <c r="X25">
        <v>94.722247897217841</v>
      </c>
      <c r="Y25">
        <v>93.030779184767525</v>
      </c>
      <c r="Z25">
        <v>103.74341436361954</v>
      </c>
      <c r="AA25">
        <v>104.30723726776965</v>
      </c>
      <c r="AB25">
        <v>105.1529716239948</v>
      </c>
      <c r="AC25">
        <v>103.46150291154447</v>
      </c>
      <c r="AD25">
        <v>109.66355485719565</v>
      </c>
      <c r="AE25">
        <v>104.58914871984469</v>
      </c>
      <c r="AF25">
        <v>105.43488307606985</v>
      </c>
      <c r="AG25">
        <v>104.87106017191974</v>
      </c>
      <c r="AH25">
        <v>104.02532581569459</v>
      </c>
      <c r="AI25">
        <v>96.695628061743207</v>
      </c>
      <c r="AJ25">
        <v>96.413716609668171</v>
      </c>
      <c r="AK25">
        <v>102.33385710324427</v>
      </c>
      <c r="AL25">
        <v>101.20621129494405</v>
      </c>
      <c r="AM25">
        <v>99.796654034568789</v>
      </c>
      <c r="AN25">
        <v>107.12635178852017</v>
      </c>
      <c r="AO25">
        <v>103.74341436361954</v>
      </c>
      <c r="AP25">
        <v>100.3604769387189</v>
      </c>
      <c r="AQ25">
        <v>92.74886773269246</v>
      </c>
      <c r="AR25">
        <v>102.05194565116922</v>
      </c>
      <c r="AS25">
        <v>101.20621129494405</v>
      </c>
      <c r="AT25">
        <v>96.695628061743207</v>
      </c>
      <c r="AU25">
        <v>95.004159349292891</v>
      </c>
      <c r="AV25">
        <v>107.40826324059523</v>
      </c>
      <c r="AW25">
        <v>100.64238839079394</v>
      </c>
      <c r="AX25">
        <v>93.59460208891764</v>
      </c>
      <c r="AY25">
        <v>95.286070801367956</v>
      </c>
      <c r="AZ25">
        <v>92.18504482854236</v>
      </c>
      <c r="BA25">
        <v>99.514742582493739</v>
      </c>
      <c r="BB25">
        <v>109.66355485719565</v>
      </c>
      <c r="BC25">
        <v>102.05194565116922</v>
      </c>
      <c r="BD25">
        <v>94.722247897217841</v>
      </c>
      <c r="BE25">
        <v>92.74886773269246</v>
      </c>
      <c r="BF25">
        <v>105.7167945281449</v>
      </c>
      <c r="BG25">
        <v>100.3604769387189</v>
      </c>
      <c r="BH25">
        <v>100.92429984286899</v>
      </c>
      <c r="BI25">
        <v>100.64238839079394</v>
      </c>
      <c r="BJ25">
        <v>99.232831130418674</v>
      </c>
      <c r="BK25">
        <v>100.3604769387189</v>
      </c>
      <c r="BL25">
        <v>109.94546630927071</v>
      </c>
    </row>
    <row r="26" spans="1:70">
      <c r="A26" t="s">
        <v>19</v>
      </c>
      <c r="B26" t="s">
        <v>20</v>
      </c>
      <c r="C26" t="s">
        <v>3</v>
      </c>
      <c r="D26">
        <v>0.22900000000000001</v>
      </c>
      <c r="E26">
        <v>0.254</v>
      </c>
      <c r="F26">
        <v>0.223</v>
      </c>
      <c r="G26">
        <v>0.23599999999999999</v>
      </c>
      <c r="H26">
        <v>0.245</v>
      </c>
      <c r="I26">
        <v>0.247</v>
      </c>
      <c r="J26">
        <v>0.25700000000000001</v>
      </c>
      <c r="K26">
        <v>0.27</v>
      </c>
      <c r="L26">
        <v>0.26400000000000001</v>
      </c>
      <c r="M26">
        <v>0.251</v>
      </c>
      <c r="N26">
        <v>0.26400000000000001</v>
      </c>
      <c r="O26">
        <v>0.315</v>
      </c>
      <c r="P26">
        <v>0.28000000000000003</v>
      </c>
      <c r="Q26">
        <v>0.27700000000000002</v>
      </c>
      <c r="R26">
        <v>0.26400000000000001</v>
      </c>
      <c r="S26">
        <v>0.24399999999999999</v>
      </c>
      <c r="T26">
        <v>0.23799999999999999</v>
      </c>
      <c r="U26">
        <v>0.253</v>
      </c>
      <c r="V26">
        <v>0.25800000000000001</v>
      </c>
      <c r="W26">
        <v>0.23</v>
      </c>
      <c r="X26">
        <v>0.221</v>
      </c>
      <c r="Y26">
        <v>0.26300000000000001</v>
      </c>
      <c r="Z26">
        <v>0.27600000000000002</v>
      </c>
      <c r="AA26">
        <v>0.29299999999999998</v>
      </c>
      <c r="AB26">
        <v>0.29799999999999999</v>
      </c>
      <c r="AC26">
        <v>0.248</v>
      </c>
      <c r="AD26">
        <v>0.32300000000000001</v>
      </c>
      <c r="AE26">
        <v>0.26600000000000001</v>
      </c>
      <c r="AF26">
        <v>0.28000000000000003</v>
      </c>
      <c r="AG26">
        <v>0.32</v>
      </c>
      <c r="AH26">
        <v>0.30499999999999999</v>
      </c>
      <c r="AI26">
        <v>0.23699999999999999</v>
      </c>
      <c r="AJ26">
        <v>0.28299999999999997</v>
      </c>
      <c r="AK26">
        <v>0.26500000000000001</v>
      </c>
      <c r="AL26">
        <v>0.26800000000000002</v>
      </c>
      <c r="AM26">
        <v>0.26900000000000002</v>
      </c>
      <c r="AN26">
        <v>0.27600000000000002</v>
      </c>
      <c r="AO26">
        <v>0.28599999999999998</v>
      </c>
      <c r="AP26">
        <v>0.247</v>
      </c>
      <c r="AQ26">
        <v>0.25700000000000001</v>
      </c>
      <c r="AR26">
        <v>0.29399999999999998</v>
      </c>
      <c r="AS26">
        <v>0.251</v>
      </c>
      <c r="AT26">
        <v>0.28199999999999997</v>
      </c>
      <c r="AU26">
        <v>0.29199999999999998</v>
      </c>
      <c r="AV26">
        <v>0.27300000000000002</v>
      </c>
      <c r="AW26">
        <v>0.26800000000000002</v>
      </c>
      <c r="AX26">
        <v>0.25900000000000001</v>
      </c>
      <c r="AY26">
        <v>0.253</v>
      </c>
      <c r="AZ26">
        <v>0.247</v>
      </c>
      <c r="BA26">
        <v>0.27200000000000002</v>
      </c>
      <c r="BB26">
        <v>0.28499999999999998</v>
      </c>
      <c r="BC26">
        <v>0.26200000000000001</v>
      </c>
      <c r="BD26">
        <v>0.29299999999999998</v>
      </c>
      <c r="BE26">
        <v>0.27600000000000002</v>
      </c>
      <c r="BF26">
        <v>0.27600000000000002</v>
      </c>
      <c r="BG26">
        <v>0.26900000000000002</v>
      </c>
      <c r="BH26">
        <v>0.24</v>
      </c>
      <c r="BI26">
        <v>0.26900000000000002</v>
      </c>
      <c r="BJ26">
        <v>0.26500000000000001</v>
      </c>
      <c r="BK26">
        <v>0.26700000000000002</v>
      </c>
      <c r="BL26">
        <v>0.24399999999999999</v>
      </c>
    </row>
    <row r="27" spans="1:70">
      <c r="C27" t="s">
        <v>2</v>
      </c>
      <c r="D27">
        <v>86.138003329839052</v>
      </c>
      <c r="E27">
        <v>95.541715483751616</v>
      </c>
      <c r="F27">
        <v>83.881112412900023</v>
      </c>
      <c r="G27">
        <v>88.771042732934561</v>
      </c>
      <c r="H27">
        <v>92.156379108343074</v>
      </c>
      <c r="I27">
        <v>92.908676080656079</v>
      </c>
      <c r="J27">
        <v>96.670160942221116</v>
      </c>
      <c r="K27">
        <v>101.56009126225565</v>
      </c>
      <c r="L27">
        <v>99.30320034531664</v>
      </c>
      <c r="M27">
        <v>94.413270025282088</v>
      </c>
      <c r="N27">
        <v>99.30320034531664</v>
      </c>
      <c r="O27">
        <v>118.48677313929825</v>
      </c>
      <c r="P27">
        <v>105.32157612382068</v>
      </c>
      <c r="Q27">
        <v>104.19313066535116</v>
      </c>
      <c r="R27">
        <v>99.30320034531664</v>
      </c>
      <c r="S27">
        <v>91.780230622186579</v>
      </c>
      <c r="T27">
        <v>89.523339705247565</v>
      </c>
      <c r="U27">
        <v>95.165566997595107</v>
      </c>
      <c r="V27">
        <v>97.046309428377626</v>
      </c>
      <c r="W27">
        <v>86.514151815995561</v>
      </c>
      <c r="X27">
        <v>83.128815440587019</v>
      </c>
      <c r="Y27">
        <v>98.92705185916013</v>
      </c>
      <c r="Z27">
        <v>103.81698217919467</v>
      </c>
      <c r="AA27">
        <v>110.2115064438552</v>
      </c>
      <c r="AB27">
        <v>112.09224887463772</v>
      </c>
      <c r="AC27">
        <v>93.284824566812588</v>
      </c>
      <c r="AD27">
        <v>121.49596102855027</v>
      </c>
      <c r="AE27">
        <v>100.05549731762964</v>
      </c>
      <c r="AF27">
        <v>105.32157612382068</v>
      </c>
      <c r="AG27">
        <v>120.36751557008077</v>
      </c>
      <c r="AH27">
        <v>114.72528827773323</v>
      </c>
      <c r="AI27">
        <v>89.147191219091056</v>
      </c>
      <c r="AJ27">
        <v>106.45002158229016</v>
      </c>
      <c r="AK27">
        <v>99.679348831473135</v>
      </c>
      <c r="AL27">
        <v>100.80779428994265</v>
      </c>
      <c r="AM27">
        <v>101.18394277609914</v>
      </c>
      <c r="AN27">
        <v>103.81698217919467</v>
      </c>
      <c r="AO27">
        <v>107.57846704075966</v>
      </c>
      <c r="AP27">
        <v>92.908676080656079</v>
      </c>
      <c r="AQ27">
        <v>96.670160942221116</v>
      </c>
      <c r="AR27">
        <v>110.58765493001171</v>
      </c>
      <c r="AS27">
        <v>94.413270025282088</v>
      </c>
      <c r="AT27">
        <v>106.07387309613365</v>
      </c>
      <c r="AU27">
        <v>109.8353579576987</v>
      </c>
      <c r="AV27">
        <v>102.68853672072515</v>
      </c>
      <c r="AW27">
        <v>100.80779428994265</v>
      </c>
      <c r="AX27">
        <v>97.422457914534121</v>
      </c>
      <c r="AY27">
        <v>95.165566997595107</v>
      </c>
      <c r="AZ27">
        <v>92.908676080656079</v>
      </c>
      <c r="BA27">
        <v>102.31238823456866</v>
      </c>
      <c r="BB27">
        <v>107.20231855460315</v>
      </c>
      <c r="BC27">
        <v>98.550903373003635</v>
      </c>
      <c r="BD27">
        <v>110.2115064438552</v>
      </c>
      <c r="BE27">
        <v>103.81698217919467</v>
      </c>
      <c r="BF27">
        <v>103.81698217919467</v>
      </c>
      <c r="BG27">
        <v>101.18394277609914</v>
      </c>
      <c r="BH27">
        <v>90.27563667756057</v>
      </c>
      <c r="BI27">
        <v>101.18394277609914</v>
      </c>
      <c r="BJ27">
        <v>99.679348831473135</v>
      </c>
      <c r="BK27">
        <v>100.43164580378614</v>
      </c>
      <c r="BL27">
        <v>91.780230622186579</v>
      </c>
    </row>
    <row r="28" spans="1:70">
      <c r="A28" t="s">
        <v>19</v>
      </c>
      <c r="B28" t="s">
        <v>21</v>
      </c>
      <c r="C28" t="s">
        <v>3</v>
      </c>
      <c r="D28">
        <v>0.35</v>
      </c>
      <c r="E28">
        <v>0.35</v>
      </c>
      <c r="F28">
        <v>0.34</v>
      </c>
      <c r="G28">
        <v>0.33</v>
      </c>
      <c r="H28">
        <v>0.35599999999999998</v>
      </c>
      <c r="I28">
        <v>0.34899999999999998</v>
      </c>
      <c r="J28">
        <v>0.36099999999999999</v>
      </c>
      <c r="K28">
        <v>0.371</v>
      </c>
      <c r="L28">
        <v>0.34699999999999998</v>
      </c>
      <c r="M28">
        <v>0.33</v>
      </c>
      <c r="N28">
        <v>0.32100000000000001</v>
      </c>
      <c r="O28">
        <v>0.33500000000000002</v>
      </c>
      <c r="P28">
        <v>0.35599999999999998</v>
      </c>
      <c r="Q28">
        <v>0.37</v>
      </c>
      <c r="R28">
        <v>0.35599999999999998</v>
      </c>
      <c r="S28">
        <v>0.34699999999999998</v>
      </c>
      <c r="T28">
        <v>0.34799999999999998</v>
      </c>
      <c r="U28">
        <v>0.34</v>
      </c>
      <c r="V28">
        <v>0.35799999999999998</v>
      </c>
      <c r="W28">
        <v>0.34300000000000003</v>
      </c>
      <c r="X28">
        <v>0.33500000000000002</v>
      </c>
      <c r="Y28">
        <v>0.33</v>
      </c>
      <c r="Z28">
        <v>0.34100000000000003</v>
      </c>
      <c r="AA28">
        <v>0.35499999999999998</v>
      </c>
      <c r="AB28">
        <v>0.34100000000000003</v>
      </c>
      <c r="AC28">
        <v>0.35699999999999998</v>
      </c>
      <c r="AD28">
        <v>0.36499999999999999</v>
      </c>
      <c r="AE28">
        <v>0.371</v>
      </c>
      <c r="AF28">
        <v>0.373</v>
      </c>
      <c r="AG28">
        <v>0.371</v>
      </c>
      <c r="AH28">
        <v>0.35</v>
      </c>
      <c r="AI28">
        <v>0.36899999999999999</v>
      </c>
      <c r="AJ28">
        <v>0.35699999999999998</v>
      </c>
      <c r="AK28">
        <v>0.39400000000000002</v>
      </c>
      <c r="AL28">
        <v>0.35299999999999998</v>
      </c>
      <c r="AM28">
        <v>0.33900000000000002</v>
      </c>
      <c r="AN28">
        <v>0.378</v>
      </c>
      <c r="AO28">
        <v>0.34799999999999998</v>
      </c>
      <c r="AP28">
        <v>0.34</v>
      </c>
      <c r="AQ28">
        <v>0.374</v>
      </c>
      <c r="AR28">
        <v>0.37</v>
      </c>
      <c r="AS28">
        <v>0.375</v>
      </c>
      <c r="AT28">
        <v>0.378</v>
      </c>
      <c r="AU28">
        <v>0.35899999999999999</v>
      </c>
      <c r="AV28">
        <v>0.36299999999999999</v>
      </c>
      <c r="AW28">
        <v>0.375</v>
      </c>
      <c r="AX28">
        <v>0.376</v>
      </c>
      <c r="AY28">
        <v>0.377</v>
      </c>
      <c r="AZ28">
        <v>0.38</v>
      </c>
      <c r="BA28">
        <v>0.39600000000000002</v>
      </c>
      <c r="BB28">
        <v>0.371</v>
      </c>
      <c r="BC28">
        <v>0.378</v>
      </c>
      <c r="BD28">
        <v>0.39200000000000002</v>
      </c>
      <c r="BE28">
        <v>0.35399999999999998</v>
      </c>
      <c r="BF28">
        <v>0.36199999999999999</v>
      </c>
      <c r="BG28">
        <v>0.36299999999999999</v>
      </c>
      <c r="BH28">
        <v>0.36499999999999999</v>
      </c>
    </row>
    <row r="29" spans="1:70">
      <c r="C29" t="s">
        <v>2</v>
      </c>
      <c r="D29">
        <v>97.636176772867458</v>
      </c>
      <c r="E29">
        <v>97.636176772867458</v>
      </c>
      <c r="F29">
        <v>94.846571722214108</v>
      </c>
      <c r="G29">
        <v>92.056966671560758</v>
      </c>
      <c r="H29">
        <v>99.309939803259468</v>
      </c>
      <c r="I29">
        <v>97.357216267802116</v>
      </c>
      <c r="J29">
        <v>100.70474232858615</v>
      </c>
      <c r="K29">
        <v>103.4943473792395</v>
      </c>
      <c r="L29">
        <v>96.799295257671446</v>
      </c>
      <c r="M29">
        <v>92.056966671560758</v>
      </c>
      <c r="N29">
        <v>89.546322125972736</v>
      </c>
      <c r="O29">
        <v>93.45176919688744</v>
      </c>
      <c r="P29">
        <v>99.309939803259468</v>
      </c>
      <c r="Q29">
        <v>103.21538687417417</v>
      </c>
      <c r="R29">
        <v>99.309939803259468</v>
      </c>
      <c r="S29">
        <v>96.799295257671446</v>
      </c>
      <c r="T29">
        <v>97.078255762736788</v>
      </c>
      <c r="U29">
        <v>94.846571722214108</v>
      </c>
      <c r="V29">
        <v>99.867860813390138</v>
      </c>
      <c r="W29">
        <v>95.68345323741012</v>
      </c>
      <c r="X29">
        <v>93.45176919688744</v>
      </c>
      <c r="Y29">
        <v>92.056966671560758</v>
      </c>
      <c r="Z29">
        <v>95.12553222727945</v>
      </c>
      <c r="AA29">
        <v>99.030979298194126</v>
      </c>
      <c r="AB29">
        <v>95.12553222727945</v>
      </c>
      <c r="AC29">
        <v>99.588900308324796</v>
      </c>
      <c r="AD29">
        <v>101.82058434884749</v>
      </c>
      <c r="AE29">
        <v>103.4943473792395</v>
      </c>
      <c r="AF29">
        <v>104.05226838937018</v>
      </c>
      <c r="AG29">
        <v>103.4943473792395</v>
      </c>
      <c r="AH29">
        <v>97.636176772867458</v>
      </c>
      <c r="AI29">
        <v>102.93642636910884</v>
      </c>
      <c r="AJ29">
        <v>99.588900308324796</v>
      </c>
      <c r="AK29">
        <v>109.91043899574223</v>
      </c>
      <c r="AL29">
        <v>98.47305828806347</v>
      </c>
      <c r="AM29">
        <v>94.567611217148766</v>
      </c>
      <c r="AN29">
        <v>105.44707091469685</v>
      </c>
      <c r="AO29">
        <v>97.078255762736788</v>
      </c>
      <c r="AP29">
        <v>94.846571722214108</v>
      </c>
      <c r="AQ29">
        <v>104.33122889443551</v>
      </c>
      <c r="AR29">
        <v>103.21538687417417</v>
      </c>
      <c r="AS29">
        <v>104.61018939950084</v>
      </c>
      <c r="AT29">
        <v>105.44707091469685</v>
      </c>
      <c r="AU29">
        <v>100.14682131845547</v>
      </c>
      <c r="AV29">
        <v>101.26266333871683</v>
      </c>
      <c r="AW29">
        <v>104.61018939950084</v>
      </c>
      <c r="AX29">
        <v>104.8891499045662</v>
      </c>
      <c r="AY29">
        <v>105.16811040963152</v>
      </c>
      <c r="AZ29">
        <v>106.00499192482754</v>
      </c>
      <c r="BA29">
        <v>110.4683600058729</v>
      </c>
      <c r="BB29">
        <v>103.4943473792395</v>
      </c>
      <c r="BC29">
        <v>105.44707091469685</v>
      </c>
      <c r="BD29">
        <v>109.35251798561157</v>
      </c>
      <c r="BE29">
        <v>98.752018793128798</v>
      </c>
      <c r="BF29">
        <v>100.98370283365148</v>
      </c>
      <c r="BG29">
        <v>101.26266333871683</v>
      </c>
      <c r="BH29">
        <v>101.82058434884749</v>
      </c>
    </row>
    <row r="30" spans="1:70">
      <c r="A30" t="s">
        <v>19</v>
      </c>
      <c r="B30" t="s">
        <v>22</v>
      </c>
      <c r="C30" t="s">
        <v>3</v>
      </c>
      <c r="D30">
        <v>0.30599999999999999</v>
      </c>
      <c r="E30">
        <v>0.316</v>
      </c>
      <c r="F30">
        <v>0.32500000000000001</v>
      </c>
      <c r="G30">
        <v>0.33500000000000002</v>
      </c>
      <c r="H30">
        <v>0.318</v>
      </c>
      <c r="I30">
        <v>0.34200000000000003</v>
      </c>
      <c r="J30">
        <v>0.32800000000000001</v>
      </c>
      <c r="K30">
        <v>0.34699999999999998</v>
      </c>
      <c r="L30">
        <v>0.318</v>
      </c>
      <c r="M30">
        <v>0.32700000000000001</v>
      </c>
      <c r="N30">
        <v>0.309</v>
      </c>
      <c r="O30">
        <v>0.32500000000000001</v>
      </c>
      <c r="P30">
        <v>0.34200000000000003</v>
      </c>
      <c r="Q30">
        <v>0.33400000000000002</v>
      </c>
      <c r="R30">
        <v>0.33500000000000002</v>
      </c>
      <c r="S30">
        <v>0.32900000000000001</v>
      </c>
      <c r="T30">
        <v>0.33200000000000002</v>
      </c>
      <c r="U30">
        <v>0.32300000000000001</v>
      </c>
      <c r="V30">
        <v>0.311</v>
      </c>
      <c r="W30">
        <v>0.316</v>
      </c>
      <c r="X30">
        <v>0.312</v>
      </c>
      <c r="Y30">
        <v>0.317</v>
      </c>
      <c r="Z30">
        <v>0.307</v>
      </c>
      <c r="AA30">
        <v>0.313</v>
      </c>
      <c r="AB30">
        <v>0.32600000000000001</v>
      </c>
      <c r="AC30">
        <v>0.34</v>
      </c>
      <c r="AD30">
        <v>0.34699999999999998</v>
      </c>
      <c r="AE30">
        <v>0.35299999999999998</v>
      </c>
      <c r="AF30">
        <v>0.33600000000000002</v>
      </c>
      <c r="AG30">
        <v>0.308</v>
      </c>
      <c r="AH30">
        <v>0.32100000000000001</v>
      </c>
      <c r="AI30">
        <v>0.32600000000000001</v>
      </c>
      <c r="AJ30">
        <v>0.34499999999999997</v>
      </c>
      <c r="AK30">
        <v>0.32100000000000001</v>
      </c>
      <c r="AL30">
        <v>0.315</v>
      </c>
      <c r="AM30">
        <v>0.30499999999999999</v>
      </c>
      <c r="AN30">
        <v>0.309</v>
      </c>
      <c r="AO30">
        <v>0.308</v>
      </c>
      <c r="AP30">
        <v>0.317</v>
      </c>
      <c r="AQ30">
        <v>0.316</v>
      </c>
      <c r="AR30">
        <v>0.34599999999999997</v>
      </c>
      <c r="AS30">
        <v>0.32300000000000001</v>
      </c>
      <c r="AT30">
        <v>0.34499999999999997</v>
      </c>
      <c r="AU30">
        <v>0.32500000000000001</v>
      </c>
      <c r="AV30">
        <v>0.33500000000000002</v>
      </c>
      <c r="AW30">
        <v>0.32700000000000001</v>
      </c>
      <c r="AX30">
        <v>0.32300000000000001</v>
      </c>
      <c r="AY30">
        <v>0.34100000000000003</v>
      </c>
      <c r="AZ30">
        <v>0.35399999999999998</v>
      </c>
      <c r="BA30">
        <v>0.35799999999999998</v>
      </c>
      <c r="BB30">
        <v>0.35899999999999999</v>
      </c>
      <c r="BC30">
        <v>0.33600000000000002</v>
      </c>
      <c r="BD30">
        <v>0.34599999999999997</v>
      </c>
      <c r="BE30">
        <v>0.33300000000000002</v>
      </c>
      <c r="BF30">
        <v>0.33100000000000002</v>
      </c>
      <c r="BG30">
        <v>0.31</v>
      </c>
      <c r="BH30">
        <v>0.32900000000000001</v>
      </c>
    </row>
    <row r="31" spans="1:70">
      <c r="C31" t="s">
        <v>2</v>
      </c>
      <c r="D31">
        <v>93.367592741287964</v>
      </c>
      <c r="E31">
        <v>96.418821262245089</v>
      </c>
      <c r="F31">
        <v>99.164926931106507</v>
      </c>
      <c r="G31">
        <v>102.21615545206365</v>
      </c>
      <c r="H31">
        <v>97.029066966436517</v>
      </c>
      <c r="I31">
        <v>104.35201541673362</v>
      </c>
      <c r="J31">
        <v>100.08029548739366</v>
      </c>
      <c r="K31">
        <v>105.87762967721217</v>
      </c>
      <c r="L31">
        <v>97.029066966436517</v>
      </c>
      <c r="M31">
        <v>99.775172635297935</v>
      </c>
      <c r="N31">
        <v>94.282961297575113</v>
      </c>
      <c r="O31">
        <v>99.164926931106507</v>
      </c>
      <c r="P31">
        <v>104.35201541673362</v>
      </c>
      <c r="Q31">
        <v>101.91103259996792</v>
      </c>
      <c r="R31">
        <v>102.21615545206365</v>
      </c>
      <c r="S31">
        <v>100.38541833948935</v>
      </c>
      <c r="T31">
        <v>101.30078689577651</v>
      </c>
      <c r="U31">
        <v>98.554681226915079</v>
      </c>
      <c r="V31">
        <v>94.893207001766527</v>
      </c>
      <c r="W31">
        <v>96.418821262245089</v>
      </c>
      <c r="X31">
        <v>95.198329853862234</v>
      </c>
      <c r="Y31">
        <v>96.72394411434081</v>
      </c>
      <c r="Z31">
        <v>93.672715593383685</v>
      </c>
      <c r="AA31">
        <v>95.503452705957955</v>
      </c>
      <c r="AB31">
        <v>99.470049783202214</v>
      </c>
      <c r="AC31">
        <v>103.74176971254218</v>
      </c>
      <c r="AD31">
        <v>105.87762967721217</v>
      </c>
      <c r="AE31">
        <v>107.70836678978644</v>
      </c>
      <c r="AF31">
        <v>102.52127830415935</v>
      </c>
      <c r="AG31">
        <v>93.977838445479392</v>
      </c>
      <c r="AH31">
        <v>97.944435522723666</v>
      </c>
      <c r="AI31">
        <v>99.470049783202214</v>
      </c>
      <c r="AJ31">
        <v>105.26738397302073</v>
      </c>
      <c r="AK31">
        <v>97.944435522723666</v>
      </c>
      <c r="AL31">
        <v>96.113698410149382</v>
      </c>
      <c r="AM31">
        <v>93.062469889192258</v>
      </c>
      <c r="AN31">
        <v>94.282961297575113</v>
      </c>
      <c r="AO31">
        <v>93.977838445479392</v>
      </c>
      <c r="AP31">
        <v>96.72394411434081</v>
      </c>
      <c r="AQ31">
        <v>96.418821262245089</v>
      </c>
      <c r="AR31">
        <v>105.57250682511645</v>
      </c>
      <c r="AS31">
        <v>98.554681226915079</v>
      </c>
      <c r="AT31">
        <v>105.26738397302073</v>
      </c>
      <c r="AU31">
        <v>99.164926931106507</v>
      </c>
      <c r="AV31">
        <v>102.21615545206365</v>
      </c>
      <c r="AW31">
        <v>99.775172635297935</v>
      </c>
      <c r="AX31">
        <v>98.554681226915079</v>
      </c>
      <c r="AY31">
        <v>104.0468925646379</v>
      </c>
      <c r="AZ31">
        <v>108.01348964188216</v>
      </c>
      <c r="BA31">
        <v>109.233981050265</v>
      </c>
      <c r="BB31">
        <v>109.53910390236072</v>
      </c>
      <c r="BC31">
        <v>102.52127830415935</v>
      </c>
      <c r="BD31">
        <v>105.57250682511645</v>
      </c>
      <c r="BE31">
        <v>101.6059097478722</v>
      </c>
      <c r="BF31">
        <v>100.99566404368079</v>
      </c>
      <c r="BG31">
        <v>94.58808414967082</v>
      </c>
      <c r="BH31">
        <v>100.38541833948935</v>
      </c>
    </row>
    <row r="32" spans="1:70">
      <c r="A32" t="s">
        <v>19</v>
      </c>
      <c r="B32" s="5" t="s">
        <v>23</v>
      </c>
      <c r="C32" t="s">
        <v>3</v>
      </c>
      <c r="D32">
        <v>0.2</v>
      </c>
      <c r="E32">
        <v>0.21299999999999999</v>
      </c>
      <c r="F32">
        <v>0.16400000000000001</v>
      </c>
      <c r="G32">
        <v>0.16600000000000001</v>
      </c>
      <c r="H32">
        <v>0.16500000000000001</v>
      </c>
      <c r="I32">
        <v>0.184</v>
      </c>
      <c r="J32">
        <v>0.188</v>
      </c>
      <c r="K32">
        <v>0.189</v>
      </c>
      <c r="L32">
        <v>0.16200000000000001</v>
      </c>
      <c r="M32">
        <v>0.17100000000000001</v>
      </c>
      <c r="N32">
        <v>0.17</v>
      </c>
      <c r="O32">
        <v>0.17199999999999999</v>
      </c>
      <c r="P32">
        <v>0.16800000000000001</v>
      </c>
      <c r="Q32">
        <v>0.17799999999999999</v>
      </c>
      <c r="R32">
        <v>0.17599999999999999</v>
      </c>
      <c r="S32">
        <v>0.18099999999999999</v>
      </c>
      <c r="T32">
        <v>0.182</v>
      </c>
      <c r="U32">
        <v>0.187</v>
      </c>
      <c r="V32">
        <v>0.18</v>
      </c>
      <c r="W32">
        <v>0.182</v>
      </c>
      <c r="X32">
        <v>0.192</v>
      </c>
      <c r="Y32">
        <v>0.187</v>
      </c>
      <c r="Z32">
        <v>0.185</v>
      </c>
      <c r="AA32">
        <v>0.17699999999999999</v>
      </c>
      <c r="AB32">
        <v>0.184</v>
      </c>
      <c r="AC32">
        <v>0.182</v>
      </c>
      <c r="AD32">
        <v>0.18099999999999999</v>
      </c>
      <c r="AE32">
        <v>0.186</v>
      </c>
      <c r="AF32">
        <v>0.18</v>
      </c>
      <c r="AG32">
        <v>0.16900000000000001</v>
      </c>
      <c r="AH32">
        <v>0.18099999999999999</v>
      </c>
      <c r="AI32">
        <v>0.16</v>
      </c>
      <c r="AJ32">
        <v>0.185</v>
      </c>
      <c r="AK32">
        <v>0.17499999999999999</v>
      </c>
      <c r="AL32">
        <v>0.159</v>
      </c>
      <c r="AM32">
        <v>0.159</v>
      </c>
      <c r="AN32">
        <v>0.154</v>
      </c>
      <c r="AO32">
        <v>0.156</v>
      </c>
      <c r="AP32">
        <v>0.17299999999999999</v>
      </c>
      <c r="AQ32">
        <v>0.153</v>
      </c>
      <c r="AR32">
        <v>0.16</v>
      </c>
      <c r="AS32">
        <v>0.16700000000000001</v>
      </c>
      <c r="AT32">
        <v>0.153</v>
      </c>
      <c r="AU32">
        <v>0.16800000000000001</v>
      </c>
      <c r="AV32">
        <v>0.17499999999999999</v>
      </c>
      <c r="AW32">
        <v>0.18099999999999999</v>
      </c>
      <c r="AX32">
        <v>0.17199999999999999</v>
      </c>
      <c r="AY32">
        <v>0.17699999999999999</v>
      </c>
      <c r="AZ32">
        <v>0.188</v>
      </c>
      <c r="BA32">
        <v>0.183</v>
      </c>
      <c r="BB32">
        <v>0.19400000000000001</v>
      </c>
      <c r="BC32">
        <v>0.16500000000000001</v>
      </c>
      <c r="BD32">
        <v>0.16</v>
      </c>
      <c r="BE32">
        <v>0.16700000000000001</v>
      </c>
      <c r="BF32">
        <v>0.16700000000000001</v>
      </c>
      <c r="BG32">
        <v>0.18099999999999999</v>
      </c>
    </row>
    <row r="33" spans="1:59">
      <c r="C33" t="s">
        <v>2</v>
      </c>
      <c r="D33">
        <v>114.1226818830243</v>
      </c>
      <c r="E33">
        <v>121.54065620542087</v>
      </c>
      <c r="F33">
        <v>93.580599144079926</v>
      </c>
      <c r="G33">
        <v>94.721825962910174</v>
      </c>
      <c r="H33">
        <v>94.151212553495043</v>
      </c>
      <c r="I33">
        <v>104.99286733238236</v>
      </c>
      <c r="J33">
        <v>107.27532097004284</v>
      </c>
      <c r="K33">
        <v>107.84593437945796</v>
      </c>
      <c r="L33">
        <v>92.439372325249678</v>
      </c>
      <c r="M33">
        <v>97.574893009985772</v>
      </c>
      <c r="N33">
        <v>97.004279600570655</v>
      </c>
      <c r="O33">
        <v>98.145506419400888</v>
      </c>
      <c r="P33">
        <v>95.863052781740407</v>
      </c>
      <c r="Q33">
        <v>101.56918687589163</v>
      </c>
      <c r="R33">
        <v>100.42796005706138</v>
      </c>
      <c r="S33">
        <v>103.28102710413698</v>
      </c>
      <c r="T33">
        <v>103.85164051355211</v>
      </c>
      <c r="U33">
        <v>106.70470756062771</v>
      </c>
      <c r="V33">
        <v>102.71041369472186</v>
      </c>
      <c r="W33">
        <v>103.85164051355211</v>
      </c>
      <c r="X33">
        <v>109.55777460770332</v>
      </c>
      <c r="Y33">
        <v>106.70470756062771</v>
      </c>
      <c r="Z33">
        <v>105.56348074179746</v>
      </c>
      <c r="AA33">
        <v>100.9985734664765</v>
      </c>
      <c r="AB33">
        <v>104.99286733238236</v>
      </c>
      <c r="AC33">
        <v>103.85164051355211</v>
      </c>
      <c r="AD33">
        <v>103.28102710413698</v>
      </c>
      <c r="AE33">
        <v>106.13409415121259</v>
      </c>
      <c r="AF33">
        <v>102.71041369472186</v>
      </c>
      <c r="AG33">
        <v>96.433666191155538</v>
      </c>
      <c r="AH33">
        <v>103.28102710413698</v>
      </c>
      <c r="AI33">
        <v>91.298145506419431</v>
      </c>
      <c r="AJ33">
        <v>105.56348074179746</v>
      </c>
      <c r="AK33">
        <v>99.857346647646253</v>
      </c>
      <c r="AL33">
        <v>90.727532097004314</v>
      </c>
      <c r="AM33">
        <v>90.727532097004314</v>
      </c>
      <c r="AN33">
        <v>87.874465049928702</v>
      </c>
      <c r="AO33">
        <v>89.01569186875895</v>
      </c>
      <c r="AP33">
        <v>98.716119828816005</v>
      </c>
      <c r="AQ33">
        <v>87.303851640513585</v>
      </c>
      <c r="AR33">
        <v>91.298145506419431</v>
      </c>
      <c r="AS33">
        <v>95.29243937232529</v>
      </c>
      <c r="AT33">
        <v>87.303851640513585</v>
      </c>
      <c r="AU33">
        <v>95.863052781740407</v>
      </c>
      <c r="AV33">
        <v>99.857346647646253</v>
      </c>
      <c r="AW33">
        <v>103.28102710413698</v>
      </c>
      <c r="AX33">
        <v>98.145506419400888</v>
      </c>
      <c r="AY33">
        <v>100.9985734664765</v>
      </c>
      <c r="AZ33">
        <v>107.27532097004284</v>
      </c>
      <c r="BA33">
        <v>104.42225392296723</v>
      </c>
      <c r="BB33">
        <v>110.69900142653357</v>
      </c>
      <c r="BC33">
        <v>94.151212553495043</v>
      </c>
      <c r="BD33">
        <v>91.298145506419431</v>
      </c>
      <c r="BE33">
        <v>95.29243937232529</v>
      </c>
      <c r="BF33">
        <v>95.29243937232529</v>
      </c>
      <c r="BG33">
        <v>103.28102710413698</v>
      </c>
    </row>
    <row r="34" spans="1:59">
      <c r="A34" t="s">
        <v>19</v>
      </c>
      <c r="B34" t="s">
        <v>24</v>
      </c>
      <c r="C34" t="s">
        <v>3</v>
      </c>
      <c r="D34">
        <v>0.313</v>
      </c>
      <c r="E34">
        <v>0.309</v>
      </c>
      <c r="F34">
        <v>0.309</v>
      </c>
      <c r="G34">
        <v>0.26900000000000002</v>
      </c>
      <c r="H34">
        <v>0.28799999999999998</v>
      </c>
      <c r="I34">
        <v>0.309</v>
      </c>
      <c r="J34">
        <v>0.311</v>
      </c>
      <c r="K34">
        <v>0.30599999999999999</v>
      </c>
      <c r="L34">
        <v>0.30199999999999999</v>
      </c>
      <c r="M34">
        <v>0.311</v>
      </c>
      <c r="N34">
        <v>0.29099999999999998</v>
      </c>
      <c r="O34">
        <v>0.28100000000000003</v>
      </c>
      <c r="P34">
        <v>0.27500000000000002</v>
      </c>
      <c r="Q34">
        <v>0.25800000000000001</v>
      </c>
      <c r="R34">
        <v>0.29299999999999998</v>
      </c>
      <c r="S34">
        <v>0.28599999999999998</v>
      </c>
      <c r="T34">
        <v>0.29299999999999998</v>
      </c>
      <c r="U34">
        <v>0.29299999999999998</v>
      </c>
      <c r="V34">
        <v>0.315</v>
      </c>
      <c r="W34">
        <v>0.29799999999999999</v>
      </c>
      <c r="X34">
        <v>0.29799999999999999</v>
      </c>
      <c r="Y34">
        <v>0.29199999999999998</v>
      </c>
      <c r="Z34">
        <v>0.313</v>
      </c>
      <c r="AA34">
        <v>0.3</v>
      </c>
      <c r="AB34">
        <v>0.318</v>
      </c>
      <c r="AC34">
        <v>0.311</v>
      </c>
      <c r="AD34">
        <v>0.316</v>
      </c>
      <c r="AE34">
        <v>0.308</v>
      </c>
      <c r="AF34">
        <v>0.314</v>
      </c>
      <c r="AG34">
        <v>0.309</v>
      </c>
      <c r="AH34">
        <v>0.29599999999999999</v>
      </c>
      <c r="AI34">
        <v>0.27900000000000003</v>
      </c>
      <c r="AJ34">
        <v>0.29699999999999999</v>
      </c>
      <c r="AK34">
        <v>0.309</v>
      </c>
      <c r="AL34">
        <v>0.28499999999999998</v>
      </c>
      <c r="AM34">
        <v>0.28699999999999998</v>
      </c>
      <c r="AN34">
        <v>0.26400000000000001</v>
      </c>
      <c r="AO34">
        <v>0.28899999999999998</v>
      </c>
      <c r="AP34">
        <v>0.28199999999999997</v>
      </c>
      <c r="AQ34">
        <v>0.29699999999999999</v>
      </c>
      <c r="AR34">
        <v>0.30299999999999999</v>
      </c>
      <c r="AS34">
        <v>0.316</v>
      </c>
      <c r="AT34">
        <v>0.27200000000000002</v>
      </c>
      <c r="AU34">
        <v>0.28499999999999998</v>
      </c>
      <c r="AV34">
        <v>0.29299999999999998</v>
      </c>
      <c r="AW34">
        <v>0.29399999999999998</v>
      </c>
      <c r="AX34">
        <v>0.29499999999999998</v>
      </c>
      <c r="AY34">
        <v>0.28799999999999998</v>
      </c>
      <c r="AZ34">
        <v>0.29499999999999998</v>
      </c>
      <c r="BA34">
        <v>0.29399999999999998</v>
      </c>
      <c r="BB34">
        <v>0.317</v>
      </c>
      <c r="BC34">
        <v>0.309</v>
      </c>
      <c r="BD34">
        <v>0.29499999999999998</v>
      </c>
      <c r="BE34">
        <v>0.27900000000000003</v>
      </c>
      <c r="BF34">
        <v>0.27800000000000002</v>
      </c>
      <c r="BG34">
        <v>0.26200000000000001</v>
      </c>
    </row>
    <row r="35" spans="1:59">
      <c r="C35" t="s">
        <v>2</v>
      </c>
      <c r="D35">
        <v>105.91576530303948</v>
      </c>
      <c r="E35">
        <v>104.56220919693034</v>
      </c>
      <c r="F35">
        <v>104.56220919693034</v>
      </c>
      <c r="G35">
        <v>91.026648135839039</v>
      </c>
      <c r="H35">
        <v>97.456039639857394</v>
      </c>
      <c r="I35">
        <v>104.56220919693034</v>
      </c>
      <c r="J35">
        <v>105.2389872499849</v>
      </c>
      <c r="K35">
        <v>103.54704211734848</v>
      </c>
      <c r="L35">
        <v>102.19348601123937</v>
      </c>
      <c r="M35">
        <v>105.2389872499849</v>
      </c>
      <c r="N35">
        <v>98.471206719439238</v>
      </c>
      <c r="O35">
        <v>95.087316454166441</v>
      </c>
      <c r="P35">
        <v>93.056982295002726</v>
      </c>
      <c r="Q35">
        <v>87.304368844038933</v>
      </c>
      <c r="R35">
        <v>99.147984772493814</v>
      </c>
      <c r="S35">
        <v>96.779261586802832</v>
      </c>
      <c r="T35">
        <v>99.147984772493814</v>
      </c>
      <c r="U35">
        <v>99.147984772493814</v>
      </c>
      <c r="V35">
        <v>106.59254335609403</v>
      </c>
      <c r="W35">
        <v>100.83992990513022</v>
      </c>
      <c r="X35">
        <v>100.83992990513022</v>
      </c>
      <c r="Y35">
        <v>98.809595745966533</v>
      </c>
      <c r="Z35">
        <v>105.91576530303948</v>
      </c>
      <c r="AA35">
        <v>101.5167079581848</v>
      </c>
      <c r="AB35">
        <v>107.6077104356759</v>
      </c>
      <c r="AC35">
        <v>105.2389872499849</v>
      </c>
      <c r="AD35">
        <v>106.93093238262132</v>
      </c>
      <c r="AE35">
        <v>104.22382017040306</v>
      </c>
      <c r="AF35">
        <v>106.25415432956675</v>
      </c>
      <c r="AG35">
        <v>104.56220919693034</v>
      </c>
      <c r="AH35">
        <v>100.16315185207567</v>
      </c>
      <c r="AI35">
        <v>94.410538401111864</v>
      </c>
      <c r="AJ35">
        <v>100.50154087860295</v>
      </c>
      <c r="AK35">
        <v>104.56220919693034</v>
      </c>
      <c r="AL35">
        <v>96.440872560275551</v>
      </c>
      <c r="AM35">
        <v>97.117650613330113</v>
      </c>
      <c r="AN35">
        <v>89.33470300320262</v>
      </c>
      <c r="AO35">
        <v>97.794428666384675</v>
      </c>
      <c r="AP35">
        <v>95.425705480693708</v>
      </c>
      <c r="AQ35">
        <v>100.50154087860295</v>
      </c>
      <c r="AR35">
        <v>102.53187503776664</v>
      </c>
      <c r="AS35">
        <v>106.93093238262132</v>
      </c>
      <c r="AT35">
        <v>92.041815215420883</v>
      </c>
      <c r="AU35">
        <v>96.440872560275551</v>
      </c>
      <c r="AV35">
        <v>99.147984772493814</v>
      </c>
      <c r="AW35">
        <v>99.486373799021095</v>
      </c>
      <c r="AX35">
        <v>99.824762825548376</v>
      </c>
      <c r="AY35">
        <v>97.456039639857394</v>
      </c>
      <c r="AZ35">
        <v>99.824762825548376</v>
      </c>
      <c r="BA35">
        <v>99.486373799021095</v>
      </c>
      <c r="BB35">
        <v>107.2693214091486</v>
      </c>
      <c r="BC35">
        <v>104.56220919693034</v>
      </c>
      <c r="BD35">
        <v>99.824762825548376</v>
      </c>
      <c r="BE35">
        <v>94.410538401111864</v>
      </c>
      <c r="BF35">
        <v>94.072149374584598</v>
      </c>
      <c r="BG35">
        <v>88.657924950148058</v>
      </c>
    </row>
    <row r="37" spans="1:59">
      <c r="B37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35"/>
  <sheetViews>
    <sheetView workbookViewId="0">
      <selection activeCell="C2" sqref="C2:C35"/>
    </sheetView>
  </sheetViews>
  <sheetFormatPr baseColWidth="10" defaultRowHeight="15" x14ac:dyDescent="0"/>
  <cols>
    <col min="1" max="1" width="12" bestFit="1" customWidth="1"/>
    <col min="2" max="2" width="27.33203125" customWidth="1"/>
    <col min="3" max="3" width="28" bestFit="1" customWidth="1"/>
  </cols>
  <sheetData>
    <row r="1" spans="1:124" s="2" customFormat="1">
      <c r="A1" s="2" t="s">
        <v>0</v>
      </c>
      <c r="B1" s="2" t="s">
        <v>1</v>
      </c>
      <c r="D1" s="2">
        <v>0</v>
      </c>
      <c r="E1" s="2">
        <v>10</v>
      </c>
      <c r="F1" s="2">
        <v>20</v>
      </c>
      <c r="G1" s="2">
        <v>30</v>
      </c>
      <c r="H1" s="2">
        <v>40</v>
      </c>
      <c r="I1" s="2">
        <v>50</v>
      </c>
      <c r="J1" s="2">
        <v>60</v>
      </c>
      <c r="K1" s="2">
        <v>70</v>
      </c>
      <c r="L1" s="2">
        <v>80</v>
      </c>
      <c r="M1" s="2">
        <v>90</v>
      </c>
      <c r="N1" s="2">
        <v>100</v>
      </c>
      <c r="O1" s="2">
        <v>110</v>
      </c>
      <c r="P1" s="2">
        <v>120</v>
      </c>
      <c r="Q1" s="2">
        <v>130</v>
      </c>
      <c r="R1" s="2">
        <v>140</v>
      </c>
      <c r="S1" s="2">
        <v>150</v>
      </c>
      <c r="T1" s="2">
        <v>160</v>
      </c>
      <c r="U1" s="2">
        <v>170</v>
      </c>
      <c r="V1" s="2">
        <v>180</v>
      </c>
      <c r="W1" s="2">
        <v>190</v>
      </c>
      <c r="X1" s="2">
        <v>200</v>
      </c>
      <c r="Y1" s="2">
        <v>210</v>
      </c>
      <c r="Z1" s="2">
        <v>220</v>
      </c>
      <c r="AA1" s="2">
        <v>230</v>
      </c>
      <c r="AB1" s="2">
        <v>240</v>
      </c>
      <c r="AC1" s="2">
        <v>250</v>
      </c>
      <c r="AD1" s="2">
        <v>260</v>
      </c>
      <c r="AE1" s="2">
        <v>270</v>
      </c>
      <c r="AF1" s="2">
        <v>280</v>
      </c>
      <c r="AG1" s="2">
        <v>290</v>
      </c>
      <c r="AH1" s="2">
        <v>300</v>
      </c>
      <c r="AI1" s="2">
        <v>310</v>
      </c>
      <c r="AJ1" s="2">
        <v>320</v>
      </c>
      <c r="AK1" s="2">
        <v>330</v>
      </c>
      <c r="AL1" s="2">
        <v>340</v>
      </c>
      <c r="AM1" s="2">
        <v>350</v>
      </c>
      <c r="AN1" s="2">
        <v>360</v>
      </c>
      <c r="AO1" s="2">
        <v>370</v>
      </c>
      <c r="AP1" s="2">
        <v>380</v>
      </c>
      <c r="AQ1" s="2">
        <v>390</v>
      </c>
      <c r="AR1" s="2">
        <v>400</v>
      </c>
      <c r="AS1" s="2">
        <v>410</v>
      </c>
      <c r="AT1" s="2">
        <v>420</v>
      </c>
      <c r="AU1" s="2">
        <v>430</v>
      </c>
      <c r="AV1" s="2">
        <v>440</v>
      </c>
      <c r="AW1" s="2">
        <v>450</v>
      </c>
      <c r="AX1" s="2">
        <v>460</v>
      </c>
      <c r="AY1" s="2">
        <v>470</v>
      </c>
      <c r="AZ1" s="2">
        <v>480</v>
      </c>
      <c r="BA1" s="2">
        <v>490</v>
      </c>
      <c r="BB1" s="2">
        <v>500</v>
      </c>
      <c r="BC1" s="2">
        <v>510</v>
      </c>
      <c r="BD1" s="2">
        <v>520</v>
      </c>
      <c r="BE1" s="2">
        <v>530</v>
      </c>
      <c r="BF1" s="2">
        <v>540</v>
      </c>
      <c r="BG1" s="2">
        <v>550</v>
      </c>
      <c r="BH1" s="2">
        <v>560</v>
      </c>
      <c r="BI1" s="2">
        <v>570</v>
      </c>
      <c r="BJ1" s="2">
        <v>580</v>
      </c>
      <c r="BK1" s="2">
        <v>590</v>
      </c>
      <c r="BL1" s="2">
        <v>600</v>
      </c>
      <c r="BM1" s="2">
        <v>610</v>
      </c>
      <c r="BN1" s="2">
        <v>620</v>
      </c>
      <c r="BO1" s="2">
        <v>630</v>
      </c>
      <c r="BP1" s="2">
        <v>640</v>
      </c>
      <c r="BQ1" s="2">
        <v>650</v>
      </c>
      <c r="BR1" s="2">
        <v>660</v>
      </c>
      <c r="BS1" s="2">
        <v>670</v>
      </c>
      <c r="BT1" s="2">
        <v>680</v>
      </c>
      <c r="BU1" s="2">
        <v>690</v>
      </c>
      <c r="BV1" s="2">
        <v>700</v>
      </c>
      <c r="BW1" s="2">
        <v>710</v>
      </c>
      <c r="BX1" s="2">
        <v>720</v>
      </c>
      <c r="BY1" s="2">
        <v>730</v>
      </c>
      <c r="BZ1" s="2">
        <v>740</v>
      </c>
      <c r="CA1" s="2">
        <v>750</v>
      </c>
      <c r="CB1" s="2">
        <v>760</v>
      </c>
      <c r="CC1" s="2">
        <v>770</v>
      </c>
      <c r="CD1" s="2">
        <v>780</v>
      </c>
      <c r="CE1" s="2">
        <v>790</v>
      </c>
      <c r="CF1" s="2">
        <v>800</v>
      </c>
      <c r="CG1" s="2">
        <v>810</v>
      </c>
      <c r="CH1" s="2">
        <v>820</v>
      </c>
      <c r="CI1" s="2">
        <v>830</v>
      </c>
      <c r="CJ1" s="2">
        <v>840</v>
      </c>
      <c r="CK1" s="2">
        <v>850</v>
      </c>
      <c r="CL1" s="2">
        <v>860</v>
      </c>
      <c r="CM1" s="2">
        <v>870</v>
      </c>
      <c r="CN1" s="2">
        <v>880</v>
      </c>
      <c r="CO1" s="2">
        <v>890</v>
      </c>
      <c r="CP1" s="2">
        <v>900</v>
      </c>
      <c r="CQ1" s="2">
        <v>910</v>
      </c>
      <c r="CR1" s="2">
        <v>920</v>
      </c>
      <c r="CS1" s="2">
        <v>930</v>
      </c>
      <c r="CT1" s="2">
        <v>940</v>
      </c>
      <c r="CU1" s="2">
        <v>950</v>
      </c>
      <c r="CV1" s="2">
        <v>960</v>
      </c>
      <c r="CW1" s="2">
        <v>970</v>
      </c>
      <c r="CX1" s="2">
        <v>980</v>
      </c>
      <c r="CY1" s="2">
        <v>990</v>
      </c>
      <c r="CZ1" s="2">
        <v>1000</v>
      </c>
      <c r="DA1" s="2">
        <v>1010</v>
      </c>
      <c r="DB1" s="2">
        <v>1020</v>
      </c>
      <c r="DC1" s="2">
        <v>1030</v>
      </c>
      <c r="DD1" s="2">
        <v>1040</v>
      </c>
      <c r="DE1" s="2">
        <v>1050</v>
      </c>
      <c r="DF1" s="2">
        <v>1060</v>
      </c>
      <c r="DG1" s="2">
        <v>1070</v>
      </c>
      <c r="DH1" s="2">
        <v>1080</v>
      </c>
      <c r="DI1" s="2">
        <v>1090</v>
      </c>
      <c r="DJ1" s="2">
        <v>1100</v>
      </c>
      <c r="DK1" s="2">
        <v>1110</v>
      </c>
      <c r="DL1" s="2">
        <v>1120</v>
      </c>
      <c r="DM1" s="2">
        <v>1130</v>
      </c>
      <c r="DN1" s="2">
        <v>1140</v>
      </c>
      <c r="DO1" s="2">
        <v>1150</v>
      </c>
      <c r="DP1" s="2">
        <v>1160</v>
      </c>
      <c r="DQ1" s="2">
        <v>1170</v>
      </c>
      <c r="DR1" s="2">
        <v>1180</v>
      </c>
      <c r="DS1" s="2">
        <v>1190</v>
      </c>
      <c r="DT1" s="2">
        <v>1200</v>
      </c>
    </row>
    <row r="2" spans="1:124">
      <c r="A2" t="s">
        <v>4</v>
      </c>
      <c r="B2" t="s">
        <v>5</v>
      </c>
      <c r="C2" t="s">
        <v>3</v>
      </c>
      <c r="D2">
        <v>0.16700000000000001</v>
      </c>
      <c r="E2">
        <v>0.156</v>
      </c>
      <c r="F2">
        <v>0.187</v>
      </c>
      <c r="G2">
        <v>0.187</v>
      </c>
      <c r="H2">
        <v>0.126</v>
      </c>
      <c r="I2">
        <v>0.14099999999999999</v>
      </c>
      <c r="J2">
        <v>0.14399999999999999</v>
      </c>
      <c r="K2">
        <v>0.14599999999999999</v>
      </c>
      <c r="L2">
        <v>0.187</v>
      </c>
      <c r="M2">
        <v>0.16800000000000001</v>
      </c>
      <c r="N2">
        <v>0.157</v>
      </c>
      <c r="O2">
        <v>0.14899999999999999</v>
      </c>
      <c r="P2">
        <v>0.20100000000000001</v>
      </c>
      <c r="Q2">
        <v>0.192</v>
      </c>
      <c r="R2">
        <v>0.184</v>
      </c>
      <c r="S2">
        <v>0.129</v>
      </c>
      <c r="T2">
        <v>0.16</v>
      </c>
      <c r="U2">
        <v>0.16700000000000001</v>
      </c>
      <c r="V2">
        <v>0.161</v>
      </c>
      <c r="W2">
        <v>0.16400000000000001</v>
      </c>
      <c r="X2">
        <v>0.18099999999999999</v>
      </c>
      <c r="Y2">
        <v>0.182</v>
      </c>
      <c r="Z2">
        <v>0.20499999999999999</v>
      </c>
      <c r="AA2">
        <v>0.17399999999999999</v>
      </c>
      <c r="AB2">
        <v>0.153</v>
      </c>
      <c r="AC2">
        <v>0.156</v>
      </c>
      <c r="AD2">
        <v>0.17799999999999999</v>
      </c>
      <c r="AE2">
        <v>0.14299999999999999</v>
      </c>
      <c r="AF2">
        <v>0.188</v>
      </c>
      <c r="AG2">
        <v>0.115</v>
      </c>
      <c r="AH2">
        <v>0.13200000000000001</v>
      </c>
      <c r="AI2">
        <v>0.17</v>
      </c>
      <c r="AJ2">
        <v>0.16700000000000001</v>
      </c>
      <c r="AK2">
        <v>0.17399999999999999</v>
      </c>
      <c r="AL2">
        <v>0.121</v>
      </c>
      <c r="AM2">
        <v>0.14399999999999999</v>
      </c>
      <c r="AN2">
        <v>0.156</v>
      </c>
      <c r="AO2">
        <v>0.161</v>
      </c>
      <c r="AP2">
        <v>0.158</v>
      </c>
      <c r="AQ2">
        <v>0.156</v>
      </c>
      <c r="AR2">
        <v>0.13800000000000001</v>
      </c>
      <c r="AS2">
        <v>0.129</v>
      </c>
      <c r="AT2">
        <v>0.14000000000000001</v>
      </c>
      <c r="AU2">
        <v>0.16</v>
      </c>
      <c r="AV2">
        <v>0.16300000000000001</v>
      </c>
      <c r="AW2">
        <v>0.156</v>
      </c>
      <c r="AX2">
        <v>0.184</v>
      </c>
      <c r="AY2">
        <v>0.11899999999999999</v>
      </c>
      <c r="AZ2">
        <v>0.14899999999999999</v>
      </c>
      <c r="BA2">
        <v>0.13700000000000001</v>
      </c>
      <c r="BB2">
        <v>0.161</v>
      </c>
      <c r="BC2">
        <v>0.13900000000000001</v>
      </c>
      <c r="BD2">
        <v>0.13400000000000001</v>
      </c>
      <c r="BE2">
        <v>0.14899999999999999</v>
      </c>
      <c r="BF2">
        <v>0.16</v>
      </c>
      <c r="BG2">
        <v>0.111</v>
      </c>
      <c r="BH2">
        <v>0.16600000000000001</v>
      </c>
      <c r="BI2">
        <v>0.14199999999999999</v>
      </c>
      <c r="BJ2">
        <v>0.14499999999999999</v>
      </c>
      <c r="BK2">
        <v>0.16800000000000001</v>
      </c>
      <c r="BL2">
        <v>0.14899999999999999</v>
      </c>
      <c r="BM2">
        <v>0.16400000000000001</v>
      </c>
      <c r="BN2">
        <v>0.17499999999999999</v>
      </c>
      <c r="BO2">
        <v>0.17699999999999999</v>
      </c>
      <c r="BP2">
        <v>0.186</v>
      </c>
      <c r="BQ2">
        <v>0.14399999999999999</v>
      </c>
      <c r="BR2">
        <v>0.14399999999999999</v>
      </c>
      <c r="BS2">
        <v>0.182</v>
      </c>
      <c r="BT2">
        <v>0.19600000000000001</v>
      </c>
      <c r="BU2">
        <v>0.14899999999999999</v>
      </c>
      <c r="BV2">
        <v>0.158</v>
      </c>
      <c r="BW2">
        <v>0.17799999999999999</v>
      </c>
      <c r="BX2">
        <v>0.153</v>
      </c>
      <c r="BY2">
        <v>0.17100000000000001</v>
      </c>
      <c r="BZ2">
        <v>0.17199999999999999</v>
      </c>
      <c r="CA2">
        <v>0.158</v>
      </c>
      <c r="CB2">
        <v>0.14299999999999999</v>
      </c>
      <c r="CC2">
        <v>0.153</v>
      </c>
      <c r="CD2">
        <v>0.16400000000000001</v>
      </c>
      <c r="CE2">
        <v>0.157</v>
      </c>
      <c r="CF2">
        <v>0.151</v>
      </c>
      <c r="CG2">
        <v>0.17399999999999999</v>
      </c>
      <c r="CH2">
        <v>0.14299999999999999</v>
      </c>
      <c r="CI2">
        <v>0.14599999999999999</v>
      </c>
      <c r="CJ2">
        <v>0.158</v>
      </c>
      <c r="CK2">
        <v>0.17399999999999999</v>
      </c>
      <c r="CL2">
        <v>0.14399999999999999</v>
      </c>
      <c r="CM2">
        <v>0.13400000000000001</v>
      </c>
      <c r="CN2">
        <v>0.16600000000000001</v>
      </c>
      <c r="CO2">
        <v>0.14699999999999999</v>
      </c>
      <c r="CP2">
        <v>0.125</v>
      </c>
      <c r="CQ2">
        <v>0.14099999999999999</v>
      </c>
      <c r="CR2">
        <v>0.17199999999999999</v>
      </c>
      <c r="CS2">
        <v>0.152</v>
      </c>
      <c r="CT2">
        <v>0.184</v>
      </c>
      <c r="CU2">
        <v>0.19</v>
      </c>
      <c r="CV2">
        <v>0.16200000000000001</v>
      </c>
      <c r="CW2">
        <v>0.16</v>
      </c>
      <c r="CX2">
        <v>0.17799999999999999</v>
      </c>
      <c r="CY2">
        <v>0.159</v>
      </c>
      <c r="CZ2">
        <v>0.188</v>
      </c>
      <c r="DA2">
        <v>0.16300000000000001</v>
      </c>
      <c r="DB2">
        <v>0.14000000000000001</v>
      </c>
      <c r="DC2">
        <v>0.17599999999999999</v>
      </c>
      <c r="DD2">
        <v>0.16</v>
      </c>
      <c r="DE2">
        <v>0.14799999999999999</v>
      </c>
      <c r="DF2">
        <v>0.161</v>
      </c>
      <c r="DG2">
        <v>0.17799999999999999</v>
      </c>
      <c r="DH2">
        <v>0.16600000000000001</v>
      </c>
      <c r="DI2">
        <v>0.156</v>
      </c>
      <c r="DJ2">
        <v>0.17</v>
      </c>
      <c r="DK2">
        <v>0.17</v>
      </c>
      <c r="DL2">
        <v>0.187</v>
      </c>
      <c r="DM2">
        <v>0.14799999999999999</v>
      </c>
      <c r="DN2">
        <v>0.124</v>
      </c>
      <c r="DO2">
        <v>0.13500000000000001</v>
      </c>
      <c r="DP2">
        <v>0.153</v>
      </c>
      <c r="DQ2">
        <v>0.17699999999999999</v>
      </c>
      <c r="DR2">
        <v>0.154</v>
      </c>
      <c r="DS2">
        <v>0.17100000000000001</v>
      </c>
      <c r="DT2">
        <v>0.14799999999999999</v>
      </c>
    </row>
    <row r="3" spans="1:124">
      <c r="C3" t="s">
        <v>2</v>
      </c>
      <c r="D3">
        <v>102.62945798911952</v>
      </c>
      <c r="E3">
        <v>95.869433810195474</v>
      </c>
      <c r="F3">
        <v>114.92041104170868</v>
      </c>
      <c r="G3">
        <v>114.92041104170868</v>
      </c>
      <c r="H3">
        <v>77.433004231311713</v>
      </c>
      <c r="I3">
        <v>86.651219020753587</v>
      </c>
      <c r="J3">
        <v>88.494861978641964</v>
      </c>
      <c r="K3">
        <v>89.723957283900873</v>
      </c>
      <c r="L3">
        <v>114.92041104170868</v>
      </c>
      <c r="M3">
        <v>103.24400564174896</v>
      </c>
      <c r="N3">
        <v>96.483981462824914</v>
      </c>
      <c r="O3">
        <v>91.567600241789265</v>
      </c>
      <c r="P3">
        <v>123.52407817852109</v>
      </c>
      <c r="Q3">
        <v>117.99314930485596</v>
      </c>
      <c r="R3">
        <v>113.0767680838203</v>
      </c>
      <c r="S3">
        <v>79.276647189200105</v>
      </c>
      <c r="T3">
        <v>98.327624420713306</v>
      </c>
      <c r="U3">
        <v>102.62945798911952</v>
      </c>
      <c r="V3">
        <v>98.942172073342761</v>
      </c>
      <c r="W3">
        <v>100.78581503123114</v>
      </c>
      <c r="X3">
        <v>111.23312512593191</v>
      </c>
      <c r="Y3">
        <v>111.84767277856137</v>
      </c>
      <c r="Z3">
        <v>125.98226878903891</v>
      </c>
      <c r="AA3">
        <v>106.9312915575257</v>
      </c>
      <c r="AB3">
        <v>94.025790852307097</v>
      </c>
      <c r="AC3">
        <v>95.869433810195474</v>
      </c>
      <c r="AD3">
        <v>109.38948216804354</v>
      </c>
      <c r="AE3">
        <v>87.880314326012495</v>
      </c>
      <c r="AF3">
        <v>115.53495869433812</v>
      </c>
      <c r="AG3">
        <v>70.672980052387686</v>
      </c>
      <c r="AH3">
        <v>81.120290147088483</v>
      </c>
      <c r="AI3">
        <v>104.47310094700788</v>
      </c>
      <c r="AJ3">
        <v>102.62945798911952</v>
      </c>
      <c r="AK3">
        <v>106.9312915575257</v>
      </c>
      <c r="AL3">
        <v>74.360265968164427</v>
      </c>
      <c r="AM3">
        <v>88.494861978641964</v>
      </c>
      <c r="AN3">
        <v>95.869433810195474</v>
      </c>
      <c r="AO3">
        <v>98.942172073342761</v>
      </c>
      <c r="AP3">
        <v>97.098529115454383</v>
      </c>
      <c r="AQ3">
        <v>95.869433810195474</v>
      </c>
      <c r="AR3">
        <v>84.807576062865238</v>
      </c>
      <c r="AS3">
        <v>79.276647189200105</v>
      </c>
      <c r="AT3">
        <v>86.036671368124146</v>
      </c>
      <c r="AU3">
        <v>98.327624420713306</v>
      </c>
      <c r="AV3">
        <v>100.17126737860167</v>
      </c>
      <c r="AW3">
        <v>95.869433810195474</v>
      </c>
      <c r="AX3">
        <v>113.0767680838203</v>
      </c>
      <c r="AY3">
        <v>73.131170662905504</v>
      </c>
      <c r="AZ3">
        <v>91.567600241789265</v>
      </c>
      <c r="BA3">
        <v>84.193028410235769</v>
      </c>
      <c r="BB3">
        <v>98.942172073342761</v>
      </c>
      <c r="BC3">
        <v>85.422123715494692</v>
      </c>
      <c r="BD3">
        <v>82.349385452347391</v>
      </c>
      <c r="BE3">
        <v>91.567600241789265</v>
      </c>
      <c r="BF3">
        <v>98.327624420713306</v>
      </c>
      <c r="BG3">
        <v>68.214789441869854</v>
      </c>
      <c r="BH3">
        <v>102.01491033649006</v>
      </c>
      <c r="BI3">
        <v>87.265766673383055</v>
      </c>
      <c r="BJ3">
        <v>89.109409631271419</v>
      </c>
      <c r="BK3">
        <v>103.24400564174896</v>
      </c>
      <c r="BL3">
        <v>91.567600241789265</v>
      </c>
      <c r="BM3">
        <v>100.78581503123114</v>
      </c>
      <c r="BN3">
        <v>107.54583921015517</v>
      </c>
      <c r="BO3">
        <v>108.77493451541409</v>
      </c>
      <c r="BP3">
        <v>114.30586338907919</v>
      </c>
      <c r="BQ3">
        <v>88.494861978641964</v>
      </c>
      <c r="BR3">
        <v>88.494861978641964</v>
      </c>
      <c r="BS3">
        <v>111.84767277856137</v>
      </c>
      <c r="BT3">
        <v>120.45133991537381</v>
      </c>
      <c r="BU3">
        <v>91.567600241789265</v>
      </c>
      <c r="BV3">
        <v>97.098529115454383</v>
      </c>
      <c r="BW3">
        <v>109.38948216804354</v>
      </c>
      <c r="BX3">
        <v>94.025790852307097</v>
      </c>
      <c r="BY3">
        <v>105.08764859963735</v>
      </c>
      <c r="BZ3">
        <v>105.70219625226677</v>
      </c>
      <c r="CA3">
        <v>97.098529115454383</v>
      </c>
      <c r="CB3">
        <v>87.880314326012495</v>
      </c>
      <c r="CC3">
        <v>94.025790852307097</v>
      </c>
      <c r="CD3">
        <v>100.78581503123114</v>
      </c>
      <c r="CE3">
        <v>96.483981462824914</v>
      </c>
      <c r="CF3">
        <v>92.796695547048174</v>
      </c>
      <c r="CG3">
        <v>106.9312915575257</v>
      </c>
      <c r="CH3">
        <v>87.880314326012495</v>
      </c>
      <c r="CI3">
        <v>89.723957283900873</v>
      </c>
      <c r="CJ3">
        <v>97.098529115454383</v>
      </c>
      <c r="CK3">
        <v>106.9312915575257</v>
      </c>
      <c r="CL3">
        <v>88.494861978641964</v>
      </c>
      <c r="CM3">
        <v>82.349385452347391</v>
      </c>
      <c r="CN3">
        <v>102.01491033649006</v>
      </c>
      <c r="CO3">
        <v>90.338504936530342</v>
      </c>
      <c r="CP3">
        <v>76.818456578682259</v>
      </c>
      <c r="CQ3">
        <v>86.651219020753587</v>
      </c>
      <c r="CR3">
        <v>105.70219625226677</v>
      </c>
      <c r="CS3">
        <v>93.411243199677628</v>
      </c>
      <c r="CT3">
        <v>113.0767680838203</v>
      </c>
      <c r="CU3">
        <v>116.76405399959704</v>
      </c>
      <c r="CV3">
        <v>99.556719725972215</v>
      </c>
      <c r="CW3">
        <v>98.327624420713306</v>
      </c>
      <c r="CX3">
        <v>109.38948216804354</v>
      </c>
      <c r="CY3">
        <v>97.713076768083837</v>
      </c>
      <c r="CZ3">
        <v>115.53495869433812</v>
      </c>
      <c r="DA3">
        <v>100.17126737860167</v>
      </c>
      <c r="DB3">
        <v>86.036671368124146</v>
      </c>
      <c r="DC3">
        <v>108.16038686278462</v>
      </c>
      <c r="DD3">
        <v>98.327624420713306</v>
      </c>
      <c r="DE3">
        <v>90.953052589159796</v>
      </c>
      <c r="DF3">
        <v>98.942172073342761</v>
      </c>
      <c r="DG3">
        <v>109.38948216804354</v>
      </c>
      <c r="DH3">
        <v>102.01491033649006</v>
      </c>
      <c r="DI3">
        <v>95.869433810195474</v>
      </c>
      <c r="DJ3">
        <v>104.47310094700788</v>
      </c>
      <c r="DK3">
        <v>104.47310094700788</v>
      </c>
      <c r="DL3">
        <v>114.92041104170868</v>
      </c>
      <c r="DM3">
        <v>90.953052589159796</v>
      </c>
      <c r="DN3">
        <v>76.203908926052804</v>
      </c>
      <c r="DO3">
        <v>82.963933104976846</v>
      </c>
      <c r="DP3">
        <v>94.025790852307097</v>
      </c>
      <c r="DQ3">
        <v>108.77493451541409</v>
      </c>
      <c r="DR3">
        <v>94.640338504936551</v>
      </c>
      <c r="DS3">
        <v>105.08764859963735</v>
      </c>
      <c r="DT3">
        <v>90.953052589159796</v>
      </c>
    </row>
    <row r="4" spans="1:124">
      <c r="A4" t="s">
        <v>4</v>
      </c>
      <c r="B4" t="s">
        <v>6</v>
      </c>
      <c r="C4" t="s">
        <v>3</v>
      </c>
      <c r="D4">
        <v>9.5000000000000001E-2</v>
      </c>
      <c r="E4">
        <v>0.08</v>
      </c>
      <c r="F4">
        <v>8.8999999999999996E-2</v>
      </c>
      <c r="G4">
        <v>7.9000000000000001E-2</v>
      </c>
      <c r="H4">
        <v>6.4000000000000001E-2</v>
      </c>
      <c r="I4">
        <v>7.0000000000000007E-2</v>
      </c>
      <c r="J4">
        <v>9.5000000000000001E-2</v>
      </c>
      <c r="K4">
        <v>8.5999999999999993E-2</v>
      </c>
      <c r="L4">
        <v>6.7000000000000004E-2</v>
      </c>
      <c r="M4">
        <v>0.06</v>
      </c>
      <c r="N4">
        <v>9.8000000000000004E-2</v>
      </c>
      <c r="O4">
        <v>0.11</v>
      </c>
      <c r="P4">
        <v>4.5999999999999999E-2</v>
      </c>
      <c r="Q4">
        <v>5.2999999999999999E-2</v>
      </c>
      <c r="R4">
        <v>8.1000000000000003E-2</v>
      </c>
      <c r="S4">
        <v>7.9000000000000001E-2</v>
      </c>
      <c r="T4">
        <v>9.9000000000000005E-2</v>
      </c>
      <c r="U4">
        <v>0.08</v>
      </c>
      <c r="V4">
        <v>5.0999999999999997E-2</v>
      </c>
      <c r="W4">
        <v>8.2000000000000003E-2</v>
      </c>
      <c r="X4">
        <v>0.09</v>
      </c>
      <c r="Y4">
        <v>9.8000000000000004E-2</v>
      </c>
      <c r="Z4">
        <v>0.10299999999999999</v>
      </c>
      <c r="AA4">
        <v>7.4999999999999997E-2</v>
      </c>
      <c r="AB4">
        <v>7.5999999999999998E-2</v>
      </c>
      <c r="AC4">
        <v>8.6999999999999994E-2</v>
      </c>
      <c r="AD4">
        <v>0.09</v>
      </c>
      <c r="AE4">
        <v>9.5000000000000001E-2</v>
      </c>
      <c r="AF4">
        <v>8.1000000000000003E-2</v>
      </c>
      <c r="AG4">
        <v>8.2000000000000003E-2</v>
      </c>
      <c r="AH4">
        <v>6.3E-2</v>
      </c>
      <c r="AI4">
        <v>6.2E-2</v>
      </c>
      <c r="AJ4">
        <v>7.0999999999999994E-2</v>
      </c>
      <c r="AK4">
        <v>7.5999999999999998E-2</v>
      </c>
      <c r="AL4">
        <v>9.0999999999999998E-2</v>
      </c>
      <c r="AM4">
        <v>0.114</v>
      </c>
      <c r="AN4">
        <v>9.2999999999999999E-2</v>
      </c>
      <c r="AO4">
        <v>0.105</v>
      </c>
      <c r="AP4">
        <v>9.0999999999999998E-2</v>
      </c>
      <c r="AQ4">
        <v>9.0999999999999998E-2</v>
      </c>
      <c r="AR4">
        <v>9.1999999999999998E-2</v>
      </c>
      <c r="AS4">
        <v>0.115</v>
      </c>
      <c r="AT4">
        <v>9.1999999999999998E-2</v>
      </c>
      <c r="AU4">
        <v>7.9000000000000001E-2</v>
      </c>
      <c r="AV4">
        <v>7.1999999999999995E-2</v>
      </c>
      <c r="AW4">
        <v>7.4999999999999997E-2</v>
      </c>
      <c r="AX4">
        <v>8.1000000000000003E-2</v>
      </c>
      <c r="AY4">
        <v>0.11</v>
      </c>
      <c r="AZ4">
        <v>7.6999999999999999E-2</v>
      </c>
      <c r="BA4">
        <v>0.08</v>
      </c>
      <c r="BB4">
        <v>8.6999999999999994E-2</v>
      </c>
      <c r="BC4">
        <v>0.06</v>
      </c>
      <c r="BD4">
        <v>7.0000000000000007E-2</v>
      </c>
      <c r="BE4">
        <v>8.4000000000000005E-2</v>
      </c>
      <c r="BF4">
        <v>8.3000000000000004E-2</v>
      </c>
      <c r="BG4">
        <v>6.7000000000000004E-2</v>
      </c>
      <c r="BH4">
        <v>6.7000000000000004E-2</v>
      </c>
      <c r="BI4">
        <v>8.6999999999999994E-2</v>
      </c>
      <c r="BJ4">
        <v>7.1999999999999995E-2</v>
      </c>
      <c r="BK4">
        <v>0.109</v>
      </c>
      <c r="BL4">
        <v>8.3000000000000004E-2</v>
      </c>
      <c r="BM4">
        <v>7.4999999999999997E-2</v>
      </c>
      <c r="BN4">
        <v>8.5000000000000006E-2</v>
      </c>
      <c r="BO4">
        <v>0.1</v>
      </c>
      <c r="BP4">
        <v>9.1999999999999998E-2</v>
      </c>
      <c r="BQ4">
        <v>8.3000000000000004E-2</v>
      </c>
      <c r="BR4">
        <v>7.5999999999999998E-2</v>
      </c>
      <c r="BS4">
        <v>9.9000000000000005E-2</v>
      </c>
      <c r="BT4">
        <v>6.3E-2</v>
      </c>
      <c r="BU4">
        <v>7.1999999999999995E-2</v>
      </c>
      <c r="BV4">
        <v>9.1999999999999998E-2</v>
      </c>
      <c r="BW4">
        <v>6.4000000000000001E-2</v>
      </c>
      <c r="BX4">
        <v>0.1</v>
      </c>
      <c r="BY4">
        <v>9.5000000000000001E-2</v>
      </c>
      <c r="BZ4">
        <v>5.0999999999999997E-2</v>
      </c>
      <c r="CA4">
        <v>5.2999999999999999E-2</v>
      </c>
      <c r="CB4">
        <v>4.8000000000000001E-2</v>
      </c>
      <c r="CC4">
        <v>6.6000000000000003E-2</v>
      </c>
      <c r="CD4">
        <v>6.5000000000000002E-2</v>
      </c>
      <c r="CE4">
        <v>8.5000000000000006E-2</v>
      </c>
      <c r="CF4">
        <v>8.5000000000000006E-2</v>
      </c>
      <c r="CG4">
        <v>8.1000000000000003E-2</v>
      </c>
      <c r="CH4">
        <v>9.6000000000000002E-2</v>
      </c>
      <c r="CI4">
        <v>9.4E-2</v>
      </c>
      <c r="CJ4">
        <v>9.5000000000000001E-2</v>
      </c>
      <c r="CK4">
        <v>0.10299999999999999</v>
      </c>
      <c r="CL4">
        <v>9.5000000000000001E-2</v>
      </c>
      <c r="CM4">
        <v>9.6000000000000002E-2</v>
      </c>
      <c r="CN4">
        <v>9.5000000000000001E-2</v>
      </c>
      <c r="CO4">
        <v>5.6000000000000001E-2</v>
      </c>
      <c r="CP4">
        <v>6.6000000000000003E-2</v>
      </c>
      <c r="CQ4">
        <v>7.1999999999999995E-2</v>
      </c>
      <c r="CR4">
        <v>6.9000000000000006E-2</v>
      </c>
      <c r="CS4">
        <v>5.2999999999999999E-2</v>
      </c>
      <c r="CT4">
        <v>6.4000000000000001E-2</v>
      </c>
      <c r="CU4">
        <v>5.8000000000000003E-2</v>
      </c>
      <c r="CV4">
        <v>6.9000000000000006E-2</v>
      </c>
      <c r="CW4">
        <v>7.2999999999999995E-2</v>
      </c>
      <c r="CX4">
        <v>0.107</v>
      </c>
      <c r="CY4">
        <v>0.1</v>
      </c>
      <c r="CZ4">
        <v>9.1999999999999998E-2</v>
      </c>
      <c r="DA4">
        <v>8.8999999999999996E-2</v>
      </c>
      <c r="DB4">
        <v>0.125</v>
      </c>
      <c r="DC4">
        <v>7.4999999999999997E-2</v>
      </c>
      <c r="DD4">
        <v>6.6000000000000003E-2</v>
      </c>
      <c r="DE4">
        <v>6.5000000000000002E-2</v>
      </c>
      <c r="DF4">
        <v>5.0999999999999997E-2</v>
      </c>
      <c r="DG4">
        <v>6.6000000000000003E-2</v>
      </c>
      <c r="DH4">
        <v>8.5000000000000006E-2</v>
      </c>
      <c r="DI4">
        <v>9.9000000000000005E-2</v>
      </c>
      <c r="DJ4">
        <v>8.6999999999999994E-2</v>
      </c>
      <c r="DK4">
        <v>8.2000000000000003E-2</v>
      </c>
      <c r="DL4">
        <v>7.0999999999999994E-2</v>
      </c>
      <c r="DM4">
        <v>5.8000000000000003E-2</v>
      </c>
      <c r="DN4">
        <v>0.105</v>
      </c>
      <c r="DO4">
        <v>0.09</v>
      </c>
      <c r="DP4">
        <v>8.1000000000000003E-2</v>
      </c>
      <c r="DQ4">
        <v>6.4000000000000001E-2</v>
      </c>
      <c r="DR4">
        <v>5.8000000000000003E-2</v>
      </c>
      <c r="DS4">
        <v>4.7E-2</v>
      </c>
      <c r="DT4">
        <v>7.4999999999999997E-2</v>
      </c>
    </row>
    <row r="5" spans="1:124">
      <c r="C5" t="s">
        <v>2</v>
      </c>
      <c r="D5">
        <v>111.04153621373405</v>
      </c>
      <c r="E5">
        <v>93.508662074723418</v>
      </c>
      <c r="F5">
        <v>104.02838655812981</v>
      </c>
      <c r="G5">
        <v>92.339803798789376</v>
      </c>
      <c r="H5">
        <v>74.806929659778731</v>
      </c>
      <c r="I5">
        <v>81.820079315382998</v>
      </c>
      <c r="J5">
        <v>111.04153621373405</v>
      </c>
      <c r="K5">
        <v>100.52181173032766</v>
      </c>
      <c r="L5">
        <v>78.313504487580872</v>
      </c>
      <c r="M5">
        <v>70.131496556042563</v>
      </c>
      <c r="N5">
        <v>114.54811104153619</v>
      </c>
      <c r="O5">
        <v>128.57441035274471</v>
      </c>
      <c r="P5">
        <v>53.767480692965961</v>
      </c>
      <c r="Q5">
        <v>61.949488624504255</v>
      </c>
      <c r="R5">
        <v>94.67752035065746</v>
      </c>
      <c r="S5">
        <v>92.339803798789376</v>
      </c>
      <c r="T5">
        <v>115.71696931747024</v>
      </c>
      <c r="U5">
        <v>93.508662074723418</v>
      </c>
      <c r="V5">
        <v>59.611772072636171</v>
      </c>
      <c r="W5">
        <v>95.846378626591502</v>
      </c>
      <c r="X5">
        <v>105.19724483406382</v>
      </c>
      <c r="Y5">
        <v>114.54811104153619</v>
      </c>
      <c r="Z5">
        <v>120.39240242120638</v>
      </c>
      <c r="AA5">
        <v>87.664370695053194</v>
      </c>
      <c r="AB5">
        <v>88.83322897098725</v>
      </c>
      <c r="AC5">
        <v>101.69067000626171</v>
      </c>
      <c r="AD5">
        <v>105.19724483406382</v>
      </c>
      <c r="AE5">
        <v>111.04153621373405</v>
      </c>
      <c r="AF5">
        <v>94.67752035065746</v>
      </c>
      <c r="AG5">
        <v>95.846378626591502</v>
      </c>
      <c r="AH5">
        <v>73.638071383844689</v>
      </c>
      <c r="AI5">
        <v>72.469213107910647</v>
      </c>
      <c r="AJ5">
        <v>82.988937591317026</v>
      </c>
      <c r="AK5">
        <v>88.83322897098725</v>
      </c>
      <c r="AL5">
        <v>106.36610310999788</v>
      </c>
      <c r="AM5">
        <v>133.24984345648087</v>
      </c>
      <c r="AN5">
        <v>108.70381966186598</v>
      </c>
      <c r="AO5">
        <v>122.73011897307448</v>
      </c>
      <c r="AP5">
        <v>106.36610310999788</v>
      </c>
      <c r="AQ5">
        <v>106.36610310999788</v>
      </c>
      <c r="AR5">
        <v>107.53496138593192</v>
      </c>
      <c r="AS5">
        <v>134.41870173241492</v>
      </c>
      <c r="AT5">
        <v>107.53496138593192</v>
      </c>
      <c r="AU5">
        <v>92.339803798789376</v>
      </c>
      <c r="AV5">
        <v>84.157795867251068</v>
      </c>
      <c r="AW5">
        <v>87.664370695053194</v>
      </c>
      <c r="AX5">
        <v>94.67752035065746</v>
      </c>
      <c r="AY5">
        <v>128.57441035274471</v>
      </c>
      <c r="AZ5">
        <v>90.002087246921278</v>
      </c>
      <c r="BA5">
        <v>93.508662074723418</v>
      </c>
      <c r="BB5">
        <v>101.69067000626171</v>
      </c>
      <c r="BC5">
        <v>70.131496556042563</v>
      </c>
      <c r="BD5">
        <v>81.820079315382998</v>
      </c>
      <c r="BE5">
        <v>98.1840951784596</v>
      </c>
      <c r="BF5">
        <v>97.015236902525544</v>
      </c>
      <c r="BG5">
        <v>78.313504487580872</v>
      </c>
      <c r="BH5">
        <v>78.313504487580872</v>
      </c>
      <c r="BI5">
        <v>101.69067000626171</v>
      </c>
      <c r="BJ5">
        <v>84.157795867251068</v>
      </c>
      <c r="BK5">
        <v>127.40555207681066</v>
      </c>
      <c r="BL5">
        <v>97.015236902525544</v>
      </c>
      <c r="BM5">
        <v>87.664370695053194</v>
      </c>
      <c r="BN5">
        <v>99.352953454393628</v>
      </c>
      <c r="BO5">
        <v>116.88582759340427</v>
      </c>
      <c r="BP5">
        <v>107.53496138593192</v>
      </c>
      <c r="BQ5">
        <v>97.015236902525544</v>
      </c>
      <c r="BR5">
        <v>88.83322897098725</v>
      </c>
      <c r="BS5">
        <v>115.71696931747024</v>
      </c>
      <c r="BT5">
        <v>73.638071383844689</v>
      </c>
      <c r="BU5">
        <v>84.157795867251068</v>
      </c>
      <c r="BV5">
        <v>107.53496138593192</v>
      </c>
      <c r="BW5">
        <v>74.806929659778731</v>
      </c>
      <c r="BX5">
        <v>116.88582759340427</v>
      </c>
      <c r="BY5">
        <v>111.04153621373405</v>
      </c>
      <c r="BZ5">
        <v>59.611772072636171</v>
      </c>
      <c r="CA5">
        <v>61.949488624504255</v>
      </c>
      <c r="CB5">
        <v>56.105197244834045</v>
      </c>
      <c r="CC5">
        <v>77.144646211646815</v>
      </c>
      <c r="CD5">
        <v>75.975787935712773</v>
      </c>
      <c r="CE5">
        <v>99.352953454393628</v>
      </c>
      <c r="CF5">
        <v>99.352953454393628</v>
      </c>
      <c r="CG5">
        <v>94.67752035065746</v>
      </c>
      <c r="CH5">
        <v>112.21039448966809</v>
      </c>
      <c r="CI5">
        <v>109.87267793780002</v>
      </c>
      <c r="CJ5">
        <v>111.04153621373405</v>
      </c>
      <c r="CK5">
        <v>120.39240242120638</v>
      </c>
      <c r="CL5">
        <v>111.04153621373405</v>
      </c>
      <c r="CM5">
        <v>112.21039448966809</v>
      </c>
      <c r="CN5">
        <v>111.04153621373405</v>
      </c>
      <c r="CO5">
        <v>65.456063452306395</v>
      </c>
      <c r="CP5">
        <v>77.144646211646815</v>
      </c>
      <c r="CQ5">
        <v>84.157795867251068</v>
      </c>
      <c r="CR5">
        <v>80.651221039448956</v>
      </c>
      <c r="CS5">
        <v>61.949488624504255</v>
      </c>
      <c r="CT5">
        <v>74.806929659778731</v>
      </c>
      <c r="CU5">
        <v>67.793780004174479</v>
      </c>
      <c r="CV5">
        <v>80.651221039448956</v>
      </c>
      <c r="CW5">
        <v>85.32665414318511</v>
      </c>
      <c r="CX5">
        <v>125.06783552494257</v>
      </c>
      <c r="CY5">
        <v>116.88582759340427</v>
      </c>
      <c r="CZ5">
        <v>107.53496138593192</v>
      </c>
      <c r="DA5">
        <v>104.02838655812981</v>
      </c>
      <c r="DB5">
        <v>146.10728449175534</v>
      </c>
      <c r="DC5">
        <v>87.664370695053194</v>
      </c>
      <c r="DD5">
        <v>77.144646211646815</v>
      </c>
      <c r="DE5">
        <v>75.975787935712773</v>
      </c>
      <c r="DF5">
        <v>59.611772072636171</v>
      </c>
      <c r="DG5">
        <v>77.144646211646815</v>
      </c>
      <c r="DH5">
        <v>99.352953454393628</v>
      </c>
      <c r="DI5">
        <v>115.71696931747024</v>
      </c>
      <c r="DJ5">
        <v>101.69067000626171</v>
      </c>
      <c r="DK5">
        <v>95.846378626591502</v>
      </c>
      <c r="DL5">
        <v>82.988937591317026</v>
      </c>
      <c r="DM5">
        <v>67.793780004174479</v>
      </c>
      <c r="DN5">
        <v>122.73011897307448</v>
      </c>
      <c r="DO5">
        <v>105.19724483406382</v>
      </c>
      <c r="DP5">
        <v>94.67752035065746</v>
      </c>
      <c r="DQ5">
        <v>74.806929659778731</v>
      </c>
      <c r="DR5">
        <v>67.793780004174479</v>
      </c>
      <c r="DS5">
        <v>54.93633896890001</v>
      </c>
      <c r="DT5">
        <v>87.664370695053194</v>
      </c>
    </row>
    <row r="6" spans="1:124">
      <c r="A6" t="s">
        <v>4</v>
      </c>
      <c r="B6" t="s">
        <v>8</v>
      </c>
      <c r="C6" t="s">
        <v>3</v>
      </c>
      <c r="D6">
        <v>6.3E-2</v>
      </c>
      <c r="E6">
        <v>0.127</v>
      </c>
      <c r="F6">
        <v>0.14499999999999999</v>
      </c>
      <c r="G6">
        <v>0.115</v>
      </c>
      <c r="H6">
        <v>7.3999999999999996E-2</v>
      </c>
      <c r="I6">
        <v>0.11899999999999999</v>
      </c>
      <c r="J6">
        <v>0.158</v>
      </c>
      <c r="K6">
        <v>0.13600000000000001</v>
      </c>
      <c r="L6">
        <v>0.12</v>
      </c>
      <c r="M6">
        <v>6.4000000000000001E-2</v>
      </c>
      <c r="N6">
        <v>0.11600000000000001</v>
      </c>
      <c r="O6">
        <v>0.13700000000000001</v>
      </c>
      <c r="P6">
        <v>8.6999999999999994E-2</v>
      </c>
      <c r="Q6">
        <v>0.111</v>
      </c>
      <c r="R6">
        <v>5.2999999999999999E-2</v>
      </c>
      <c r="S6">
        <v>0.106</v>
      </c>
      <c r="T6">
        <v>0.125</v>
      </c>
      <c r="U6">
        <v>0.11899999999999999</v>
      </c>
      <c r="V6">
        <v>0.128</v>
      </c>
      <c r="W6">
        <v>5.6000000000000001E-2</v>
      </c>
      <c r="X6">
        <v>9.7000000000000003E-2</v>
      </c>
      <c r="Y6">
        <v>0.11700000000000001</v>
      </c>
      <c r="Z6">
        <v>4.5999999999999999E-2</v>
      </c>
      <c r="AA6">
        <v>6.3E-2</v>
      </c>
      <c r="AB6">
        <v>7.5999999999999998E-2</v>
      </c>
      <c r="AC6">
        <v>0.125</v>
      </c>
      <c r="AD6">
        <v>7.1999999999999995E-2</v>
      </c>
      <c r="AE6">
        <v>5.3999999999999999E-2</v>
      </c>
      <c r="AF6">
        <v>0.108</v>
      </c>
      <c r="AG6">
        <v>0.13400000000000001</v>
      </c>
      <c r="AH6">
        <v>0.10199999999999999</v>
      </c>
      <c r="AI6">
        <v>0.113</v>
      </c>
      <c r="AJ6">
        <v>0.08</v>
      </c>
      <c r="AK6">
        <v>5.8000000000000003E-2</v>
      </c>
      <c r="AL6">
        <v>5.7000000000000002E-2</v>
      </c>
      <c r="AM6">
        <v>2.1999999999999999E-2</v>
      </c>
      <c r="AN6">
        <v>4.8000000000000001E-2</v>
      </c>
      <c r="AO6">
        <v>6.6000000000000003E-2</v>
      </c>
      <c r="AP6">
        <v>9.6000000000000002E-2</v>
      </c>
      <c r="AQ6">
        <v>0.114</v>
      </c>
      <c r="AR6">
        <v>0.107</v>
      </c>
      <c r="AS6">
        <v>6.3E-2</v>
      </c>
      <c r="AT6">
        <v>0.106</v>
      </c>
      <c r="AU6">
        <v>8.8999999999999996E-2</v>
      </c>
      <c r="AV6">
        <v>9.4E-2</v>
      </c>
      <c r="AW6">
        <v>7.5999999999999998E-2</v>
      </c>
      <c r="AX6">
        <v>0.10199999999999999</v>
      </c>
      <c r="AY6">
        <v>9.9000000000000005E-2</v>
      </c>
      <c r="AZ6">
        <v>5.6000000000000001E-2</v>
      </c>
      <c r="BA6">
        <v>4.4999999999999998E-2</v>
      </c>
      <c r="BB6">
        <v>8.3000000000000004E-2</v>
      </c>
      <c r="BC6">
        <v>8.7999999999999995E-2</v>
      </c>
      <c r="BD6">
        <v>0.11700000000000001</v>
      </c>
      <c r="BE6">
        <v>0.114</v>
      </c>
      <c r="BF6">
        <v>3.5999999999999997E-2</v>
      </c>
      <c r="BG6">
        <v>2.1000000000000001E-2</v>
      </c>
      <c r="BH6">
        <v>0.08</v>
      </c>
      <c r="BI6">
        <v>9.7000000000000003E-2</v>
      </c>
      <c r="BJ6">
        <v>9.5000000000000001E-2</v>
      </c>
      <c r="BK6">
        <v>0.105</v>
      </c>
      <c r="BL6">
        <v>5.6000000000000001E-2</v>
      </c>
      <c r="BM6">
        <v>5.5E-2</v>
      </c>
      <c r="BN6">
        <v>0.112</v>
      </c>
      <c r="BO6">
        <v>9.7000000000000003E-2</v>
      </c>
      <c r="BP6">
        <v>3.7999999999999999E-2</v>
      </c>
      <c r="BQ6">
        <v>0.04</v>
      </c>
      <c r="BR6">
        <v>9.4E-2</v>
      </c>
      <c r="BS6">
        <v>8.4000000000000005E-2</v>
      </c>
      <c r="BT6">
        <v>9.4E-2</v>
      </c>
      <c r="BU6">
        <v>6.5000000000000002E-2</v>
      </c>
      <c r="BV6">
        <v>8.3000000000000004E-2</v>
      </c>
      <c r="BW6">
        <v>7.4999999999999997E-2</v>
      </c>
      <c r="BX6">
        <v>3.6999999999999998E-2</v>
      </c>
      <c r="BY6">
        <v>7.4999999999999997E-2</v>
      </c>
      <c r="BZ6">
        <v>0.13800000000000001</v>
      </c>
      <c r="CA6">
        <v>4.8000000000000001E-2</v>
      </c>
      <c r="CB6">
        <v>0.05</v>
      </c>
      <c r="CC6">
        <v>8.3000000000000004E-2</v>
      </c>
      <c r="CD6">
        <v>7.9000000000000001E-2</v>
      </c>
      <c r="CE6">
        <v>5.8999999999999997E-2</v>
      </c>
      <c r="CF6">
        <v>0.105</v>
      </c>
      <c r="CG6">
        <v>9.8000000000000004E-2</v>
      </c>
      <c r="CH6">
        <v>5.0999999999999997E-2</v>
      </c>
      <c r="CI6">
        <v>5.1999999999999998E-2</v>
      </c>
      <c r="CJ6">
        <v>6.9000000000000006E-2</v>
      </c>
      <c r="CK6">
        <v>6.2E-2</v>
      </c>
      <c r="CL6">
        <v>5.2999999999999999E-2</v>
      </c>
      <c r="CM6">
        <v>0.11700000000000001</v>
      </c>
      <c r="CN6">
        <v>5.2999999999999999E-2</v>
      </c>
      <c r="CO6">
        <v>3.9E-2</v>
      </c>
      <c r="CP6">
        <v>8.6999999999999994E-2</v>
      </c>
      <c r="CQ6">
        <v>0.08</v>
      </c>
      <c r="CR6">
        <v>0.104</v>
      </c>
      <c r="CS6">
        <v>7.4999999999999997E-2</v>
      </c>
      <c r="CT6">
        <v>0.113</v>
      </c>
      <c r="CU6">
        <v>9.7000000000000003E-2</v>
      </c>
      <c r="CV6">
        <v>4.4999999999999998E-2</v>
      </c>
      <c r="CW6">
        <v>3.7999999999999999E-2</v>
      </c>
      <c r="CX6">
        <v>6.9000000000000006E-2</v>
      </c>
      <c r="CY6">
        <v>2.5000000000000001E-2</v>
      </c>
      <c r="CZ6">
        <v>2.1999999999999999E-2</v>
      </c>
      <c r="DA6">
        <v>8.7999999999999995E-2</v>
      </c>
      <c r="DB6">
        <v>8.2000000000000003E-2</v>
      </c>
      <c r="DC6">
        <v>7.3999999999999996E-2</v>
      </c>
      <c r="DD6">
        <v>5.3999999999999999E-2</v>
      </c>
      <c r="DE6">
        <v>6.6000000000000003E-2</v>
      </c>
      <c r="DF6">
        <v>0.106</v>
      </c>
      <c r="DG6">
        <v>5.3999999999999999E-2</v>
      </c>
      <c r="DH6">
        <v>6.7000000000000004E-2</v>
      </c>
      <c r="DI6">
        <v>8.6999999999999994E-2</v>
      </c>
      <c r="DJ6">
        <v>7.0000000000000007E-2</v>
      </c>
      <c r="DK6">
        <v>7.5999999999999998E-2</v>
      </c>
      <c r="DL6">
        <v>0.11600000000000001</v>
      </c>
      <c r="DM6">
        <v>0.11899999999999999</v>
      </c>
      <c r="DN6">
        <v>4.2000000000000003E-2</v>
      </c>
      <c r="DO6">
        <v>3.6999999999999998E-2</v>
      </c>
      <c r="DP6">
        <v>0.08</v>
      </c>
      <c r="DQ6">
        <v>5.0999999999999997E-2</v>
      </c>
      <c r="DR6">
        <v>4.8000000000000001E-2</v>
      </c>
      <c r="DS6">
        <v>9.4E-2</v>
      </c>
      <c r="DT6">
        <v>9.1999999999999998E-2</v>
      </c>
    </row>
    <row r="7" spans="1:124">
      <c r="C7" t="s">
        <v>2</v>
      </c>
      <c r="D7">
        <v>63.536776212832535</v>
      </c>
      <c r="E7">
        <v>128.0820726830116</v>
      </c>
      <c r="F7">
        <v>146.23543731524947</v>
      </c>
      <c r="G7">
        <v>115.97982959485304</v>
      </c>
      <c r="H7">
        <v>74.630499043644562</v>
      </c>
      <c r="I7">
        <v>120.01391062423923</v>
      </c>
      <c r="J7">
        <v>159.34620066075462</v>
      </c>
      <c r="K7">
        <v>137.15875499913057</v>
      </c>
      <c r="L7">
        <v>121.02243088158578</v>
      </c>
      <c r="M7">
        <v>64.545296470179096</v>
      </c>
      <c r="N7">
        <v>116.98834985219959</v>
      </c>
      <c r="O7">
        <v>138.16727525647713</v>
      </c>
      <c r="P7">
        <v>87.741262389149682</v>
      </c>
      <c r="Q7">
        <v>111.94574856546686</v>
      </c>
      <c r="R7">
        <v>53.451573639367055</v>
      </c>
      <c r="S7">
        <v>106.90314727873411</v>
      </c>
      <c r="T7">
        <v>126.06503216831852</v>
      </c>
      <c r="U7">
        <v>120.01391062423923</v>
      </c>
      <c r="V7">
        <v>129.09059294035819</v>
      </c>
      <c r="W7">
        <v>56.477134411406702</v>
      </c>
      <c r="X7">
        <v>97.826464962615177</v>
      </c>
      <c r="Y7">
        <v>117.99687010954614</v>
      </c>
      <c r="Z7">
        <v>46.391931837941222</v>
      </c>
      <c r="AA7">
        <v>63.536776212832535</v>
      </c>
      <c r="AB7">
        <v>76.64753955833767</v>
      </c>
      <c r="AC7">
        <v>126.06503216831852</v>
      </c>
      <c r="AD7">
        <v>72.613458528951469</v>
      </c>
      <c r="AE7">
        <v>54.460093896713602</v>
      </c>
      <c r="AF7">
        <v>108.9201877934272</v>
      </c>
      <c r="AG7">
        <v>135.14171448443747</v>
      </c>
      <c r="AH7">
        <v>102.86906624934791</v>
      </c>
      <c r="AI7">
        <v>113.96278908015995</v>
      </c>
      <c r="AJ7">
        <v>80.681620587723856</v>
      </c>
      <c r="AK7">
        <v>58.494174926099795</v>
      </c>
      <c r="AL7">
        <v>57.485654668753249</v>
      </c>
      <c r="AM7">
        <v>22.187445661624057</v>
      </c>
      <c r="AN7">
        <v>48.408972352634315</v>
      </c>
      <c r="AO7">
        <v>66.562336984872189</v>
      </c>
      <c r="AP7">
        <v>96.81794470526863</v>
      </c>
      <c r="AQ7">
        <v>114.9713093375065</v>
      </c>
      <c r="AR7">
        <v>107.91166753608066</v>
      </c>
      <c r="AS7">
        <v>63.536776212832535</v>
      </c>
      <c r="AT7">
        <v>106.90314727873411</v>
      </c>
      <c r="AU7">
        <v>89.75830290384279</v>
      </c>
      <c r="AV7">
        <v>94.800904190575537</v>
      </c>
      <c r="AW7">
        <v>76.64753955833767</v>
      </c>
      <c r="AX7">
        <v>102.86906624934791</v>
      </c>
      <c r="AY7">
        <v>99.843505477308284</v>
      </c>
      <c r="AZ7">
        <v>56.477134411406702</v>
      </c>
      <c r="BA7">
        <v>45.383411580594668</v>
      </c>
      <c r="BB7">
        <v>83.70718135976351</v>
      </c>
      <c r="BC7">
        <v>88.749782646496229</v>
      </c>
      <c r="BD7">
        <v>117.99687010954614</v>
      </c>
      <c r="BE7">
        <v>114.9713093375065</v>
      </c>
      <c r="BF7">
        <v>36.306729264475734</v>
      </c>
      <c r="BG7">
        <v>21.178925404277514</v>
      </c>
      <c r="BH7">
        <v>80.681620587723856</v>
      </c>
      <c r="BI7">
        <v>97.826464962615177</v>
      </c>
      <c r="BJ7">
        <v>95.809424447922069</v>
      </c>
      <c r="BK7">
        <v>105.89462702138756</v>
      </c>
      <c r="BL7">
        <v>56.477134411406702</v>
      </c>
      <c r="BM7">
        <v>55.468614154060148</v>
      </c>
      <c r="BN7">
        <v>112.9542688228134</v>
      </c>
      <c r="BO7">
        <v>97.826464962615177</v>
      </c>
      <c r="BP7">
        <v>38.323769779168835</v>
      </c>
      <c r="BQ7">
        <v>40.340810293861928</v>
      </c>
      <c r="BR7">
        <v>94.800904190575537</v>
      </c>
      <c r="BS7">
        <v>84.715701617110057</v>
      </c>
      <c r="BT7">
        <v>94.800904190575537</v>
      </c>
      <c r="BU7">
        <v>65.553816727525643</v>
      </c>
      <c r="BV7">
        <v>83.70718135976351</v>
      </c>
      <c r="BW7">
        <v>75.639019300991123</v>
      </c>
      <c r="BX7">
        <v>37.315249521822281</v>
      </c>
      <c r="BY7">
        <v>75.639019300991123</v>
      </c>
      <c r="BZ7">
        <v>139.17579551382366</v>
      </c>
      <c r="CA7">
        <v>48.408972352634315</v>
      </c>
      <c r="CB7">
        <v>50.426012867327415</v>
      </c>
      <c r="CC7">
        <v>83.70718135976351</v>
      </c>
      <c r="CD7">
        <v>79.673100330377309</v>
      </c>
      <c r="CE7">
        <v>59.502695183446342</v>
      </c>
      <c r="CF7">
        <v>105.89462702138756</v>
      </c>
      <c r="CG7">
        <v>98.834985219961723</v>
      </c>
      <c r="CH7">
        <v>51.434533124673955</v>
      </c>
      <c r="CI7">
        <v>52.443053382020501</v>
      </c>
      <c r="CJ7">
        <v>69.587897756911829</v>
      </c>
      <c r="CK7">
        <v>62.528255955485989</v>
      </c>
      <c r="CL7">
        <v>53.451573639367055</v>
      </c>
      <c r="CM7">
        <v>117.99687010954614</v>
      </c>
      <c r="CN7">
        <v>53.451573639367055</v>
      </c>
      <c r="CO7">
        <v>39.332290036515381</v>
      </c>
      <c r="CP7">
        <v>87.741262389149682</v>
      </c>
      <c r="CQ7">
        <v>80.681620587723856</v>
      </c>
      <c r="CR7">
        <v>104.886106764041</v>
      </c>
      <c r="CS7">
        <v>75.639019300991123</v>
      </c>
      <c r="CT7">
        <v>113.96278908015995</v>
      </c>
      <c r="CU7">
        <v>97.826464962615177</v>
      </c>
      <c r="CV7">
        <v>45.383411580594668</v>
      </c>
      <c r="CW7">
        <v>38.323769779168835</v>
      </c>
      <c r="CX7">
        <v>69.587897756911829</v>
      </c>
      <c r="CY7">
        <v>25.213006433663708</v>
      </c>
      <c r="CZ7">
        <v>22.187445661624057</v>
      </c>
      <c r="DA7">
        <v>88.749782646496229</v>
      </c>
      <c r="DB7">
        <v>82.698661102416963</v>
      </c>
      <c r="DC7">
        <v>74.630499043644562</v>
      </c>
      <c r="DD7">
        <v>54.460093896713602</v>
      </c>
      <c r="DE7">
        <v>66.562336984872189</v>
      </c>
      <c r="DF7">
        <v>106.90314727873411</v>
      </c>
      <c r="DG7">
        <v>54.460093896713602</v>
      </c>
      <c r="DH7">
        <v>67.570857242218736</v>
      </c>
      <c r="DI7">
        <v>87.741262389149682</v>
      </c>
      <c r="DJ7">
        <v>70.596418014258376</v>
      </c>
      <c r="DK7">
        <v>76.64753955833767</v>
      </c>
      <c r="DL7">
        <v>116.98834985219959</v>
      </c>
      <c r="DM7">
        <v>120.01391062423923</v>
      </c>
      <c r="DN7">
        <v>42.357850808555028</v>
      </c>
      <c r="DO7">
        <v>37.315249521822281</v>
      </c>
      <c r="DP7">
        <v>80.681620587723856</v>
      </c>
      <c r="DQ7">
        <v>51.434533124673955</v>
      </c>
      <c r="DR7">
        <v>48.408972352634315</v>
      </c>
      <c r="DS7">
        <v>94.800904190575537</v>
      </c>
      <c r="DT7">
        <v>92.783863675882444</v>
      </c>
    </row>
    <row r="8" spans="1:124">
      <c r="A8" t="s">
        <v>4</v>
      </c>
      <c r="B8" t="s">
        <v>9</v>
      </c>
      <c r="C8" t="s">
        <v>3</v>
      </c>
      <c r="D8">
        <v>0.14499999999999999</v>
      </c>
      <c r="E8">
        <v>0.17</v>
      </c>
      <c r="F8">
        <v>0.16300000000000001</v>
      </c>
      <c r="G8">
        <v>0.14899999999999999</v>
      </c>
      <c r="H8">
        <v>0.13500000000000001</v>
      </c>
      <c r="I8">
        <v>0.159</v>
      </c>
      <c r="J8">
        <v>0.16800000000000001</v>
      </c>
      <c r="K8">
        <v>0.17199999999999999</v>
      </c>
      <c r="L8">
        <v>0.10199999999999999</v>
      </c>
      <c r="M8">
        <v>0.16300000000000001</v>
      </c>
      <c r="N8">
        <v>0.191</v>
      </c>
      <c r="O8">
        <v>0.16400000000000001</v>
      </c>
      <c r="P8">
        <v>0.151</v>
      </c>
      <c r="Q8">
        <v>0.13700000000000001</v>
      </c>
      <c r="R8">
        <v>0.128</v>
      </c>
      <c r="S8">
        <v>0.16200000000000001</v>
      </c>
      <c r="T8">
        <v>0.19700000000000001</v>
      </c>
      <c r="U8">
        <v>0.184</v>
      </c>
      <c r="V8">
        <v>0.10199999999999999</v>
      </c>
      <c r="W8">
        <v>0.14399999999999999</v>
      </c>
      <c r="X8">
        <v>0.161</v>
      </c>
      <c r="Y8">
        <v>0.16500000000000001</v>
      </c>
      <c r="Z8">
        <v>0.158</v>
      </c>
      <c r="AA8">
        <v>0.114</v>
      </c>
      <c r="AB8">
        <v>0.16500000000000001</v>
      </c>
      <c r="AC8">
        <v>0.16500000000000001</v>
      </c>
      <c r="AD8">
        <v>0.13800000000000001</v>
      </c>
      <c r="AE8">
        <v>0.13700000000000001</v>
      </c>
      <c r="AF8">
        <v>0.156</v>
      </c>
      <c r="AG8">
        <v>0.11799999999999999</v>
      </c>
      <c r="AH8">
        <v>0.2</v>
      </c>
      <c r="AI8">
        <v>0.183</v>
      </c>
      <c r="AJ8">
        <v>0.106</v>
      </c>
      <c r="AK8">
        <v>0.124</v>
      </c>
      <c r="AL8">
        <v>0.122</v>
      </c>
      <c r="AM8">
        <v>0.11</v>
      </c>
      <c r="AN8">
        <v>0.10199999999999999</v>
      </c>
      <c r="AO8">
        <v>0.14399999999999999</v>
      </c>
      <c r="AP8">
        <v>0.152</v>
      </c>
      <c r="AQ8">
        <v>0.16300000000000001</v>
      </c>
      <c r="AR8">
        <v>0.153</v>
      </c>
      <c r="AS8">
        <v>0.14499999999999999</v>
      </c>
      <c r="AT8">
        <v>0.188</v>
      </c>
      <c r="AU8">
        <v>0.17399999999999999</v>
      </c>
      <c r="AV8">
        <v>0.128</v>
      </c>
      <c r="AW8">
        <v>0.158</v>
      </c>
      <c r="AX8">
        <v>0.16900000000000001</v>
      </c>
      <c r="AY8">
        <v>0.16700000000000001</v>
      </c>
      <c r="AZ8">
        <v>0.11600000000000001</v>
      </c>
      <c r="BA8">
        <v>0.156</v>
      </c>
      <c r="BB8">
        <v>0.13300000000000001</v>
      </c>
      <c r="BC8">
        <v>0.14799999999999999</v>
      </c>
      <c r="BD8">
        <v>0.16300000000000001</v>
      </c>
      <c r="BE8">
        <v>0.128</v>
      </c>
      <c r="BF8">
        <v>0.14799999999999999</v>
      </c>
      <c r="BG8">
        <v>0.14299999999999999</v>
      </c>
      <c r="BH8">
        <v>0.14599999999999999</v>
      </c>
      <c r="BI8">
        <v>0.18</v>
      </c>
      <c r="BJ8">
        <v>0.156</v>
      </c>
      <c r="BK8">
        <v>0.13800000000000001</v>
      </c>
      <c r="BL8">
        <v>0.13800000000000001</v>
      </c>
      <c r="BM8">
        <v>0.13500000000000001</v>
      </c>
      <c r="BN8">
        <v>0.155</v>
      </c>
      <c r="BO8">
        <v>8.1000000000000003E-2</v>
      </c>
      <c r="BP8">
        <v>0.107</v>
      </c>
      <c r="BQ8">
        <v>0.10299999999999999</v>
      </c>
      <c r="BR8">
        <v>0.16</v>
      </c>
      <c r="BS8">
        <v>0.13500000000000001</v>
      </c>
      <c r="BT8">
        <v>0.16500000000000001</v>
      </c>
      <c r="BU8">
        <v>0.17</v>
      </c>
      <c r="BV8">
        <v>0.18</v>
      </c>
      <c r="BW8">
        <v>0.106</v>
      </c>
      <c r="BX8">
        <v>0.11799999999999999</v>
      </c>
      <c r="BY8">
        <v>0.182</v>
      </c>
      <c r="BZ8">
        <v>0.112</v>
      </c>
      <c r="CA8">
        <v>8.6999999999999994E-2</v>
      </c>
      <c r="CB8">
        <v>0.152</v>
      </c>
      <c r="CC8">
        <v>0.14399999999999999</v>
      </c>
      <c r="CD8">
        <v>0.129</v>
      </c>
      <c r="CE8">
        <v>0.11799999999999999</v>
      </c>
      <c r="CF8">
        <v>0.14699999999999999</v>
      </c>
      <c r="CG8">
        <v>0.16500000000000001</v>
      </c>
      <c r="CH8">
        <v>9.1999999999999998E-2</v>
      </c>
      <c r="CI8">
        <v>0.123</v>
      </c>
      <c r="CJ8">
        <v>0.17699999999999999</v>
      </c>
      <c r="CK8">
        <v>8.4000000000000005E-2</v>
      </c>
      <c r="CL8">
        <v>0.157</v>
      </c>
      <c r="CM8">
        <v>0.16800000000000001</v>
      </c>
      <c r="CN8">
        <v>9.5000000000000001E-2</v>
      </c>
      <c r="CO8">
        <v>0.13900000000000001</v>
      </c>
      <c r="CP8">
        <v>0.14299999999999999</v>
      </c>
      <c r="CQ8">
        <v>9.8000000000000004E-2</v>
      </c>
      <c r="CR8">
        <v>9.6000000000000002E-2</v>
      </c>
      <c r="CS8">
        <v>0.14599999999999999</v>
      </c>
      <c r="CT8">
        <v>0.14399999999999999</v>
      </c>
      <c r="CU8">
        <v>0.153</v>
      </c>
      <c r="CV8">
        <v>8.5999999999999993E-2</v>
      </c>
      <c r="CW8">
        <v>9.4E-2</v>
      </c>
      <c r="CX8">
        <v>7.4999999999999997E-2</v>
      </c>
      <c r="CY8">
        <v>8.1000000000000003E-2</v>
      </c>
      <c r="CZ8">
        <v>9.5000000000000001E-2</v>
      </c>
      <c r="DA8">
        <v>0.16200000000000001</v>
      </c>
      <c r="DB8">
        <v>0.13600000000000001</v>
      </c>
      <c r="DC8">
        <v>0.11700000000000001</v>
      </c>
      <c r="DD8">
        <v>0.111</v>
      </c>
      <c r="DE8">
        <v>0.10100000000000001</v>
      </c>
      <c r="DF8">
        <v>7.9000000000000001E-2</v>
      </c>
      <c r="DG8">
        <v>0.104</v>
      </c>
      <c r="DH8">
        <v>0.1</v>
      </c>
      <c r="DI8">
        <v>0.11600000000000001</v>
      </c>
      <c r="DJ8">
        <v>0.14099999999999999</v>
      </c>
      <c r="DK8">
        <v>0.13300000000000001</v>
      </c>
      <c r="DL8">
        <v>0.14899999999999999</v>
      </c>
      <c r="DM8">
        <v>0.121</v>
      </c>
      <c r="DN8">
        <v>0.104</v>
      </c>
      <c r="DO8">
        <v>0.13</v>
      </c>
      <c r="DP8">
        <v>0.128</v>
      </c>
      <c r="DQ8">
        <v>0.11700000000000001</v>
      </c>
      <c r="DR8">
        <v>0.14399999999999999</v>
      </c>
      <c r="DS8">
        <v>0.13700000000000001</v>
      </c>
      <c r="DT8">
        <v>0.17399999999999999</v>
      </c>
    </row>
    <row r="9" spans="1:124">
      <c r="C9" t="s">
        <v>2</v>
      </c>
      <c r="D9">
        <v>92.4989001319842</v>
      </c>
      <c r="E9">
        <v>108.44698636163666</v>
      </c>
      <c r="F9">
        <v>103.98152221733396</v>
      </c>
      <c r="G9">
        <v>95.050593928728588</v>
      </c>
      <c r="H9">
        <v>86.11966564012323</v>
      </c>
      <c r="I9">
        <v>101.42982842058959</v>
      </c>
      <c r="J9">
        <v>107.17113946326447</v>
      </c>
      <c r="K9">
        <v>109.72283326000884</v>
      </c>
      <c r="L9">
        <v>65.068191816981994</v>
      </c>
      <c r="M9">
        <v>103.98152221733396</v>
      </c>
      <c r="N9">
        <v>121.84337879454472</v>
      </c>
      <c r="O9">
        <v>104.61944566652006</v>
      </c>
      <c r="P9">
        <v>96.326440827100797</v>
      </c>
      <c r="Q9">
        <v>87.395512538495424</v>
      </c>
      <c r="R9">
        <v>81.654201495820544</v>
      </c>
      <c r="S9">
        <v>103.34359876814787</v>
      </c>
      <c r="T9">
        <v>125.67091948966132</v>
      </c>
      <c r="U9">
        <v>117.37791465024203</v>
      </c>
      <c r="V9">
        <v>65.068191816981994</v>
      </c>
      <c r="W9">
        <v>91.860976682798096</v>
      </c>
      <c r="X9">
        <v>102.70567531896178</v>
      </c>
      <c r="Y9">
        <v>105.25736911570618</v>
      </c>
      <c r="Z9">
        <v>100.79190497140348</v>
      </c>
      <c r="AA9">
        <v>72.723273207215172</v>
      </c>
      <c r="AB9">
        <v>105.25736911570618</v>
      </c>
      <c r="AC9">
        <v>105.25736911570618</v>
      </c>
      <c r="AD9">
        <v>88.033435987681528</v>
      </c>
      <c r="AE9">
        <v>87.395512538495424</v>
      </c>
      <c r="AF9">
        <v>99.516058073031289</v>
      </c>
      <c r="AG9">
        <v>75.27496700395956</v>
      </c>
      <c r="AH9">
        <v>127.5846898372196</v>
      </c>
      <c r="AI9">
        <v>116.73999120105594</v>
      </c>
      <c r="AJ9">
        <v>67.619885613726382</v>
      </c>
      <c r="AK9">
        <v>79.102507699076156</v>
      </c>
      <c r="AL9">
        <v>77.826660800703948</v>
      </c>
      <c r="AM9">
        <v>70.17157941047077</v>
      </c>
      <c r="AN9">
        <v>65.068191816981994</v>
      </c>
      <c r="AO9">
        <v>91.860976682798096</v>
      </c>
      <c r="AP9">
        <v>96.964364276286886</v>
      </c>
      <c r="AQ9">
        <v>103.98152221733396</v>
      </c>
      <c r="AR9">
        <v>97.602287725472991</v>
      </c>
      <c r="AS9">
        <v>92.4989001319842</v>
      </c>
      <c r="AT9">
        <v>119.92960844698641</v>
      </c>
      <c r="AU9">
        <v>110.99868015838103</v>
      </c>
      <c r="AV9">
        <v>81.654201495820544</v>
      </c>
      <c r="AW9">
        <v>100.79190497140348</v>
      </c>
      <c r="AX9">
        <v>107.80906291245056</v>
      </c>
      <c r="AY9">
        <v>106.53321601407836</v>
      </c>
      <c r="AZ9">
        <v>73.999120105587366</v>
      </c>
      <c r="BA9">
        <v>99.516058073031289</v>
      </c>
      <c r="BB9">
        <v>84.843818741751036</v>
      </c>
      <c r="BC9">
        <v>94.412670479542498</v>
      </c>
      <c r="BD9">
        <v>103.98152221733396</v>
      </c>
      <c r="BE9">
        <v>81.654201495820544</v>
      </c>
      <c r="BF9">
        <v>94.412670479542498</v>
      </c>
      <c r="BG9">
        <v>91.223053233612006</v>
      </c>
      <c r="BH9">
        <v>93.136823581170304</v>
      </c>
      <c r="BI9">
        <v>114.82622085349763</v>
      </c>
      <c r="BJ9">
        <v>99.516058073031289</v>
      </c>
      <c r="BK9">
        <v>88.033435987681528</v>
      </c>
      <c r="BL9">
        <v>88.033435987681528</v>
      </c>
      <c r="BM9">
        <v>86.11966564012323</v>
      </c>
      <c r="BN9">
        <v>98.878134623845185</v>
      </c>
      <c r="BO9">
        <v>51.671799384073935</v>
      </c>
      <c r="BP9">
        <v>68.257809062912472</v>
      </c>
      <c r="BQ9">
        <v>65.706115266168084</v>
      </c>
      <c r="BR9">
        <v>102.06775186977568</v>
      </c>
      <c r="BS9">
        <v>86.11966564012323</v>
      </c>
      <c r="BT9">
        <v>105.25736911570618</v>
      </c>
      <c r="BU9">
        <v>108.44698636163666</v>
      </c>
      <c r="BV9">
        <v>114.82622085349763</v>
      </c>
      <c r="BW9">
        <v>67.619885613726382</v>
      </c>
      <c r="BX9">
        <v>75.27496700395956</v>
      </c>
      <c r="BY9">
        <v>116.10206775186982</v>
      </c>
      <c r="BZ9">
        <v>71.447426308842978</v>
      </c>
      <c r="CA9">
        <v>55.499340079190517</v>
      </c>
      <c r="CB9">
        <v>96.964364276286886</v>
      </c>
      <c r="CC9">
        <v>91.860976682798096</v>
      </c>
      <c r="CD9">
        <v>82.292124945006634</v>
      </c>
      <c r="CE9">
        <v>75.27496700395956</v>
      </c>
      <c r="CF9">
        <v>93.774747030356394</v>
      </c>
      <c r="CG9">
        <v>105.25736911570618</v>
      </c>
      <c r="CH9">
        <v>58.688957325121017</v>
      </c>
      <c r="CI9">
        <v>78.464584249890052</v>
      </c>
      <c r="CJ9">
        <v>112.91245050593935</v>
      </c>
      <c r="CK9">
        <v>53.585569731632233</v>
      </c>
      <c r="CL9">
        <v>100.15398152221738</v>
      </c>
      <c r="CM9">
        <v>107.17113946326447</v>
      </c>
      <c r="CN9">
        <v>60.602727672679315</v>
      </c>
      <c r="CO9">
        <v>88.671359436867618</v>
      </c>
      <c r="CP9">
        <v>91.223053233612006</v>
      </c>
      <c r="CQ9">
        <v>62.516498020237599</v>
      </c>
      <c r="CR9">
        <v>61.240651121865412</v>
      </c>
      <c r="CS9">
        <v>93.136823581170304</v>
      </c>
      <c r="CT9">
        <v>91.860976682798096</v>
      </c>
      <c r="CU9">
        <v>97.602287725472991</v>
      </c>
      <c r="CV9">
        <v>54.86141663000442</v>
      </c>
      <c r="CW9">
        <v>59.964804223493203</v>
      </c>
      <c r="CX9">
        <v>47.844258688957346</v>
      </c>
      <c r="CY9">
        <v>51.671799384073935</v>
      </c>
      <c r="CZ9">
        <v>60.602727672679315</v>
      </c>
      <c r="DA9">
        <v>103.34359876814787</v>
      </c>
      <c r="DB9">
        <v>86.757589089309334</v>
      </c>
      <c r="DC9">
        <v>74.63704355477347</v>
      </c>
      <c r="DD9">
        <v>70.809502859656874</v>
      </c>
      <c r="DE9">
        <v>64.43026836779589</v>
      </c>
      <c r="DF9">
        <v>50.395952485701741</v>
      </c>
      <c r="DG9">
        <v>66.344038715354188</v>
      </c>
      <c r="DH9">
        <v>63.7923449186098</v>
      </c>
      <c r="DI9">
        <v>73.999120105587366</v>
      </c>
      <c r="DJ9">
        <v>89.947206335239798</v>
      </c>
      <c r="DK9">
        <v>84.843818741751036</v>
      </c>
      <c r="DL9">
        <v>95.050593928728588</v>
      </c>
      <c r="DM9">
        <v>77.188737351517858</v>
      </c>
      <c r="DN9">
        <v>66.344038715354188</v>
      </c>
      <c r="DO9">
        <v>82.930048394192738</v>
      </c>
      <c r="DP9">
        <v>81.654201495820544</v>
      </c>
      <c r="DQ9">
        <v>74.63704355477347</v>
      </c>
      <c r="DR9">
        <v>91.860976682798096</v>
      </c>
      <c r="DS9">
        <v>87.395512538495424</v>
      </c>
      <c r="DT9">
        <v>110.99868015838103</v>
      </c>
    </row>
    <row r="10" spans="1:124">
      <c r="A10" t="s">
        <v>4</v>
      </c>
      <c r="B10" t="s">
        <v>10</v>
      </c>
      <c r="C10" t="s">
        <v>3</v>
      </c>
      <c r="D10">
        <v>0.184</v>
      </c>
      <c r="E10">
        <v>0.14399999999999999</v>
      </c>
      <c r="F10">
        <v>0.13400000000000001</v>
      </c>
      <c r="G10">
        <v>0.17299999999999999</v>
      </c>
      <c r="H10">
        <v>0.16</v>
      </c>
      <c r="I10">
        <v>0.17</v>
      </c>
      <c r="J10">
        <v>0.153</v>
      </c>
      <c r="K10">
        <v>0.13600000000000001</v>
      </c>
      <c r="L10">
        <v>0.14899999999999999</v>
      </c>
      <c r="M10">
        <v>0.13600000000000001</v>
      </c>
      <c r="N10">
        <v>0.16300000000000001</v>
      </c>
      <c r="O10">
        <v>0.16600000000000001</v>
      </c>
      <c r="P10">
        <v>0.158</v>
      </c>
      <c r="Q10">
        <v>0.13800000000000001</v>
      </c>
      <c r="R10">
        <v>0.156</v>
      </c>
      <c r="S10">
        <v>0.16800000000000001</v>
      </c>
      <c r="T10">
        <v>0.14599999999999999</v>
      </c>
      <c r="U10">
        <v>0.14099999999999999</v>
      </c>
      <c r="V10">
        <v>0.14799999999999999</v>
      </c>
      <c r="W10">
        <v>0.14899999999999999</v>
      </c>
      <c r="X10">
        <v>0.13500000000000001</v>
      </c>
      <c r="Y10">
        <v>0.14199999999999999</v>
      </c>
      <c r="Z10">
        <v>0.11799999999999999</v>
      </c>
      <c r="AA10">
        <v>0.16700000000000001</v>
      </c>
      <c r="AB10">
        <v>0.16200000000000001</v>
      </c>
      <c r="AC10">
        <v>0.15</v>
      </c>
      <c r="AD10">
        <v>0.182</v>
      </c>
      <c r="AE10">
        <v>0.125</v>
      </c>
      <c r="AF10">
        <v>0.13500000000000001</v>
      </c>
      <c r="AG10">
        <v>0.14499999999999999</v>
      </c>
      <c r="AH10">
        <v>0.16900000000000001</v>
      </c>
      <c r="AI10">
        <v>0.157</v>
      </c>
      <c r="AJ10">
        <v>0.13300000000000001</v>
      </c>
      <c r="AK10">
        <v>0.13800000000000001</v>
      </c>
      <c r="AL10">
        <v>0.157</v>
      </c>
      <c r="AM10">
        <v>0.1</v>
      </c>
      <c r="AN10">
        <v>6.5000000000000002E-2</v>
      </c>
      <c r="AO10">
        <v>0.13</v>
      </c>
      <c r="AP10">
        <v>0.13</v>
      </c>
      <c r="AQ10">
        <v>0.156</v>
      </c>
      <c r="AR10">
        <v>0.13700000000000001</v>
      </c>
      <c r="AS10">
        <v>0.17899999999999999</v>
      </c>
      <c r="AT10">
        <v>0.114</v>
      </c>
      <c r="AU10">
        <v>0.13</v>
      </c>
      <c r="AV10">
        <v>0.13300000000000001</v>
      </c>
      <c r="AW10">
        <v>0.13</v>
      </c>
      <c r="AX10">
        <v>0.11899999999999999</v>
      </c>
      <c r="AY10">
        <v>0.155</v>
      </c>
      <c r="AZ10">
        <v>0.106</v>
      </c>
      <c r="BA10">
        <v>0.13200000000000001</v>
      </c>
      <c r="BB10">
        <v>0.14199999999999999</v>
      </c>
      <c r="BC10">
        <v>0.16300000000000001</v>
      </c>
      <c r="BD10">
        <v>0.129</v>
      </c>
      <c r="BE10">
        <v>0.13900000000000001</v>
      </c>
      <c r="BF10">
        <v>0.13500000000000001</v>
      </c>
      <c r="BG10">
        <v>0.113</v>
      </c>
      <c r="BH10">
        <v>0.108</v>
      </c>
      <c r="BI10">
        <v>0.112</v>
      </c>
      <c r="BJ10">
        <v>0.104</v>
      </c>
      <c r="BK10">
        <v>0.114</v>
      </c>
      <c r="BL10">
        <v>0.112</v>
      </c>
      <c r="BM10">
        <v>0.11700000000000001</v>
      </c>
      <c r="BN10">
        <v>0.13200000000000001</v>
      </c>
      <c r="BO10">
        <v>9.2999999999999999E-2</v>
      </c>
      <c r="BP10">
        <v>0.121</v>
      </c>
      <c r="BQ10">
        <v>0.14000000000000001</v>
      </c>
      <c r="BR10">
        <v>9.9000000000000005E-2</v>
      </c>
      <c r="BS10">
        <v>0.13200000000000001</v>
      </c>
      <c r="BT10">
        <v>0.14199999999999999</v>
      </c>
      <c r="BU10">
        <v>0.108</v>
      </c>
      <c r="BV10">
        <v>0.14000000000000001</v>
      </c>
      <c r="BW10">
        <v>0.157</v>
      </c>
      <c r="BX10">
        <v>8.8999999999999996E-2</v>
      </c>
      <c r="BY10">
        <v>0.104</v>
      </c>
      <c r="BZ10">
        <v>0.191</v>
      </c>
      <c r="CA10">
        <v>0.10199999999999999</v>
      </c>
      <c r="CB10">
        <v>0.153</v>
      </c>
      <c r="CC10">
        <v>0.10100000000000001</v>
      </c>
      <c r="CD10">
        <v>0.13300000000000001</v>
      </c>
      <c r="CE10">
        <v>0.13800000000000001</v>
      </c>
      <c r="CF10">
        <v>7.9000000000000001E-2</v>
      </c>
      <c r="CG10">
        <v>0.12</v>
      </c>
      <c r="CH10">
        <v>6.2E-2</v>
      </c>
      <c r="CI10">
        <v>0.124</v>
      </c>
      <c r="CJ10">
        <v>0.1</v>
      </c>
      <c r="CK10">
        <v>5.8000000000000003E-2</v>
      </c>
      <c r="CL10">
        <v>9.0999999999999998E-2</v>
      </c>
      <c r="CM10">
        <v>0.13500000000000001</v>
      </c>
      <c r="CN10">
        <v>0.13600000000000001</v>
      </c>
      <c r="CO10">
        <v>0.128</v>
      </c>
      <c r="CP10">
        <v>7.9000000000000001E-2</v>
      </c>
      <c r="CQ10">
        <v>0.13800000000000001</v>
      </c>
      <c r="CR10">
        <v>0.12</v>
      </c>
      <c r="CS10">
        <v>9.1999999999999998E-2</v>
      </c>
      <c r="CT10">
        <v>0.10299999999999999</v>
      </c>
      <c r="CU10">
        <v>0.106</v>
      </c>
      <c r="CV10">
        <v>9.8000000000000004E-2</v>
      </c>
      <c r="CW10">
        <v>0.123</v>
      </c>
      <c r="CX10">
        <v>0.125</v>
      </c>
      <c r="CY10">
        <v>9.1999999999999998E-2</v>
      </c>
      <c r="CZ10">
        <v>0.104</v>
      </c>
      <c r="DA10">
        <v>0.12</v>
      </c>
      <c r="DB10">
        <v>0.13400000000000001</v>
      </c>
      <c r="DC10">
        <v>8.7999999999999995E-2</v>
      </c>
      <c r="DD10">
        <v>0.11799999999999999</v>
      </c>
      <c r="DE10">
        <v>0.10100000000000001</v>
      </c>
      <c r="DF10">
        <v>9.2999999999999999E-2</v>
      </c>
      <c r="DG10">
        <v>0.115</v>
      </c>
      <c r="DH10">
        <v>0.124</v>
      </c>
      <c r="DI10">
        <v>0.13500000000000001</v>
      </c>
      <c r="DJ10">
        <v>9.9000000000000005E-2</v>
      </c>
      <c r="DK10">
        <v>7.4999999999999997E-2</v>
      </c>
      <c r="DL10">
        <v>9.6000000000000002E-2</v>
      </c>
      <c r="DM10">
        <v>0.125</v>
      </c>
      <c r="DN10">
        <v>0.121</v>
      </c>
      <c r="DO10">
        <v>0.14299999999999999</v>
      </c>
      <c r="DP10">
        <v>0.108</v>
      </c>
      <c r="DQ10">
        <v>0.158</v>
      </c>
      <c r="DR10">
        <v>0.121</v>
      </c>
      <c r="DS10">
        <v>0.112</v>
      </c>
      <c r="DT10">
        <v>0.16700000000000001</v>
      </c>
    </row>
    <row r="11" spans="1:124">
      <c r="C11" t="s">
        <v>2</v>
      </c>
      <c r="D11">
        <v>131.10617918467469</v>
      </c>
      <c r="E11">
        <v>102.60483588365845</v>
      </c>
      <c r="F11">
        <v>95.479500058404412</v>
      </c>
      <c r="G11">
        <v>123.26830977689522</v>
      </c>
      <c r="H11">
        <v>114.00537320406497</v>
      </c>
      <c r="I11">
        <v>121.13070902931902</v>
      </c>
      <c r="J11">
        <v>109.01763812638711</v>
      </c>
      <c r="K11">
        <v>96.904567223455217</v>
      </c>
      <c r="L11">
        <v>106.16750379628547</v>
      </c>
      <c r="M11">
        <v>96.904567223455217</v>
      </c>
      <c r="N11">
        <v>116.14297395164117</v>
      </c>
      <c r="O11">
        <v>118.2805746992174</v>
      </c>
      <c r="P11">
        <v>112.58030603901415</v>
      </c>
      <c r="Q11">
        <v>98.329634388506022</v>
      </c>
      <c r="R11">
        <v>111.15523887396333</v>
      </c>
      <c r="S11">
        <v>119.70564186426822</v>
      </c>
      <c r="T11">
        <v>104.02990304870927</v>
      </c>
      <c r="U11">
        <v>100.46723513608222</v>
      </c>
      <c r="V11">
        <v>105.45497021376006</v>
      </c>
      <c r="W11">
        <v>106.16750379628547</v>
      </c>
      <c r="X11">
        <v>96.192033640929807</v>
      </c>
      <c r="Y11">
        <v>101.17976871860763</v>
      </c>
      <c r="Z11">
        <v>84.078962737997898</v>
      </c>
      <c r="AA11">
        <v>118.99310828174281</v>
      </c>
      <c r="AB11">
        <v>115.43044036911576</v>
      </c>
      <c r="AC11">
        <v>106.88003737881088</v>
      </c>
      <c r="AD11">
        <v>129.6811120196239</v>
      </c>
      <c r="AE11">
        <v>89.066697815675738</v>
      </c>
      <c r="AF11">
        <v>96.192033640929807</v>
      </c>
      <c r="AG11">
        <v>103.31736946618386</v>
      </c>
      <c r="AH11">
        <v>120.41817544679361</v>
      </c>
      <c r="AI11">
        <v>111.86777245648874</v>
      </c>
      <c r="AJ11">
        <v>94.766966475879002</v>
      </c>
      <c r="AK11">
        <v>98.329634388506022</v>
      </c>
      <c r="AL11">
        <v>111.86777245648874</v>
      </c>
      <c r="AM11">
        <v>71.253358252540593</v>
      </c>
      <c r="AN11">
        <v>46.314682864151393</v>
      </c>
      <c r="AO11">
        <v>92.629365728302787</v>
      </c>
      <c r="AP11">
        <v>92.629365728302787</v>
      </c>
      <c r="AQ11">
        <v>111.15523887396333</v>
      </c>
      <c r="AR11">
        <v>97.617100805980627</v>
      </c>
      <c r="AS11">
        <v>127.54351127204767</v>
      </c>
      <c r="AT11">
        <v>81.228828407896287</v>
      </c>
      <c r="AU11">
        <v>92.629365728302787</v>
      </c>
      <c r="AV11">
        <v>94.766966475879002</v>
      </c>
      <c r="AW11">
        <v>92.629365728302787</v>
      </c>
      <c r="AX11">
        <v>84.791496320523308</v>
      </c>
      <c r="AY11">
        <v>110.44270529143792</v>
      </c>
      <c r="AZ11">
        <v>75.528559747693023</v>
      </c>
      <c r="BA11">
        <v>94.054432893353592</v>
      </c>
      <c r="BB11">
        <v>101.17976871860763</v>
      </c>
      <c r="BC11">
        <v>116.14297395164117</v>
      </c>
      <c r="BD11">
        <v>91.916832145777377</v>
      </c>
      <c r="BE11">
        <v>99.042167971031432</v>
      </c>
      <c r="BF11">
        <v>96.192033640929807</v>
      </c>
      <c r="BG11">
        <v>80.516294825370878</v>
      </c>
      <c r="BH11">
        <v>76.953626912743843</v>
      </c>
      <c r="BI11">
        <v>79.803761242845468</v>
      </c>
      <c r="BJ11">
        <v>74.103492582642218</v>
      </c>
      <c r="BK11">
        <v>81.228828407896287</v>
      </c>
      <c r="BL11">
        <v>79.803761242845468</v>
      </c>
      <c r="BM11">
        <v>83.366429155472503</v>
      </c>
      <c r="BN11">
        <v>94.054432893353592</v>
      </c>
      <c r="BO11">
        <v>66.265623174862753</v>
      </c>
      <c r="BP11">
        <v>86.216563485574113</v>
      </c>
      <c r="BQ11">
        <v>99.754701553556842</v>
      </c>
      <c r="BR11">
        <v>70.540824670015184</v>
      </c>
      <c r="BS11">
        <v>94.054432893353592</v>
      </c>
      <c r="BT11">
        <v>101.17976871860763</v>
      </c>
      <c r="BU11">
        <v>76.953626912743843</v>
      </c>
      <c r="BV11">
        <v>99.754701553556842</v>
      </c>
      <c r="BW11">
        <v>111.86777245648874</v>
      </c>
      <c r="BX11">
        <v>63.415488844761128</v>
      </c>
      <c r="BY11">
        <v>74.103492582642218</v>
      </c>
      <c r="BZ11">
        <v>136.09391426235254</v>
      </c>
      <c r="CA11">
        <v>72.678425417591413</v>
      </c>
      <c r="CB11">
        <v>109.01763812638711</v>
      </c>
      <c r="CC11">
        <v>71.965891835066003</v>
      </c>
      <c r="CD11">
        <v>94.766966475879002</v>
      </c>
      <c r="CE11">
        <v>98.329634388506022</v>
      </c>
      <c r="CF11">
        <v>56.290153019507073</v>
      </c>
      <c r="CG11">
        <v>85.504029903048718</v>
      </c>
      <c r="CH11">
        <v>44.177082116575164</v>
      </c>
      <c r="CI11">
        <v>88.354164233150328</v>
      </c>
      <c r="CJ11">
        <v>71.253358252540593</v>
      </c>
      <c r="CK11">
        <v>41.326947786473553</v>
      </c>
      <c r="CL11">
        <v>64.840556009811948</v>
      </c>
      <c r="CM11">
        <v>96.192033640929807</v>
      </c>
      <c r="CN11">
        <v>96.904567223455217</v>
      </c>
      <c r="CO11">
        <v>91.204298563251967</v>
      </c>
      <c r="CP11">
        <v>56.290153019507073</v>
      </c>
      <c r="CQ11">
        <v>98.329634388506022</v>
      </c>
      <c r="CR11">
        <v>85.504029903048718</v>
      </c>
      <c r="CS11">
        <v>65.553089592337344</v>
      </c>
      <c r="CT11">
        <v>73.390959000116808</v>
      </c>
      <c r="CU11">
        <v>75.528559747693023</v>
      </c>
      <c r="CV11">
        <v>69.828291087489788</v>
      </c>
      <c r="CW11">
        <v>87.641630650624933</v>
      </c>
      <c r="CX11">
        <v>89.066697815675738</v>
      </c>
      <c r="CY11">
        <v>65.553089592337344</v>
      </c>
      <c r="CZ11">
        <v>74.103492582642218</v>
      </c>
      <c r="DA11">
        <v>85.504029903048718</v>
      </c>
      <c r="DB11">
        <v>95.479500058404412</v>
      </c>
      <c r="DC11">
        <v>62.702955262235726</v>
      </c>
      <c r="DD11">
        <v>84.078962737997898</v>
      </c>
      <c r="DE11">
        <v>71.965891835066003</v>
      </c>
      <c r="DF11">
        <v>66.265623174862753</v>
      </c>
      <c r="DG11">
        <v>81.941361990421697</v>
      </c>
      <c r="DH11">
        <v>88.354164233150328</v>
      </c>
      <c r="DI11">
        <v>96.192033640929807</v>
      </c>
      <c r="DJ11">
        <v>70.540824670015184</v>
      </c>
      <c r="DK11">
        <v>53.440018689405441</v>
      </c>
      <c r="DL11">
        <v>68.403223922438968</v>
      </c>
      <c r="DM11">
        <v>89.066697815675738</v>
      </c>
      <c r="DN11">
        <v>86.216563485574113</v>
      </c>
      <c r="DO11">
        <v>101.89230230113304</v>
      </c>
      <c r="DP11">
        <v>76.953626912743843</v>
      </c>
      <c r="DQ11">
        <v>112.58030603901415</v>
      </c>
      <c r="DR11">
        <v>86.216563485574113</v>
      </c>
      <c r="DS11">
        <v>79.803761242845468</v>
      </c>
      <c r="DT11">
        <v>118.99310828174281</v>
      </c>
    </row>
    <row r="12" spans="1:124">
      <c r="A12" t="s">
        <v>4</v>
      </c>
      <c r="B12" t="s">
        <v>11</v>
      </c>
      <c r="C12" t="s">
        <v>3</v>
      </c>
      <c r="D12">
        <v>0.159</v>
      </c>
      <c r="E12">
        <v>0.14799999999999999</v>
      </c>
      <c r="F12">
        <v>0.14599999999999999</v>
      </c>
      <c r="G12">
        <v>0.14799999999999999</v>
      </c>
      <c r="H12">
        <v>0.161</v>
      </c>
      <c r="I12">
        <v>0.13700000000000001</v>
      </c>
      <c r="J12">
        <v>0.13800000000000001</v>
      </c>
      <c r="K12">
        <v>0.126</v>
      </c>
      <c r="L12">
        <v>0.111</v>
      </c>
      <c r="M12">
        <v>0.16800000000000001</v>
      </c>
      <c r="N12">
        <v>0.14599999999999999</v>
      </c>
      <c r="O12">
        <v>0.17899999999999999</v>
      </c>
      <c r="P12">
        <v>0.16300000000000001</v>
      </c>
      <c r="Q12">
        <v>0.152</v>
      </c>
      <c r="R12">
        <v>0.16900000000000001</v>
      </c>
      <c r="S12">
        <v>0.151</v>
      </c>
      <c r="T12">
        <v>0.129</v>
      </c>
      <c r="U12">
        <v>0.16600000000000001</v>
      </c>
      <c r="V12">
        <v>0.13600000000000001</v>
      </c>
      <c r="W12">
        <v>0.128</v>
      </c>
      <c r="X12">
        <v>0.19400000000000001</v>
      </c>
      <c r="Y12">
        <v>0.187</v>
      </c>
      <c r="Z12">
        <v>0.17100000000000001</v>
      </c>
      <c r="AA12">
        <v>0.13400000000000001</v>
      </c>
      <c r="AB12">
        <v>0.125</v>
      </c>
      <c r="AC12">
        <v>0.13700000000000001</v>
      </c>
      <c r="AD12">
        <v>0.14799999999999999</v>
      </c>
      <c r="AE12">
        <v>0.13100000000000001</v>
      </c>
      <c r="AF12">
        <v>0.16700000000000001</v>
      </c>
      <c r="AG12">
        <v>0.151</v>
      </c>
      <c r="AH12">
        <v>0.153</v>
      </c>
      <c r="AI12">
        <v>0.17</v>
      </c>
      <c r="AJ12">
        <v>0.17100000000000001</v>
      </c>
      <c r="AK12">
        <v>0.14299999999999999</v>
      </c>
      <c r="AL12">
        <v>0.154</v>
      </c>
      <c r="AM12">
        <v>0.129</v>
      </c>
      <c r="AN12">
        <v>0.161</v>
      </c>
      <c r="AO12">
        <v>0.151</v>
      </c>
      <c r="AP12">
        <v>0.17399999999999999</v>
      </c>
      <c r="AQ12">
        <v>0.154</v>
      </c>
      <c r="AR12">
        <v>0.14499999999999999</v>
      </c>
      <c r="AS12">
        <v>0.126</v>
      </c>
      <c r="AT12">
        <v>0.126</v>
      </c>
      <c r="AU12">
        <v>0.14299999999999999</v>
      </c>
      <c r="AV12">
        <v>0.122</v>
      </c>
      <c r="AW12">
        <v>7.8E-2</v>
      </c>
      <c r="AX12">
        <v>0.14799999999999999</v>
      </c>
      <c r="AY12">
        <v>0.16</v>
      </c>
      <c r="AZ12">
        <v>0.112</v>
      </c>
      <c r="BA12">
        <v>0.13300000000000001</v>
      </c>
      <c r="BB12">
        <v>0.157</v>
      </c>
      <c r="BC12">
        <v>0.106</v>
      </c>
      <c r="BD12">
        <v>0.104</v>
      </c>
      <c r="BE12">
        <v>0.17499999999999999</v>
      </c>
      <c r="BF12">
        <v>0.111</v>
      </c>
      <c r="BG12">
        <v>0.11899999999999999</v>
      </c>
      <c r="BH12">
        <v>0.13800000000000001</v>
      </c>
      <c r="BI12">
        <v>0.114</v>
      </c>
      <c r="BJ12">
        <v>0.13</v>
      </c>
      <c r="BK12">
        <v>0.15</v>
      </c>
      <c r="BL12">
        <v>0.123</v>
      </c>
      <c r="BM12">
        <v>0.115</v>
      </c>
      <c r="BN12">
        <v>0.105</v>
      </c>
      <c r="BO12">
        <v>0.122</v>
      </c>
      <c r="BP12">
        <v>0.122</v>
      </c>
      <c r="BQ12">
        <v>8.7999999999999995E-2</v>
      </c>
      <c r="BR12">
        <v>9.5000000000000001E-2</v>
      </c>
      <c r="BS12">
        <v>0.115</v>
      </c>
      <c r="BT12">
        <v>0.13700000000000001</v>
      </c>
      <c r="BU12">
        <v>0.14299999999999999</v>
      </c>
      <c r="BV12">
        <v>0.11899999999999999</v>
      </c>
      <c r="BW12">
        <v>0.107</v>
      </c>
      <c r="BX12">
        <v>9.7000000000000003E-2</v>
      </c>
      <c r="BY12">
        <v>0.112</v>
      </c>
      <c r="BZ12">
        <v>0.13400000000000001</v>
      </c>
      <c r="CA12">
        <v>0.10199999999999999</v>
      </c>
      <c r="CB12">
        <v>0.108</v>
      </c>
      <c r="CC12">
        <v>0.114</v>
      </c>
      <c r="CD12">
        <v>0.13200000000000001</v>
      </c>
      <c r="CE12">
        <v>0.107</v>
      </c>
      <c r="CF12">
        <v>0.11600000000000001</v>
      </c>
      <c r="CG12">
        <v>0.104</v>
      </c>
      <c r="CH12">
        <v>7.5999999999999998E-2</v>
      </c>
      <c r="CI12">
        <v>0.124</v>
      </c>
      <c r="CJ12">
        <v>0.10100000000000001</v>
      </c>
      <c r="CK12">
        <v>8.4000000000000005E-2</v>
      </c>
      <c r="CL12">
        <v>9.6000000000000002E-2</v>
      </c>
      <c r="CM12">
        <v>0.124</v>
      </c>
      <c r="CN12">
        <v>0.127</v>
      </c>
      <c r="CO12">
        <v>7.4999999999999997E-2</v>
      </c>
      <c r="CP12">
        <v>0.10199999999999999</v>
      </c>
      <c r="CQ12">
        <v>0.126</v>
      </c>
      <c r="CR12">
        <v>9.4E-2</v>
      </c>
      <c r="CS12">
        <v>0.08</v>
      </c>
      <c r="CT12">
        <v>0.11700000000000001</v>
      </c>
      <c r="CU12">
        <v>0.111</v>
      </c>
      <c r="CV12">
        <v>0.1</v>
      </c>
      <c r="CW12">
        <v>0.12</v>
      </c>
      <c r="CX12">
        <v>0.122</v>
      </c>
      <c r="CY12">
        <v>9.6000000000000002E-2</v>
      </c>
      <c r="CZ12">
        <v>0.14000000000000001</v>
      </c>
      <c r="DA12">
        <v>0.11</v>
      </c>
      <c r="DB12">
        <v>7.3999999999999996E-2</v>
      </c>
      <c r="DC12">
        <v>0.129</v>
      </c>
      <c r="DD12">
        <v>0.11700000000000001</v>
      </c>
      <c r="DE12">
        <v>0.105</v>
      </c>
      <c r="DF12">
        <v>0.128</v>
      </c>
      <c r="DG12">
        <v>0.121</v>
      </c>
      <c r="DH12">
        <v>0.106</v>
      </c>
      <c r="DI12">
        <v>8.7999999999999995E-2</v>
      </c>
      <c r="DJ12">
        <v>8.4000000000000005E-2</v>
      </c>
      <c r="DK12">
        <v>0.125</v>
      </c>
      <c r="DL12">
        <v>0.11</v>
      </c>
      <c r="DM12">
        <v>0.115</v>
      </c>
      <c r="DN12">
        <v>0.10199999999999999</v>
      </c>
      <c r="DO12">
        <v>0.105</v>
      </c>
      <c r="DP12">
        <v>0.109</v>
      </c>
      <c r="DQ12">
        <v>0.11799999999999999</v>
      </c>
      <c r="DR12">
        <v>0.11</v>
      </c>
      <c r="DS12">
        <v>8.5000000000000006E-2</v>
      </c>
      <c r="DT12">
        <v>0.13</v>
      </c>
    </row>
    <row r="13" spans="1:124">
      <c r="C13" t="s">
        <v>2</v>
      </c>
      <c r="D13">
        <v>105.63058157264213</v>
      </c>
      <c r="E13">
        <v>98.322805489000217</v>
      </c>
      <c r="F13">
        <v>96.994118928338054</v>
      </c>
      <c r="G13">
        <v>98.322805489000217</v>
      </c>
      <c r="H13">
        <v>106.95926813330429</v>
      </c>
      <c r="I13">
        <v>91.015029405358334</v>
      </c>
      <c r="J13">
        <v>91.679372685689415</v>
      </c>
      <c r="K13">
        <v>83.707253321716408</v>
      </c>
      <c r="L13">
        <v>73.74210411675017</v>
      </c>
      <c r="M13">
        <v>111.60967109562191</v>
      </c>
      <c r="N13">
        <v>96.994118928338054</v>
      </c>
      <c r="O13">
        <v>118.91744717926377</v>
      </c>
      <c r="P13">
        <v>108.28795469396648</v>
      </c>
      <c r="Q13">
        <v>100.98017861032456</v>
      </c>
      <c r="R13">
        <v>112.27401437595297</v>
      </c>
      <c r="S13">
        <v>100.31583532999349</v>
      </c>
      <c r="T13">
        <v>85.700283162709667</v>
      </c>
      <c r="U13">
        <v>110.28098453495971</v>
      </c>
      <c r="V13">
        <v>90.350686125027252</v>
      </c>
      <c r="W13">
        <v>85.035939882378571</v>
      </c>
      <c r="X13">
        <v>128.88259638423003</v>
      </c>
      <c r="Y13">
        <v>124.23219342191246</v>
      </c>
      <c r="Z13">
        <v>113.60270093661514</v>
      </c>
      <c r="AA13">
        <v>89.021999564365075</v>
      </c>
      <c r="AB13">
        <v>83.042910041385326</v>
      </c>
      <c r="AC13">
        <v>91.015029405358334</v>
      </c>
      <c r="AD13">
        <v>98.322805489000217</v>
      </c>
      <c r="AE13">
        <v>87.02896972337183</v>
      </c>
      <c r="AF13">
        <v>110.94532781529081</v>
      </c>
      <c r="AG13">
        <v>100.31583532999349</v>
      </c>
      <c r="AH13">
        <v>101.64452189065565</v>
      </c>
      <c r="AI13">
        <v>112.93835765628405</v>
      </c>
      <c r="AJ13">
        <v>113.60270093661514</v>
      </c>
      <c r="AK13">
        <v>95.001089087344809</v>
      </c>
      <c r="AL13">
        <v>102.30886517098672</v>
      </c>
      <c r="AM13">
        <v>85.700283162709667</v>
      </c>
      <c r="AN13">
        <v>106.95926813330429</v>
      </c>
      <c r="AO13">
        <v>100.31583532999349</v>
      </c>
      <c r="AP13">
        <v>115.59573077760837</v>
      </c>
      <c r="AQ13">
        <v>102.30886517098672</v>
      </c>
      <c r="AR13">
        <v>96.329775648006972</v>
      </c>
      <c r="AS13">
        <v>83.707253321716408</v>
      </c>
      <c r="AT13">
        <v>83.707253321716408</v>
      </c>
      <c r="AU13">
        <v>95.001089087344809</v>
      </c>
      <c r="AV13">
        <v>81.049880200392082</v>
      </c>
      <c r="AW13">
        <v>51.818775865824442</v>
      </c>
      <c r="AX13">
        <v>98.322805489000217</v>
      </c>
      <c r="AY13">
        <v>106.29492485297322</v>
      </c>
      <c r="AZ13">
        <v>74.406447397081251</v>
      </c>
      <c r="BA13">
        <v>88.357656284033993</v>
      </c>
      <c r="BB13">
        <v>104.30189501197998</v>
      </c>
      <c r="BC13">
        <v>70.420387715094762</v>
      </c>
      <c r="BD13">
        <v>69.091701154432599</v>
      </c>
      <c r="BE13">
        <v>116.26007405793945</v>
      </c>
      <c r="BF13">
        <v>73.74210411675017</v>
      </c>
      <c r="BG13">
        <v>79.056850359398837</v>
      </c>
      <c r="BH13">
        <v>91.679372685689415</v>
      </c>
      <c r="BI13">
        <v>75.735133957743429</v>
      </c>
      <c r="BJ13">
        <v>86.364626443040748</v>
      </c>
      <c r="BK13">
        <v>99.651492049662394</v>
      </c>
      <c r="BL13">
        <v>81.714223480723163</v>
      </c>
      <c r="BM13">
        <v>76.39947723807451</v>
      </c>
      <c r="BN13">
        <v>69.75604443476368</v>
      </c>
      <c r="BO13">
        <v>81.049880200392082</v>
      </c>
      <c r="BP13">
        <v>81.049880200392082</v>
      </c>
      <c r="BQ13">
        <v>58.462208669135272</v>
      </c>
      <c r="BR13">
        <v>63.11261163145285</v>
      </c>
      <c r="BS13">
        <v>76.39947723807451</v>
      </c>
      <c r="BT13">
        <v>91.015029405358334</v>
      </c>
      <c r="BU13">
        <v>95.001089087344809</v>
      </c>
      <c r="BV13">
        <v>79.056850359398837</v>
      </c>
      <c r="BW13">
        <v>71.084730995425844</v>
      </c>
      <c r="BX13">
        <v>64.441298192115013</v>
      </c>
      <c r="BY13">
        <v>74.406447397081251</v>
      </c>
      <c r="BZ13">
        <v>89.021999564365075</v>
      </c>
      <c r="CA13">
        <v>67.763014593770421</v>
      </c>
      <c r="CB13">
        <v>71.749074275756925</v>
      </c>
      <c r="CC13">
        <v>75.735133957743429</v>
      </c>
      <c r="CD13">
        <v>87.693313003702912</v>
      </c>
      <c r="CE13">
        <v>71.084730995425844</v>
      </c>
      <c r="CF13">
        <v>77.063820518405592</v>
      </c>
      <c r="CG13">
        <v>69.091701154432599</v>
      </c>
      <c r="CH13">
        <v>50.490089305162279</v>
      </c>
      <c r="CI13">
        <v>82.378566761054245</v>
      </c>
      <c r="CJ13">
        <v>67.098671313439354</v>
      </c>
      <c r="CK13">
        <v>55.804835547810953</v>
      </c>
      <c r="CL13">
        <v>63.776954911783932</v>
      </c>
      <c r="CM13">
        <v>82.378566761054245</v>
      </c>
      <c r="CN13">
        <v>84.371596602047489</v>
      </c>
      <c r="CO13">
        <v>49.825746024831197</v>
      </c>
      <c r="CP13">
        <v>67.763014593770421</v>
      </c>
      <c r="CQ13">
        <v>83.707253321716408</v>
      </c>
      <c r="CR13">
        <v>62.448268351121769</v>
      </c>
      <c r="CS13">
        <v>53.147462426486612</v>
      </c>
      <c r="CT13">
        <v>77.728163798736674</v>
      </c>
      <c r="CU13">
        <v>73.74210411675017</v>
      </c>
      <c r="CV13">
        <v>66.434328033108272</v>
      </c>
      <c r="CW13">
        <v>79.721193639729918</v>
      </c>
      <c r="CX13">
        <v>81.049880200392082</v>
      </c>
      <c r="CY13">
        <v>63.776954911783932</v>
      </c>
      <c r="CZ13">
        <v>93.008059246351579</v>
      </c>
      <c r="DA13">
        <v>73.077760836419088</v>
      </c>
      <c r="DB13">
        <v>49.161402744500108</v>
      </c>
      <c r="DC13">
        <v>85.700283162709667</v>
      </c>
      <c r="DD13">
        <v>77.728163798736674</v>
      </c>
      <c r="DE13">
        <v>69.75604443476368</v>
      </c>
      <c r="DF13">
        <v>85.035939882378571</v>
      </c>
      <c r="DG13">
        <v>80.385536920061</v>
      </c>
      <c r="DH13">
        <v>70.420387715094762</v>
      </c>
      <c r="DI13">
        <v>58.462208669135272</v>
      </c>
      <c r="DJ13">
        <v>55.804835547810953</v>
      </c>
      <c r="DK13">
        <v>83.042910041385326</v>
      </c>
      <c r="DL13">
        <v>73.077760836419088</v>
      </c>
      <c r="DM13">
        <v>76.39947723807451</v>
      </c>
      <c r="DN13">
        <v>67.763014593770421</v>
      </c>
      <c r="DO13">
        <v>69.75604443476368</v>
      </c>
      <c r="DP13">
        <v>72.413417556088007</v>
      </c>
      <c r="DQ13">
        <v>78.392507079067741</v>
      </c>
      <c r="DR13">
        <v>73.077760836419088</v>
      </c>
      <c r="DS13">
        <v>56.469178828142027</v>
      </c>
      <c r="DT13">
        <v>86.364626443040748</v>
      </c>
    </row>
    <row r="14" spans="1:124">
      <c r="A14" t="s">
        <v>12</v>
      </c>
      <c r="B14" t="s">
        <v>13</v>
      </c>
      <c r="C14" t="s">
        <v>3</v>
      </c>
      <c r="D14">
        <v>0.252</v>
      </c>
      <c r="E14">
        <v>0.23699999999999999</v>
      </c>
      <c r="F14">
        <v>0.28999999999999998</v>
      </c>
      <c r="G14">
        <v>0.251</v>
      </c>
      <c r="H14">
        <v>0.22700000000000001</v>
      </c>
      <c r="I14">
        <v>0.29099999999999998</v>
      </c>
      <c r="J14">
        <v>0.249</v>
      </c>
      <c r="K14">
        <v>0.23200000000000001</v>
      </c>
      <c r="L14">
        <v>0.23799999999999999</v>
      </c>
      <c r="M14">
        <v>0.28699999999999998</v>
      </c>
      <c r="N14">
        <v>0.318</v>
      </c>
      <c r="O14">
        <v>0.31</v>
      </c>
      <c r="P14">
        <v>0.26700000000000002</v>
      </c>
      <c r="Q14">
        <v>0.26400000000000001</v>
      </c>
      <c r="R14">
        <v>0.27100000000000002</v>
      </c>
      <c r="S14">
        <v>0.24199999999999999</v>
      </c>
      <c r="T14">
        <v>0.20399999999999999</v>
      </c>
      <c r="U14">
        <v>0.254</v>
      </c>
      <c r="V14">
        <v>0.28599999999999998</v>
      </c>
      <c r="W14">
        <v>0.253</v>
      </c>
      <c r="X14">
        <v>0.246</v>
      </c>
      <c r="Y14">
        <v>0.26400000000000001</v>
      </c>
      <c r="Z14">
        <v>0.23699999999999999</v>
      </c>
      <c r="AA14">
        <v>0.255</v>
      </c>
      <c r="AB14">
        <v>0.23699999999999999</v>
      </c>
      <c r="AC14">
        <v>0.23200000000000001</v>
      </c>
      <c r="AD14">
        <v>0.253</v>
      </c>
      <c r="AE14">
        <v>0.255</v>
      </c>
      <c r="AF14">
        <v>0.18</v>
      </c>
      <c r="AG14">
        <v>0.23599999999999999</v>
      </c>
      <c r="AH14">
        <v>0.21299999999999999</v>
      </c>
      <c r="AI14">
        <v>0.24</v>
      </c>
      <c r="AJ14">
        <v>0.2</v>
      </c>
      <c r="AK14">
        <v>0.17899999999999999</v>
      </c>
      <c r="AL14">
        <v>0.191</v>
      </c>
      <c r="AM14">
        <v>0.20300000000000001</v>
      </c>
      <c r="AN14">
        <v>0.22600000000000001</v>
      </c>
      <c r="AO14">
        <v>0.21299999999999999</v>
      </c>
      <c r="AP14">
        <v>0.255</v>
      </c>
      <c r="AQ14">
        <v>0.22500000000000001</v>
      </c>
      <c r="AR14">
        <v>0.25700000000000001</v>
      </c>
      <c r="AS14">
        <v>0.22800000000000001</v>
      </c>
      <c r="AT14">
        <v>0.21299999999999999</v>
      </c>
      <c r="AU14">
        <v>0.20799999999999999</v>
      </c>
      <c r="AV14">
        <v>0.20499999999999999</v>
      </c>
      <c r="AW14">
        <v>0.19400000000000001</v>
      </c>
      <c r="AX14">
        <v>0.224</v>
      </c>
      <c r="AY14">
        <v>0.22</v>
      </c>
      <c r="AZ14">
        <v>0.20399999999999999</v>
      </c>
      <c r="BA14">
        <v>0.23200000000000001</v>
      </c>
      <c r="BB14">
        <v>0.22600000000000001</v>
      </c>
      <c r="BC14">
        <v>0.22700000000000001</v>
      </c>
      <c r="BD14">
        <v>0.16900000000000001</v>
      </c>
      <c r="BE14">
        <v>0.219</v>
      </c>
      <c r="BF14">
        <v>0.27100000000000002</v>
      </c>
      <c r="BG14">
        <v>0.19800000000000001</v>
      </c>
      <c r="BH14">
        <v>0.215</v>
      </c>
      <c r="BI14">
        <v>0.217</v>
      </c>
      <c r="BJ14">
        <v>0.17199999999999999</v>
      </c>
      <c r="BK14">
        <v>0.14799999999999999</v>
      </c>
      <c r="BL14">
        <v>0.17100000000000001</v>
      </c>
      <c r="BM14">
        <v>0.17100000000000001</v>
      </c>
      <c r="BN14">
        <v>0.186</v>
      </c>
      <c r="BO14">
        <v>0.17199999999999999</v>
      </c>
      <c r="BP14">
        <v>0.16600000000000001</v>
      </c>
      <c r="BQ14">
        <v>0.17599999999999999</v>
      </c>
      <c r="BR14">
        <v>0.17199999999999999</v>
      </c>
      <c r="BS14">
        <v>0.17299999999999999</v>
      </c>
      <c r="BT14">
        <v>0.19400000000000001</v>
      </c>
      <c r="BU14">
        <v>0.19600000000000001</v>
      </c>
      <c r="BV14">
        <v>0.22600000000000001</v>
      </c>
      <c r="BW14">
        <v>0.21299999999999999</v>
      </c>
      <c r="BX14">
        <v>0.219</v>
      </c>
      <c r="BY14">
        <v>0.158</v>
      </c>
      <c r="BZ14">
        <v>0.21</v>
      </c>
      <c r="CA14">
        <v>0.22700000000000001</v>
      </c>
      <c r="CB14">
        <v>0.19800000000000001</v>
      </c>
      <c r="CC14">
        <v>0.17199999999999999</v>
      </c>
      <c r="CD14">
        <v>0.17100000000000001</v>
      </c>
      <c r="CE14">
        <v>0.22600000000000001</v>
      </c>
      <c r="CF14">
        <v>0.20300000000000001</v>
      </c>
      <c r="CG14">
        <v>0.16300000000000001</v>
      </c>
      <c r="CH14">
        <v>0.20300000000000001</v>
      </c>
      <c r="CI14">
        <v>0.16400000000000001</v>
      </c>
      <c r="CJ14">
        <v>0.19900000000000001</v>
      </c>
      <c r="CK14">
        <v>0.23200000000000001</v>
      </c>
      <c r="CL14">
        <v>0.17599999999999999</v>
      </c>
      <c r="CM14">
        <v>0.17</v>
      </c>
      <c r="CN14">
        <v>0.21199999999999999</v>
      </c>
      <c r="CO14">
        <v>0.19500000000000001</v>
      </c>
      <c r="CP14">
        <v>0.191</v>
      </c>
      <c r="CQ14">
        <v>0.184</v>
      </c>
      <c r="CR14">
        <v>0.19800000000000001</v>
      </c>
      <c r="CS14">
        <v>0.193</v>
      </c>
      <c r="CT14">
        <v>0.16700000000000001</v>
      </c>
      <c r="CU14">
        <v>0.20300000000000001</v>
      </c>
      <c r="CV14">
        <v>0.222</v>
      </c>
      <c r="CW14">
        <v>0.20599999999999999</v>
      </c>
      <c r="CX14">
        <v>0.184</v>
      </c>
      <c r="CY14">
        <v>0.13900000000000001</v>
      </c>
      <c r="CZ14">
        <v>0.16</v>
      </c>
      <c r="DA14">
        <v>0.14899999999999999</v>
      </c>
      <c r="DB14">
        <v>0.188</v>
      </c>
      <c r="DC14">
        <v>0.17</v>
      </c>
      <c r="DD14">
        <v>0.14699999999999999</v>
      </c>
      <c r="DE14">
        <v>0.156</v>
      </c>
      <c r="DF14">
        <v>0.16900000000000001</v>
      </c>
      <c r="DG14">
        <v>0.19500000000000001</v>
      </c>
      <c r="DH14">
        <v>0.20399999999999999</v>
      </c>
      <c r="DI14">
        <v>0.218</v>
      </c>
      <c r="DJ14">
        <v>0.16400000000000001</v>
      </c>
      <c r="DK14">
        <v>0.16300000000000001</v>
      </c>
      <c r="DL14">
        <v>0.17899999999999999</v>
      </c>
      <c r="DM14">
        <v>0.19</v>
      </c>
      <c r="DN14">
        <v>0.16900000000000001</v>
      </c>
      <c r="DO14">
        <v>0.17699999999999999</v>
      </c>
      <c r="DP14">
        <v>0.14499999999999999</v>
      </c>
      <c r="DQ14">
        <v>0.20399999999999999</v>
      </c>
      <c r="DR14">
        <v>0.193</v>
      </c>
      <c r="DS14">
        <v>0.13500000000000001</v>
      </c>
      <c r="DT14">
        <v>0.14299999999999999</v>
      </c>
    </row>
    <row r="15" spans="1:124">
      <c r="C15" t="s">
        <v>2</v>
      </c>
      <c r="D15">
        <v>98.443804034582101</v>
      </c>
      <c r="E15">
        <v>92.584053794428399</v>
      </c>
      <c r="F15">
        <v>113.28850464297146</v>
      </c>
      <c r="G15">
        <v>98.05315401857186</v>
      </c>
      <c r="H15">
        <v>88.677553634325946</v>
      </c>
      <c r="I15">
        <v>113.6791546589817</v>
      </c>
      <c r="J15">
        <v>97.271853986551378</v>
      </c>
      <c r="K15">
        <v>90.63080371437718</v>
      </c>
      <c r="L15">
        <v>92.974703810438655</v>
      </c>
      <c r="M15">
        <v>112.11655459494072</v>
      </c>
      <c r="N15">
        <v>124.22670509125837</v>
      </c>
      <c r="O15">
        <v>121.1015049631764</v>
      </c>
      <c r="P15">
        <v>104.30355427473582</v>
      </c>
      <c r="Q15">
        <v>103.13160422670506</v>
      </c>
      <c r="R15">
        <v>105.86615433877679</v>
      </c>
      <c r="S15">
        <v>94.537303874479633</v>
      </c>
      <c r="T15">
        <v>79.692603266090273</v>
      </c>
      <c r="U15">
        <v>99.225104066602597</v>
      </c>
      <c r="V15">
        <v>111.72590457893048</v>
      </c>
      <c r="W15">
        <v>98.834454050592356</v>
      </c>
      <c r="X15">
        <v>96.099903938520626</v>
      </c>
      <c r="Y15">
        <v>103.13160422670506</v>
      </c>
      <c r="Z15">
        <v>92.584053794428399</v>
      </c>
      <c r="AA15">
        <v>99.615754082612852</v>
      </c>
      <c r="AB15">
        <v>92.584053794428399</v>
      </c>
      <c r="AC15">
        <v>90.63080371437718</v>
      </c>
      <c r="AD15">
        <v>98.834454050592356</v>
      </c>
      <c r="AE15">
        <v>99.615754082612852</v>
      </c>
      <c r="AF15">
        <v>70.31700288184436</v>
      </c>
      <c r="AG15">
        <v>92.193403778418158</v>
      </c>
      <c r="AH15">
        <v>83.208453410182486</v>
      </c>
      <c r="AI15">
        <v>93.756003842459151</v>
      </c>
      <c r="AJ15">
        <v>78.130003202049295</v>
      </c>
      <c r="AK15">
        <v>69.926352865834104</v>
      </c>
      <c r="AL15">
        <v>74.614153057957083</v>
      </c>
      <c r="AM15">
        <v>79.301953250080032</v>
      </c>
      <c r="AN15">
        <v>88.286903618315705</v>
      </c>
      <c r="AO15">
        <v>83.208453410182486</v>
      </c>
      <c r="AP15">
        <v>99.615754082612852</v>
      </c>
      <c r="AQ15">
        <v>87.89625360230545</v>
      </c>
      <c r="AR15">
        <v>100.39705411463333</v>
      </c>
      <c r="AS15">
        <v>89.068203650336201</v>
      </c>
      <c r="AT15">
        <v>83.208453410182486</v>
      </c>
      <c r="AU15">
        <v>81.255203330131252</v>
      </c>
      <c r="AV15">
        <v>80.083253282100515</v>
      </c>
      <c r="AW15">
        <v>75.786103105987806</v>
      </c>
      <c r="AX15">
        <v>87.505603586295209</v>
      </c>
      <c r="AY15">
        <v>85.94300352225423</v>
      </c>
      <c r="AZ15">
        <v>79.692603266090273</v>
      </c>
      <c r="BA15">
        <v>90.63080371437718</v>
      </c>
      <c r="BB15">
        <v>88.286903618315705</v>
      </c>
      <c r="BC15">
        <v>88.677553634325946</v>
      </c>
      <c r="BD15">
        <v>66.019852705731651</v>
      </c>
      <c r="BE15">
        <v>85.552353506243975</v>
      </c>
      <c r="BF15">
        <v>105.86615433877679</v>
      </c>
      <c r="BG15">
        <v>77.348703170028799</v>
      </c>
      <c r="BH15">
        <v>83.989753442202982</v>
      </c>
      <c r="BI15">
        <v>84.771053474223478</v>
      </c>
      <c r="BJ15">
        <v>67.191802753762389</v>
      </c>
      <c r="BK15">
        <v>57.816202369516468</v>
      </c>
      <c r="BL15">
        <v>66.801152737752147</v>
      </c>
      <c r="BM15">
        <v>66.801152737752147</v>
      </c>
      <c r="BN15">
        <v>72.660902977905835</v>
      </c>
      <c r="BO15">
        <v>67.191802753762389</v>
      </c>
      <c r="BP15">
        <v>64.847902657700914</v>
      </c>
      <c r="BQ15">
        <v>68.754402817803367</v>
      </c>
      <c r="BR15">
        <v>67.191802753762389</v>
      </c>
      <c r="BS15">
        <v>67.58245276977263</v>
      </c>
      <c r="BT15">
        <v>75.786103105987806</v>
      </c>
      <c r="BU15">
        <v>76.567403138008302</v>
      </c>
      <c r="BV15">
        <v>88.286903618315705</v>
      </c>
      <c r="BW15">
        <v>83.208453410182486</v>
      </c>
      <c r="BX15">
        <v>85.552353506243975</v>
      </c>
      <c r="BY15">
        <v>61.722702529618942</v>
      </c>
      <c r="BZ15">
        <v>82.036503362151748</v>
      </c>
      <c r="CA15">
        <v>88.677553634325946</v>
      </c>
      <c r="CB15">
        <v>77.348703170028799</v>
      </c>
      <c r="CC15">
        <v>67.191802753762389</v>
      </c>
      <c r="CD15">
        <v>66.801152737752147</v>
      </c>
      <c r="CE15">
        <v>88.286903618315705</v>
      </c>
      <c r="CF15">
        <v>79.301953250080032</v>
      </c>
      <c r="CG15">
        <v>63.675952609670169</v>
      </c>
      <c r="CH15">
        <v>79.301953250080032</v>
      </c>
      <c r="CI15">
        <v>64.066602625680417</v>
      </c>
      <c r="CJ15">
        <v>77.739353186039054</v>
      </c>
      <c r="CK15">
        <v>90.63080371437718</v>
      </c>
      <c r="CL15">
        <v>68.754402817803367</v>
      </c>
      <c r="CM15">
        <v>66.410502721741906</v>
      </c>
      <c r="CN15">
        <v>82.817803394172245</v>
      </c>
      <c r="CO15">
        <v>76.176753121998061</v>
      </c>
      <c r="CP15">
        <v>74.614153057957083</v>
      </c>
      <c r="CQ15">
        <v>71.879602945885352</v>
      </c>
      <c r="CR15">
        <v>77.348703170028799</v>
      </c>
      <c r="CS15">
        <v>75.395453089977565</v>
      </c>
      <c r="CT15">
        <v>65.238552673711155</v>
      </c>
      <c r="CU15">
        <v>79.301953250080032</v>
      </c>
      <c r="CV15">
        <v>86.724303554274712</v>
      </c>
      <c r="CW15">
        <v>80.473903298110756</v>
      </c>
      <c r="CX15">
        <v>71.879602945885352</v>
      </c>
      <c r="CY15">
        <v>54.300352225424263</v>
      </c>
      <c r="CZ15">
        <v>62.504002561639439</v>
      </c>
      <c r="DA15">
        <v>58.206852385526716</v>
      </c>
      <c r="DB15">
        <v>73.442203009926331</v>
      </c>
      <c r="DC15">
        <v>66.410502721741906</v>
      </c>
      <c r="DD15">
        <v>57.425552353506227</v>
      </c>
      <c r="DE15">
        <v>60.941402497598453</v>
      </c>
      <c r="DF15">
        <v>66.019852705731651</v>
      </c>
      <c r="DG15">
        <v>76.176753121998061</v>
      </c>
      <c r="DH15">
        <v>79.692603266090273</v>
      </c>
      <c r="DI15">
        <v>85.161703490233734</v>
      </c>
      <c r="DJ15">
        <v>64.066602625680417</v>
      </c>
      <c r="DK15">
        <v>63.675952609670169</v>
      </c>
      <c r="DL15">
        <v>69.926352865834104</v>
      </c>
      <c r="DM15">
        <v>74.223503041946827</v>
      </c>
      <c r="DN15">
        <v>66.019852705731651</v>
      </c>
      <c r="DO15">
        <v>69.145052833813608</v>
      </c>
      <c r="DP15">
        <v>56.64425232148573</v>
      </c>
      <c r="DQ15">
        <v>79.692603266090273</v>
      </c>
      <c r="DR15">
        <v>75.395453089977565</v>
      </c>
      <c r="DS15">
        <v>52.737752161383277</v>
      </c>
      <c r="DT15">
        <v>55.862952289465241</v>
      </c>
    </row>
    <row r="16" spans="1:124">
      <c r="A16" t="s">
        <v>12</v>
      </c>
      <c r="B16" t="s">
        <v>14</v>
      </c>
      <c r="C16" t="s">
        <v>3</v>
      </c>
      <c r="D16">
        <v>0.23799999999999999</v>
      </c>
      <c r="E16">
        <v>0.29199999999999998</v>
      </c>
      <c r="F16">
        <v>0.23799999999999999</v>
      </c>
      <c r="G16">
        <v>0.27700000000000002</v>
      </c>
      <c r="H16">
        <v>0.29499999999999998</v>
      </c>
      <c r="I16">
        <v>0.26700000000000002</v>
      </c>
      <c r="J16">
        <v>0.29099999999999998</v>
      </c>
      <c r="K16">
        <v>0.28499999999999998</v>
      </c>
      <c r="L16">
        <v>0.27</v>
      </c>
      <c r="M16">
        <v>0.24399999999999999</v>
      </c>
      <c r="N16">
        <v>0.28999999999999998</v>
      </c>
      <c r="O16">
        <v>0.27300000000000002</v>
      </c>
      <c r="P16">
        <v>0.29399999999999998</v>
      </c>
      <c r="Q16">
        <v>0.28499999999999998</v>
      </c>
      <c r="R16">
        <v>0.26500000000000001</v>
      </c>
      <c r="S16">
        <v>0.24199999999999999</v>
      </c>
      <c r="T16">
        <v>0.251</v>
      </c>
      <c r="U16">
        <v>0.26900000000000002</v>
      </c>
      <c r="V16">
        <v>0.28499999999999998</v>
      </c>
      <c r="W16">
        <v>0.24099999999999999</v>
      </c>
      <c r="X16">
        <v>0.22900000000000001</v>
      </c>
      <c r="Y16">
        <v>0.25</v>
      </c>
      <c r="Z16">
        <v>0.26300000000000001</v>
      </c>
      <c r="AA16">
        <v>0.25800000000000001</v>
      </c>
      <c r="AB16">
        <v>0.23400000000000001</v>
      </c>
      <c r="AC16">
        <v>0.193</v>
      </c>
      <c r="AD16">
        <v>0.20499999999999999</v>
      </c>
      <c r="AE16">
        <v>0.20399999999999999</v>
      </c>
      <c r="AF16">
        <v>0.249</v>
      </c>
      <c r="AG16">
        <v>0.25800000000000001</v>
      </c>
      <c r="AH16">
        <v>0.21099999999999999</v>
      </c>
      <c r="AI16">
        <v>0.214</v>
      </c>
      <c r="AJ16">
        <v>0.21299999999999999</v>
      </c>
      <c r="AK16">
        <v>0.22500000000000001</v>
      </c>
      <c r="AL16">
        <v>0.185</v>
      </c>
      <c r="AM16">
        <v>0.191</v>
      </c>
      <c r="AN16">
        <v>0.20200000000000001</v>
      </c>
      <c r="AO16">
        <v>0.214</v>
      </c>
      <c r="AP16">
        <v>0.17499999999999999</v>
      </c>
      <c r="AQ16">
        <v>0.21299999999999999</v>
      </c>
      <c r="AR16">
        <v>0.187</v>
      </c>
      <c r="AS16">
        <v>0.16700000000000001</v>
      </c>
      <c r="AT16">
        <v>0.19</v>
      </c>
      <c r="AU16">
        <v>0.20300000000000001</v>
      </c>
      <c r="AV16">
        <v>0.17199999999999999</v>
      </c>
      <c r="AW16">
        <v>0.19400000000000001</v>
      </c>
      <c r="AX16">
        <v>0.184</v>
      </c>
      <c r="AY16">
        <v>0.19500000000000001</v>
      </c>
      <c r="AZ16">
        <v>0.19</v>
      </c>
      <c r="BA16">
        <v>0.16600000000000001</v>
      </c>
      <c r="BB16">
        <v>0.17100000000000001</v>
      </c>
      <c r="BC16">
        <v>0.17399999999999999</v>
      </c>
      <c r="BD16">
        <v>0.20699999999999999</v>
      </c>
      <c r="BE16">
        <v>0.14000000000000001</v>
      </c>
      <c r="BF16">
        <v>0.158</v>
      </c>
      <c r="BG16">
        <v>0.17699999999999999</v>
      </c>
      <c r="BH16">
        <v>0.23300000000000001</v>
      </c>
      <c r="BI16">
        <v>0.159</v>
      </c>
      <c r="BJ16">
        <v>0.158</v>
      </c>
      <c r="BK16">
        <v>0.16400000000000001</v>
      </c>
      <c r="BL16">
        <v>0.186</v>
      </c>
      <c r="BM16">
        <v>0.13400000000000001</v>
      </c>
      <c r="BN16">
        <v>0.13900000000000001</v>
      </c>
      <c r="BO16">
        <v>0.19700000000000001</v>
      </c>
      <c r="BP16">
        <v>0.216</v>
      </c>
      <c r="BQ16">
        <v>0.20200000000000001</v>
      </c>
      <c r="BR16">
        <v>0.17399999999999999</v>
      </c>
      <c r="BS16">
        <v>0.186</v>
      </c>
      <c r="BT16">
        <v>0.155</v>
      </c>
      <c r="BU16">
        <v>0.129</v>
      </c>
      <c r="BV16">
        <v>0.155</v>
      </c>
      <c r="BW16">
        <v>0.19400000000000001</v>
      </c>
      <c r="BX16">
        <v>0.155</v>
      </c>
      <c r="BY16">
        <v>0.14899999999999999</v>
      </c>
      <c r="BZ16">
        <v>0.156</v>
      </c>
      <c r="CA16">
        <v>0.18</v>
      </c>
      <c r="CB16">
        <v>0.17199999999999999</v>
      </c>
      <c r="CC16">
        <v>0.16300000000000001</v>
      </c>
      <c r="CD16">
        <v>0.17199999999999999</v>
      </c>
      <c r="CE16">
        <v>0.17499999999999999</v>
      </c>
      <c r="CF16">
        <v>0.17599999999999999</v>
      </c>
      <c r="CG16">
        <v>0.192</v>
      </c>
      <c r="CH16">
        <v>0.13600000000000001</v>
      </c>
      <c r="CI16">
        <v>0.14599999999999999</v>
      </c>
      <c r="CJ16">
        <v>0.187</v>
      </c>
      <c r="CK16">
        <v>0.151</v>
      </c>
      <c r="CL16">
        <v>0.17799999999999999</v>
      </c>
      <c r="CM16">
        <v>0.17399999999999999</v>
      </c>
      <c r="CN16">
        <v>0.14399999999999999</v>
      </c>
      <c r="CO16">
        <v>0.16600000000000001</v>
      </c>
      <c r="CP16">
        <v>0.13600000000000001</v>
      </c>
      <c r="CQ16">
        <v>0.14599999999999999</v>
      </c>
      <c r="CR16">
        <v>0.16300000000000001</v>
      </c>
      <c r="CS16">
        <v>0.16700000000000001</v>
      </c>
      <c r="CT16">
        <v>0.17299999999999999</v>
      </c>
      <c r="CU16">
        <v>0.154</v>
      </c>
      <c r="CV16">
        <v>0.16300000000000001</v>
      </c>
      <c r="CW16">
        <v>0.17599999999999999</v>
      </c>
      <c r="CX16">
        <v>0.155</v>
      </c>
      <c r="CY16">
        <v>0.16300000000000001</v>
      </c>
      <c r="CZ16">
        <v>0.20300000000000001</v>
      </c>
      <c r="DA16">
        <v>0.157</v>
      </c>
      <c r="DB16">
        <v>0.128</v>
      </c>
      <c r="DC16">
        <v>0.17699999999999999</v>
      </c>
      <c r="DD16">
        <v>0.161</v>
      </c>
      <c r="DE16">
        <v>0.114</v>
      </c>
      <c r="DF16">
        <v>0.15</v>
      </c>
      <c r="DG16">
        <v>0.12</v>
      </c>
      <c r="DH16">
        <v>0.13700000000000001</v>
      </c>
      <c r="DI16">
        <v>0.156</v>
      </c>
      <c r="DJ16">
        <v>0.156</v>
      </c>
      <c r="DK16">
        <v>0.16200000000000001</v>
      </c>
      <c r="DL16">
        <v>0.17</v>
      </c>
      <c r="DM16">
        <v>0.159</v>
      </c>
      <c r="DN16">
        <v>0.17599999999999999</v>
      </c>
      <c r="DO16">
        <v>0.153</v>
      </c>
      <c r="DP16">
        <v>0.126</v>
      </c>
      <c r="DQ16">
        <v>0.17599999999999999</v>
      </c>
      <c r="DR16">
        <v>0.18099999999999999</v>
      </c>
      <c r="DS16">
        <v>0.13900000000000001</v>
      </c>
      <c r="DT16">
        <v>0.126</v>
      </c>
    </row>
    <row r="17" spans="1:124">
      <c r="C17" t="s">
        <v>2</v>
      </c>
      <c r="D17">
        <v>89.901787962729799</v>
      </c>
      <c r="E17">
        <v>110.29967262654243</v>
      </c>
      <c r="F17">
        <v>89.901787962729799</v>
      </c>
      <c r="G17">
        <v>104.63359355326116</v>
      </c>
      <c r="H17">
        <v>111.4328884411987</v>
      </c>
      <c r="I17">
        <v>100.85620750440695</v>
      </c>
      <c r="J17">
        <v>109.92193402165702</v>
      </c>
      <c r="K17">
        <v>107.65550239234449</v>
      </c>
      <c r="L17">
        <v>101.98942331906322</v>
      </c>
      <c r="M17">
        <v>92.168219592042306</v>
      </c>
      <c r="N17">
        <v>109.54419541677159</v>
      </c>
      <c r="O17">
        <v>103.12263913371949</v>
      </c>
      <c r="P17">
        <v>111.05514983631326</v>
      </c>
      <c r="Q17">
        <v>107.65550239234449</v>
      </c>
      <c r="R17">
        <v>100.10073029463614</v>
      </c>
      <c r="S17">
        <v>91.412742382271475</v>
      </c>
      <c r="T17">
        <v>94.812389826240249</v>
      </c>
      <c r="U17">
        <v>101.61168471417781</v>
      </c>
      <c r="V17">
        <v>107.65550239234449</v>
      </c>
      <c r="W17">
        <v>91.035003777386052</v>
      </c>
      <c r="X17">
        <v>86.502140518761024</v>
      </c>
      <c r="Y17">
        <v>94.434651221354827</v>
      </c>
      <c r="Z17">
        <v>99.345253084865277</v>
      </c>
      <c r="AA17">
        <v>97.456560060438179</v>
      </c>
      <c r="AB17">
        <v>88.390833543188123</v>
      </c>
      <c r="AC17">
        <v>72.903550742885926</v>
      </c>
      <c r="AD17">
        <v>77.436414001510954</v>
      </c>
      <c r="AE17">
        <v>77.058675396625532</v>
      </c>
      <c r="AF17">
        <v>94.056912616469418</v>
      </c>
      <c r="AG17">
        <v>97.456560060438179</v>
      </c>
      <c r="AH17">
        <v>79.702845630823475</v>
      </c>
      <c r="AI17">
        <v>80.836061445479729</v>
      </c>
      <c r="AJ17">
        <v>80.458322840594306</v>
      </c>
      <c r="AK17">
        <v>84.991186099219348</v>
      </c>
      <c r="AL17">
        <v>69.881641903802574</v>
      </c>
      <c r="AM17">
        <v>72.148073533115081</v>
      </c>
      <c r="AN17">
        <v>76.303198186854701</v>
      </c>
      <c r="AO17">
        <v>80.836061445479729</v>
      </c>
      <c r="AP17">
        <v>66.104255854948377</v>
      </c>
      <c r="AQ17">
        <v>80.458322840594306</v>
      </c>
      <c r="AR17">
        <v>70.637119113573405</v>
      </c>
      <c r="AS17">
        <v>63.082347015865025</v>
      </c>
      <c r="AT17">
        <v>71.770334928229673</v>
      </c>
      <c r="AU17">
        <v>76.680936791740123</v>
      </c>
      <c r="AV17">
        <v>64.97104004029211</v>
      </c>
      <c r="AW17">
        <v>73.281289347771349</v>
      </c>
      <c r="AX17">
        <v>69.503903298917152</v>
      </c>
      <c r="AY17">
        <v>73.659027952656757</v>
      </c>
      <c r="AZ17">
        <v>71.770334928229673</v>
      </c>
      <c r="BA17">
        <v>62.70460841097961</v>
      </c>
      <c r="BB17">
        <v>64.593301435406701</v>
      </c>
      <c r="BC17">
        <v>65.726517250062955</v>
      </c>
      <c r="BD17">
        <v>78.191891211281799</v>
      </c>
      <c r="BE17">
        <v>52.883404683958716</v>
      </c>
      <c r="BF17">
        <v>59.682699571896251</v>
      </c>
      <c r="BG17">
        <v>66.859733064719222</v>
      </c>
      <c r="BH17">
        <v>88.0130949383027</v>
      </c>
      <c r="BI17">
        <v>60.060438176781673</v>
      </c>
      <c r="BJ17">
        <v>59.682699571896251</v>
      </c>
      <c r="BK17">
        <v>61.949131201208772</v>
      </c>
      <c r="BL17">
        <v>70.259380508687997</v>
      </c>
      <c r="BM17">
        <v>50.616973054646188</v>
      </c>
      <c r="BN17">
        <v>52.505666079073286</v>
      </c>
      <c r="BO17">
        <v>74.414505162427602</v>
      </c>
      <c r="BP17">
        <v>81.591538655250574</v>
      </c>
      <c r="BQ17">
        <v>76.303198186854701</v>
      </c>
      <c r="BR17">
        <v>65.726517250062955</v>
      </c>
      <c r="BS17">
        <v>70.259380508687997</v>
      </c>
      <c r="BT17">
        <v>58.549483757239997</v>
      </c>
      <c r="BU17">
        <v>48.728280030219089</v>
      </c>
      <c r="BV17">
        <v>58.549483757239997</v>
      </c>
      <c r="BW17">
        <v>73.281289347771349</v>
      </c>
      <c r="BX17">
        <v>58.549483757239997</v>
      </c>
      <c r="BY17">
        <v>56.283052127927476</v>
      </c>
      <c r="BZ17">
        <v>58.927222362125406</v>
      </c>
      <c r="CA17">
        <v>67.992948879375476</v>
      </c>
      <c r="CB17">
        <v>64.97104004029211</v>
      </c>
      <c r="CC17">
        <v>61.571392596323349</v>
      </c>
      <c r="CD17">
        <v>64.97104004029211</v>
      </c>
      <c r="CE17">
        <v>66.104255854948377</v>
      </c>
      <c r="CF17">
        <v>66.4819944598338</v>
      </c>
      <c r="CG17">
        <v>72.525812138000518</v>
      </c>
      <c r="CH17">
        <v>51.372450264417026</v>
      </c>
      <c r="CI17">
        <v>55.149836313271216</v>
      </c>
      <c r="CJ17">
        <v>70.637119113573405</v>
      </c>
      <c r="CK17">
        <v>57.038529337698321</v>
      </c>
      <c r="CL17">
        <v>67.237471669604631</v>
      </c>
      <c r="CM17">
        <v>65.726517250062955</v>
      </c>
      <c r="CN17">
        <v>54.394359103500378</v>
      </c>
      <c r="CO17">
        <v>62.70460841097961</v>
      </c>
      <c r="CP17">
        <v>51.372450264417026</v>
      </c>
      <c r="CQ17">
        <v>55.149836313271216</v>
      </c>
      <c r="CR17">
        <v>61.571392596323349</v>
      </c>
      <c r="CS17">
        <v>63.082347015865025</v>
      </c>
      <c r="CT17">
        <v>65.348778645177546</v>
      </c>
      <c r="CU17">
        <v>58.171745152354568</v>
      </c>
      <c r="CV17">
        <v>61.571392596323349</v>
      </c>
      <c r="CW17">
        <v>66.4819944598338</v>
      </c>
      <c r="CX17">
        <v>58.549483757239997</v>
      </c>
      <c r="CY17">
        <v>61.571392596323349</v>
      </c>
      <c r="CZ17">
        <v>76.680936791740123</v>
      </c>
      <c r="DA17">
        <v>59.304960967010835</v>
      </c>
      <c r="DB17">
        <v>48.350541425333674</v>
      </c>
      <c r="DC17">
        <v>66.859733064719222</v>
      </c>
      <c r="DD17">
        <v>60.815915386552511</v>
      </c>
      <c r="DE17">
        <v>43.062200956937801</v>
      </c>
      <c r="DF17">
        <v>56.660790732812892</v>
      </c>
      <c r="DG17">
        <v>45.328632586250315</v>
      </c>
      <c r="DH17">
        <v>51.750188869302448</v>
      </c>
      <c r="DI17">
        <v>58.927222362125406</v>
      </c>
      <c r="DJ17">
        <v>58.927222362125406</v>
      </c>
      <c r="DK17">
        <v>61.193653991437934</v>
      </c>
      <c r="DL17">
        <v>64.215562830521293</v>
      </c>
      <c r="DM17">
        <v>60.060438176781673</v>
      </c>
      <c r="DN17">
        <v>66.4819944598338</v>
      </c>
      <c r="DO17">
        <v>57.794006547469159</v>
      </c>
      <c r="DP17">
        <v>47.595064215562829</v>
      </c>
      <c r="DQ17">
        <v>66.4819944598338</v>
      </c>
      <c r="DR17">
        <v>68.370687484260898</v>
      </c>
      <c r="DS17">
        <v>52.505666079073286</v>
      </c>
      <c r="DT17">
        <v>47.595064215562829</v>
      </c>
    </row>
    <row r="18" spans="1:124">
      <c r="A18" t="s">
        <v>12</v>
      </c>
      <c r="B18" t="s">
        <v>15</v>
      </c>
      <c r="C18" t="s">
        <v>3</v>
      </c>
      <c r="D18">
        <v>0.24199999999999999</v>
      </c>
      <c r="E18">
        <v>0.23400000000000001</v>
      </c>
      <c r="F18">
        <v>0.221</v>
      </c>
      <c r="G18">
        <v>0.252</v>
      </c>
      <c r="H18">
        <v>0.26600000000000001</v>
      </c>
      <c r="I18">
        <v>0.216</v>
      </c>
      <c r="J18">
        <v>0.23899999999999999</v>
      </c>
      <c r="K18">
        <v>0.253</v>
      </c>
      <c r="L18">
        <v>0.224</v>
      </c>
      <c r="M18">
        <v>0.222</v>
      </c>
      <c r="N18">
        <v>0.27700000000000002</v>
      </c>
      <c r="O18">
        <v>0.26800000000000002</v>
      </c>
      <c r="P18">
        <v>0.26800000000000002</v>
      </c>
      <c r="Q18">
        <v>0.25600000000000001</v>
      </c>
      <c r="R18">
        <v>0.23100000000000001</v>
      </c>
      <c r="S18">
        <v>0.222</v>
      </c>
      <c r="T18">
        <v>0.23699999999999999</v>
      </c>
      <c r="U18">
        <v>0.26700000000000002</v>
      </c>
      <c r="V18">
        <v>0.25800000000000001</v>
      </c>
      <c r="W18">
        <v>0.214</v>
      </c>
      <c r="X18">
        <v>0.20899999999999999</v>
      </c>
      <c r="Y18">
        <v>0.254</v>
      </c>
      <c r="Z18">
        <v>0.253</v>
      </c>
      <c r="AA18">
        <v>0.27200000000000002</v>
      </c>
      <c r="AB18">
        <v>0.21199999999999999</v>
      </c>
      <c r="AC18">
        <v>0.19500000000000001</v>
      </c>
      <c r="AD18">
        <v>0.20300000000000001</v>
      </c>
      <c r="AE18">
        <v>0.19600000000000001</v>
      </c>
      <c r="AF18">
        <v>0.223</v>
      </c>
      <c r="AG18">
        <v>0.22800000000000001</v>
      </c>
      <c r="AH18">
        <v>0.20699999999999999</v>
      </c>
      <c r="AI18">
        <v>0.17699999999999999</v>
      </c>
      <c r="AJ18">
        <v>0.223</v>
      </c>
      <c r="AK18">
        <v>0.21299999999999999</v>
      </c>
      <c r="AL18">
        <v>0.186</v>
      </c>
      <c r="AM18">
        <v>0.187</v>
      </c>
      <c r="AN18">
        <v>0.217</v>
      </c>
      <c r="AO18">
        <v>0.193</v>
      </c>
      <c r="AP18">
        <v>0.24199999999999999</v>
      </c>
      <c r="AQ18">
        <v>0.219</v>
      </c>
      <c r="AR18">
        <v>0.16500000000000001</v>
      </c>
      <c r="AS18">
        <v>0.189</v>
      </c>
      <c r="AT18">
        <v>0.22500000000000001</v>
      </c>
      <c r="AU18">
        <v>0.16800000000000001</v>
      </c>
      <c r="AV18">
        <v>0.16700000000000001</v>
      </c>
      <c r="AW18">
        <v>0.19600000000000001</v>
      </c>
      <c r="AX18">
        <v>0.19900000000000001</v>
      </c>
      <c r="AY18">
        <v>0.20100000000000001</v>
      </c>
      <c r="AZ18">
        <v>0.21099999999999999</v>
      </c>
      <c r="BA18">
        <v>0.18099999999999999</v>
      </c>
      <c r="BB18">
        <v>0.16600000000000001</v>
      </c>
      <c r="BC18">
        <v>0.185</v>
      </c>
      <c r="BD18">
        <v>0.17199999999999999</v>
      </c>
      <c r="BE18">
        <v>0.17399999999999999</v>
      </c>
      <c r="BF18">
        <v>0.19600000000000001</v>
      </c>
      <c r="BG18">
        <v>0.187</v>
      </c>
      <c r="BH18">
        <v>0.17199999999999999</v>
      </c>
      <c r="BI18">
        <v>0.17299999999999999</v>
      </c>
      <c r="BJ18">
        <v>0.17799999999999999</v>
      </c>
      <c r="BK18">
        <v>0.17799999999999999</v>
      </c>
      <c r="BL18">
        <v>0.17699999999999999</v>
      </c>
      <c r="BM18">
        <v>0.14599999999999999</v>
      </c>
      <c r="BN18">
        <v>0.19</v>
      </c>
      <c r="BO18">
        <v>0.19</v>
      </c>
      <c r="BP18">
        <v>0.184</v>
      </c>
      <c r="BQ18">
        <v>0.17599999999999999</v>
      </c>
      <c r="BR18">
        <v>0.19</v>
      </c>
      <c r="BS18">
        <v>0.188</v>
      </c>
      <c r="BT18">
        <v>0.17100000000000001</v>
      </c>
      <c r="BU18">
        <v>0.14299999999999999</v>
      </c>
      <c r="BV18">
        <v>0.192</v>
      </c>
      <c r="BW18">
        <v>0.16300000000000001</v>
      </c>
      <c r="BX18">
        <v>0.155</v>
      </c>
      <c r="BY18">
        <v>0.152</v>
      </c>
      <c r="BZ18">
        <v>0.17199999999999999</v>
      </c>
      <c r="CA18">
        <v>0.182</v>
      </c>
      <c r="CB18">
        <v>0.191</v>
      </c>
      <c r="CC18">
        <v>0.20499999999999999</v>
      </c>
      <c r="CD18">
        <v>0.189</v>
      </c>
      <c r="CE18">
        <v>0.189</v>
      </c>
      <c r="CF18">
        <v>0.19500000000000001</v>
      </c>
      <c r="CG18">
        <v>0.185</v>
      </c>
      <c r="CH18">
        <v>0.16700000000000001</v>
      </c>
      <c r="CI18">
        <v>0.187</v>
      </c>
      <c r="CJ18">
        <v>0.17599999999999999</v>
      </c>
      <c r="CK18">
        <v>0.19700000000000001</v>
      </c>
      <c r="CL18">
        <v>0.22</v>
      </c>
      <c r="CM18">
        <v>0.17899999999999999</v>
      </c>
      <c r="CN18">
        <v>0.16600000000000001</v>
      </c>
      <c r="CO18">
        <v>0.20799999999999999</v>
      </c>
      <c r="CP18">
        <v>0.151</v>
      </c>
      <c r="CQ18">
        <v>0.18099999999999999</v>
      </c>
      <c r="CR18">
        <v>0.19800000000000001</v>
      </c>
      <c r="CS18">
        <v>0.13500000000000001</v>
      </c>
      <c r="CT18">
        <v>0.17399999999999999</v>
      </c>
      <c r="CU18">
        <v>0.183</v>
      </c>
      <c r="CV18">
        <v>0.17899999999999999</v>
      </c>
      <c r="CW18">
        <v>0.13700000000000001</v>
      </c>
      <c r="CX18">
        <v>0.151</v>
      </c>
      <c r="CY18">
        <v>0.19500000000000001</v>
      </c>
      <c r="CZ18">
        <v>0.19800000000000001</v>
      </c>
      <c r="DA18">
        <v>0.17299999999999999</v>
      </c>
      <c r="DB18">
        <v>0.14899999999999999</v>
      </c>
      <c r="DC18">
        <v>0.152</v>
      </c>
      <c r="DD18">
        <v>0.154</v>
      </c>
      <c r="DE18">
        <v>0.156</v>
      </c>
      <c r="DF18">
        <v>0.16500000000000001</v>
      </c>
      <c r="DG18">
        <v>0.16800000000000001</v>
      </c>
      <c r="DH18">
        <v>0.16900000000000001</v>
      </c>
      <c r="DI18">
        <v>0.185</v>
      </c>
      <c r="DJ18">
        <v>0.17199999999999999</v>
      </c>
      <c r="DK18">
        <v>0.154</v>
      </c>
      <c r="DL18">
        <v>0.155</v>
      </c>
      <c r="DM18">
        <v>0.2</v>
      </c>
      <c r="DN18">
        <v>0.188</v>
      </c>
      <c r="DO18">
        <v>0.126</v>
      </c>
      <c r="DP18">
        <v>0.14499999999999999</v>
      </c>
      <c r="DQ18">
        <v>0.193</v>
      </c>
      <c r="DR18">
        <v>0.17100000000000001</v>
      </c>
      <c r="DS18">
        <v>0.188</v>
      </c>
      <c r="DT18">
        <v>0.13900000000000001</v>
      </c>
    </row>
    <row r="19" spans="1:124">
      <c r="C19" t="s">
        <v>2</v>
      </c>
      <c r="D19">
        <v>100.98761997496173</v>
      </c>
      <c r="E19">
        <v>97.649186256781178</v>
      </c>
      <c r="F19">
        <v>92.22423146473777</v>
      </c>
      <c r="G19">
        <v>105.16066212268743</v>
      </c>
      <c r="H19">
        <v>111.00292112950339</v>
      </c>
      <c r="I19">
        <v>90.137710390874929</v>
      </c>
      <c r="J19">
        <v>99.735707330644004</v>
      </c>
      <c r="K19">
        <v>105.57796633746</v>
      </c>
      <c r="L19">
        <v>93.476144109055483</v>
      </c>
      <c r="M19">
        <v>92.641535679510341</v>
      </c>
      <c r="N19">
        <v>115.59326749200164</v>
      </c>
      <c r="O19">
        <v>111.83752955904853</v>
      </c>
      <c r="P19">
        <v>111.83752955904853</v>
      </c>
      <c r="Q19">
        <v>106.8298789817777</v>
      </c>
      <c r="R19">
        <v>96.397273612463465</v>
      </c>
      <c r="S19">
        <v>92.641535679510341</v>
      </c>
      <c r="T19">
        <v>98.901098901098877</v>
      </c>
      <c r="U19">
        <v>111.42022534427596</v>
      </c>
      <c r="V19">
        <v>107.66448741132284</v>
      </c>
      <c r="W19">
        <v>89.303101961329787</v>
      </c>
      <c r="X19">
        <v>87.216580887466947</v>
      </c>
      <c r="Y19">
        <v>105.99527055223254</v>
      </c>
      <c r="Z19">
        <v>105.57796633746</v>
      </c>
      <c r="AA19">
        <v>113.5067464181388</v>
      </c>
      <c r="AB19">
        <v>88.468493531784645</v>
      </c>
      <c r="AC19">
        <v>81.374321880650982</v>
      </c>
      <c r="AD19">
        <v>84.712755598831535</v>
      </c>
      <c r="AE19">
        <v>81.791626095423538</v>
      </c>
      <c r="AF19">
        <v>93.058839894282912</v>
      </c>
      <c r="AG19">
        <v>95.145360968145752</v>
      </c>
      <c r="AH19">
        <v>86.38197245792179</v>
      </c>
      <c r="AI19">
        <v>73.862846014744733</v>
      </c>
      <c r="AJ19">
        <v>93.058839894282912</v>
      </c>
      <c r="AK19">
        <v>88.885797746557216</v>
      </c>
      <c r="AL19">
        <v>77.618583947697857</v>
      </c>
      <c r="AM19">
        <v>78.035888162470428</v>
      </c>
      <c r="AN19">
        <v>90.5550146056475</v>
      </c>
      <c r="AO19">
        <v>80.53971345110584</v>
      </c>
      <c r="AP19">
        <v>100.98761997496173</v>
      </c>
      <c r="AQ19">
        <v>91.389623035192642</v>
      </c>
      <c r="AR19">
        <v>68.85519543747391</v>
      </c>
      <c r="AS19">
        <v>78.870496592015556</v>
      </c>
      <c r="AT19">
        <v>93.893448323828054</v>
      </c>
      <c r="AU19">
        <v>70.107108081791608</v>
      </c>
      <c r="AV19">
        <v>69.689803867019037</v>
      </c>
      <c r="AW19">
        <v>81.791626095423538</v>
      </c>
      <c r="AX19">
        <v>83.043538739741251</v>
      </c>
      <c r="AY19">
        <v>83.878147169286393</v>
      </c>
      <c r="AZ19">
        <v>88.051189317012074</v>
      </c>
      <c r="BA19">
        <v>75.532062873835002</v>
      </c>
      <c r="BB19">
        <v>69.272499652246481</v>
      </c>
      <c r="BC19">
        <v>77.201279732925286</v>
      </c>
      <c r="BD19">
        <v>71.776324940881878</v>
      </c>
      <c r="BE19">
        <v>72.61093337042702</v>
      </c>
      <c r="BF19">
        <v>81.791626095423538</v>
      </c>
      <c r="BG19">
        <v>78.035888162470428</v>
      </c>
      <c r="BH19">
        <v>71.776324940881878</v>
      </c>
      <c r="BI19">
        <v>72.193629155654449</v>
      </c>
      <c r="BJ19">
        <v>74.28015022951729</v>
      </c>
      <c r="BK19">
        <v>74.28015022951729</v>
      </c>
      <c r="BL19">
        <v>73.862846014744733</v>
      </c>
      <c r="BM19">
        <v>60.926415356795083</v>
      </c>
      <c r="BN19">
        <v>79.287800806788127</v>
      </c>
      <c r="BO19">
        <v>79.287800806788127</v>
      </c>
      <c r="BP19">
        <v>76.783975518152715</v>
      </c>
      <c r="BQ19">
        <v>73.445541799972162</v>
      </c>
      <c r="BR19">
        <v>79.287800806788127</v>
      </c>
      <c r="BS19">
        <v>78.453192377242985</v>
      </c>
      <c r="BT19">
        <v>71.359020726109321</v>
      </c>
      <c r="BU19">
        <v>59.67450271247737</v>
      </c>
      <c r="BV19">
        <v>80.122409236333269</v>
      </c>
      <c r="BW19">
        <v>68.020587007928768</v>
      </c>
      <c r="BX19">
        <v>64.682153289748214</v>
      </c>
      <c r="BY19">
        <v>63.430240645430501</v>
      </c>
      <c r="BZ19">
        <v>71.776324940881878</v>
      </c>
      <c r="CA19">
        <v>75.949367088607573</v>
      </c>
      <c r="CB19">
        <v>79.705105021560698</v>
      </c>
      <c r="CC19">
        <v>85.547364028376663</v>
      </c>
      <c r="CD19">
        <v>78.870496592015556</v>
      </c>
      <c r="CE19">
        <v>78.870496592015556</v>
      </c>
      <c r="CF19">
        <v>81.374321880650982</v>
      </c>
      <c r="CG19">
        <v>77.201279732925286</v>
      </c>
      <c r="CH19">
        <v>69.689803867019037</v>
      </c>
      <c r="CI19">
        <v>78.035888162470428</v>
      </c>
      <c r="CJ19">
        <v>73.445541799972162</v>
      </c>
      <c r="CK19">
        <v>82.208930310196109</v>
      </c>
      <c r="CL19">
        <v>91.806927249965199</v>
      </c>
      <c r="CM19">
        <v>74.697454444289875</v>
      </c>
      <c r="CN19">
        <v>69.272499652246481</v>
      </c>
      <c r="CO19">
        <v>86.799276672694376</v>
      </c>
      <c r="CP19">
        <v>63.01293643065793</v>
      </c>
      <c r="CQ19">
        <v>75.532062873835002</v>
      </c>
      <c r="CR19">
        <v>82.626234524968694</v>
      </c>
      <c r="CS19">
        <v>56.336068994296831</v>
      </c>
      <c r="CT19">
        <v>72.61093337042702</v>
      </c>
      <c r="CU19">
        <v>76.366671303380144</v>
      </c>
      <c r="CV19">
        <v>74.697454444289875</v>
      </c>
      <c r="CW19">
        <v>57.170677423841973</v>
      </c>
      <c r="CX19">
        <v>63.01293643065793</v>
      </c>
      <c r="CY19">
        <v>81.374321880650982</v>
      </c>
      <c r="CZ19">
        <v>82.626234524968694</v>
      </c>
      <c r="DA19">
        <v>72.193629155654449</v>
      </c>
      <c r="DB19">
        <v>62.178328001112796</v>
      </c>
      <c r="DC19">
        <v>63.430240645430501</v>
      </c>
      <c r="DD19">
        <v>64.264849074975643</v>
      </c>
      <c r="DE19">
        <v>65.099457504520771</v>
      </c>
      <c r="DF19">
        <v>68.85519543747391</v>
      </c>
      <c r="DG19">
        <v>70.107108081791608</v>
      </c>
      <c r="DH19">
        <v>70.524412296564194</v>
      </c>
      <c r="DI19">
        <v>77.201279732925286</v>
      </c>
      <c r="DJ19">
        <v>71.776324940881878</v>
      </c>
      <c r="DK19">
        <v>64.264849074975643</v>
      </c>
      <c r="DL19">
        <v>64.682153289748214</v>
      </c>
      <c r="DM19">
        <v>83.460842954513822</v>
      </c>
      <c r="DN19">
        <v>78.453192377242985</v>
      </c>
      <c r="DO19">
        <v>52.580331061343713</v>
      </c>
      <c r="DP19">
        <v>60.509111142022519</v>
      </c>
      <c r="DQ19">
        <v>80.53971345110584</v>
      </c>
      <c r="DR19">
        <v>71.359020726109321</v>
      </c>
      <c r="DS19">
        <v>78.453192377242985</v>
      </c>
      <c r="DT19">
        <v>58.005285853387115</v>
      </c>
    </row>
    <row r="20" spans="1:124">
      <c r="A20" t="s">
        <v>12</v>
      </c>
      <c r="B20" t="s">
        <v>16</v>
      </c>
      <c r="C20" t="s">
        <v>3</v>
      </c>
      <c r="D20">
        <v>0.34499999999999997</v>
      </c>
      <c r="E20">
        <v>0.32900000000000001</v>
      </c>
      <c r="F20">
        <v>0.32900000000000001</v>
      </c>
      <c r="G20">
        <v>0.32</v>
      </c>
      <c r="H20">
        <v>0.317</v>
      </c>
      <c r="I20">
        <v>0.33600000000000002</v>
      </c>
      <c r="J20">
        <v>0.307</v>
      </c>
      <c r="K20">
        <v>0.28499999999999998</v>
      </c>
      <c r="L20">
        <v>0.28899999999999998</v>
      </c>
      <c r="M20">
        <v>0.27900000000000003</v>
      </c>
      <c r="N20">
        <v>0.29899999999999999</v>
      </c>
      <c r="O20">
        <v>0.32200000000000001</v>
      </c>
      <c r="P20">
        <v>0.32200000000000001</v>
      </c>
      <c r="Q20">
        <v>0.32400000000000001</v>
      </c>
      <c r="R20">
        <v>0.29399999999999998</v>
      </c>
      <c r="S20">
        <v>0.29899999999999999</v>
      </c>
      <c r="T20">
        <v>0.35</v>
      </c>
      <c r="U20">
        <v>0.311</v>
      </c>
      <c r="V20">
        <v>0.31</v>
      </c>
      <c r="W20">
        <v>0.309</v>
      </c>
      <c r="X20">
        <v>0.308</v>
      </c>
      <c r="Y20">
        <v>0.26700000000000002</v>
      </c>
      <c r="Z20">
        <v>0.26800000000000002</v>
      </c>
      <c r="AA20">
        <v>0.30399999999999999</v>
      </c>
      <c r="AB20">
        <v>0.26400000000000001</v>
      </c>
      <c r="AC20">
        <v>0.23699999999999999</v>
      </c>
      <c r="AD20">
        <v>0.27</v>
      </c>
      <c r="AE20">
        <v>0.26200000000000001</v>
      </c>
      <c r="AF20">
        <v>0.27200000000000002</v>
      </c>
      <c r="AG20">
        <v>0.25</v>
      </c>
      <c r="AH20">
        <v>0.23200000000000001</v>
      </c>
      <c r="AI20">
        <v>0.21</v>
      </c>
      <c r="AJ20">
        <v>0.22800000000000001</v>
      </c>
      <c r="AK20">
        <v>0.21199999999999999</v>
      </c>
      <c r="AL20">
        <v>0.22500000000000001</v>
      </c>
      <c r="AM20">
        <v>0.216</v>
      </c>
      <c r="AN20">
        <v>0.20599999999999999</v>
      </c>
      <c r="AO20">
        <v>0.20699999999999999</v>
      </c>
      <c r="AP20">
        <v>0.17599999999999999</v>
      </c>
      <c r="AQ20">
        <v>0.156</v>
      </c>
      <c r="AR20">
        <v>0.15</v>
      </c>
      <c r="AS20">
        <v>0.14799999999999999</v>
      </c>
      <c r="AT20">
        <v>0.13900000000000001</v>
      </c>
      <c r="AU20">
        <v>0.154</v>
      </c>
      <c r="AV20">
        <v>0.124</v>
      </c>
      <c r="AW20">
        <v>0.15</v>
      </c>
      <c r="AX20">
        <v>0.152</v>
      </c>
      <c r="AY20">
        <v>0.157</v>
      </c>
      <c r="AZ20">
        <v>0.151</v>
      </c>
      <c r="BA20">
        <v>0.14199999999999999</v>
      </c>
      <c r="BB20">
        <v>9.8000000000000004E-2</v>
      </c>
      <c r="BC20">
        <v>0.105</v>
      </c>
      <c r="BD20">
        <v>0.14099999999999999</v>
      </c>
      <c r="BE20">
        <v>0.122</v>
      </c>
      <c r="BF20">
        <v>0.127</v>
      </c>
      <c r="BG20">
        <v>0.13200000000000001</v>
      </c>
      <c r="BH20">
        <v>0.10299999999999999</v>
      </c>
      <c r="BI20">
        <v>8.8999999999999996E-2</v>
      </c>
      <c r="BJ20">
        <v>9.1999999999999998E-2</v>
      </c>
      <c r="BK20">
        <v>8.6999999999999994E-2</v>
      </c>
      <c r="BL20">
        <v>9.0999999999999998E-2</v>
      </c>
      <c r="BM20">
        <v>0.107</v>
      </c>
      <c r="BN20">
        <v>0.125</v>
      </c>
      <c r="BO20">
        <v>0.125</v>
      </c>
      <c r="BP20">
        <v>8.6999999999999994E-2</v>
      </c>
      <c r="BQ20">
        <v>0.10100000000000001</v>
      </c>
      <c r="BR20">
        <v>0.106</v>
      </c>
      <c r="BS20">
        <v>0.123</v>
      </c>
      <c r="BT20">
        <v>0.14000000000000001</v>
      </c>
      <c r="BU20">
        <v>0.11</v>
      </c>
      <c r="BV20">
        <v>0.129</v>
      </c>
      <c r="BW20">
        <v>9.6000000000000002E-2</v>
      </c>
      <c r="BX20">
        <v>8.2000000000000003E-2</v>
      </c>
      <c r="BY20">
        <v>8.5999999999999993E-2</v>
      </c>
      <c r="BZ20">
        <v>0.106</v>
      </c>
      <c r="CA20">
        <v>0.129</v>
      </c>
      <c r="CB20">
        <v>8.7999999999999995E-2</v>
      </c>
      <c r="CC20">
        <v>0.122</v>
      </c>
      <c r="CD20">
        <v>9.2999999999999999E-2</v>
      </c>
      <c r="CE20">
        <v>8.2000000000000003E-2</v>
      </c>
      <c r="CF20">
        <v>0.106</v>
      </c>
      <c r="CG20">
        <v>9.8000000000000004E-2</v>
      </c>
      <c r="CH20">
        <v>0.11799999999999999</v>
      </c>
      <c r="CI20">
        <v>0.115</v>
      </c>
      <c r="CJ20">
        <v>9.2999999999999999E-2</v>
      </c>
      <c r="CK20">
        <v>0.10299999999999999</v>
      </c>
      <c r="CL20">
        <v>0.11700000000000001</v>
      </c>
      <c r="CM20">
        <v>0.104</v>
      </c>
      <c r="CN20">
        <v>0.125</v>
      </c>
      <c r="CO20">
        <v>0.104</v>
      </c>
      <c r="CP20">
        <v>0.11</v>
      </c>
      <c r="CQ20">
        <v>0.09</v>
      </c>
      <c r="CR20">
        <v>5.8000000000000003E-2</v>
      </c>
      <c r="CS20">
        <v>7.8E-2</v>
      </c>
      <c r="CT20">
        <v>0.08</v>
      </c>
      <c r="CU20">
        <v>0.11700000000000001</v>
      </c>
      <c r="CV20">
        <v>0.125</v>
      </c>
      <c r="CW20">
        <v>0.10100000000000001</v>
      </c>
      <c r="CX20">
        <v>0.112</v>
      </c>
      <c r="CY20">
        <v>8.3000000000000004E-2</v>
      </c>
      <c r="CZ20">
        <v>7.6999999999999999E-2</v>
      </c>
      <c r="DA20">
        <v>8.1000000000000003E-2</v>
      </c>
      <c r="DB20">
        <v>9.2999999999999999E-2</v>
      </c>
      <c r="DC20">
        <v>0.107</v>
      </c>
      <c r="DD20">
        <v>0.154</v>
      </c>
      <c r="DE20">
        <v>0.109</v>
      </c>
      <c r="DF20">
        <v>0.123</v>
      </c>
      <c r="DG20">
        <v>0.11799999999999999</v>
      </c>
      <c r="DH20">
        <v>8.3000000000000004E-2</v>
      </c>
      <c r="DI20">
        <v>6.9000000000000006E-2</v>
      </c>
      <c r="DJ20">
        <v>5.3999999999999999E-2</v>
      </c>
      <c r="DK20">
        <v>9.6000000000000002E-2</v>
      </c>
      <c r="DL20">
        <v>6.0999999999999999E-2</v>
      </c>
      <c r="DM20">
        <v>8.5000000000000006E-2</v>
      </c>
      <c r="DN20">
        <v>8.3000000000000004E-2</v>
      </c>
      <c r="DO20">
        <v>0.123</v>
      </c>
      <c r="DP20">
        <v>0.112</v>
      </c>
      <c r="DQ20">
        <v>0.1</v>
      </c>
      <c r="DR20">
        <v>8.2000000000000003E-2</v>
      </c>
      <c r="DS20">
        <v>8.7999999999999995E-2</v>
      </c>
      <c r="DT20">
        <v>9.0999999999999998E-2</v>
      </c>
    </row>
    <row r="21" spans="1:124">
      <c r="C21" t="s">
        <v>2</v>
      </c>
      <c r="D21">
        <v>116.16745401547888</v>
      </c>
      <c r="E21">
        <v>110.7799778872248</v>
      </c>
      <c r="F21">
        <v>110.7799778872248</v>
      </c>
      <c r="G21">
        <v>107.74952256508188</v>
      </c>
      <c r="H21">
        <v>106.73937079103423</v>
      </c>
      <c r="I21">
        <v>113.13699869333598</v>
      </c>
      <c r="J21">
        <v>103.37219821087542</v>
      </c>
      <c r="K21">
        <v>95.964418534526033</v>
      </c>
      <c r="L21">
        <v>97.311287566589556</v>
      </c>
      <c r="M21">
        <v>93.944114986430776</v>
      </c>
      <c r="N21">
        <v>100.67846014674838</v>
      </c>
      <c r="O21">
        <v>108.42295708111365</v>
      </c>
      <c r="P21">
        <v>108.42295708111365</v>
      </c>
      <c r="Q21">
        <v>109.0963915971454</v>
      </c>
      <c r="R21">
        <v>98.99487385666896</v>
      </c>
      <c r="S21">
        <v>100.67846014674838</v>
      </c>
      <c r="T21">
        <v>117.85104030555829</v>
      </c>
      <c r="U21">
        <v>104.71906724293893</v>
      </c>
      <c r="V21">
        <v>104.38234998492307</v>
      </c>
      <c r="W21">
        <v>104.04563272690719</v>
      </c>
      <c r="X21">
        <v>103.70891546889129</v>
      </c>
      <c r="Y21">
        <v>89.903507890240192</v>
      </c>
      <c r="Z21">
        <v>90.240225148256073</v>
      </c>
      <c r="AA21">
        <v>102.36204643682778</v>
      </c>
      <c r="AB21">
        <v>88.89335611619255</v>
      </c>
      <c r="AC21">
        <v>79.801990149763753</v>
      </c>
      <c r="AD21">
        <v>90.913659664287835</v>
      </c>
      <c r="AE21">
        <v>88.219921600160788</v>
      </c>
      <c r="AF21">
        <v>91.587094180319596</v>
      </c>
      <c r="AG21">
        <v>84.179314503970218</v>
      </c>
      <c r="AH21">
        <v>78.118403859684364</v>
      </c>
      <c r="AI21">
        <v>70.710624183334986</v>
      </c>
      <c r="AJ21">
        <v>76.77153482762084</v>
      </c>
      <c r="AK21">
        <v>71.384058699366733</v>
      </c>
      <c r="AL21">
        <v>75.761383053573198</v>
      </c>
      <c r="AM21">
        <v>72.730927731430256</v>
      </c>
      <c r="AN21">
        <v>69.363755151271462</v>
      </c>
      <c r="AO21">
        <v>69.700472409287329</v>
      </c>
      <c r="AP21">
        <v>59.262237410795024</v>
      </c>
      <c r="AQ21">
        <v>52.527892250477414</v>
      </c>
      <c r="AR21">
        <v>50.507588702382122</v>
      </c>
      <c r="AS21">
        <v>49.834154186350368</v>
      </c>
      <c r="AT21">
        <v>46.803698864207441</v>
      </c>
      <c r="AU21">
        <v>51.854457734445646</v>
      </c>
      <c r="AV21">
        <v>41.752939993969221</v>
      </c>
      <c r="AW21">
        <v>50.507588702382122</v>
      </c>
      <c r="AX21">
        <v>51.181023218413891</v>
      </c>
      <c r="AY21">
        <v>52.864609508493302</v>
      </c>
      <c r="AZ21">
        <v>50.844305960398003</v>
      </c>
      <c r="BA21">
        <v>47.813850638255076</v>
      </c>
      <c r="BB21">
        <v>32.998291285556327</v>
      </c>
      <c r="BC21">
        <v>35.355312091667493</v>
      </c>
      <c r="BD21">
        <v>47.477133380239195</v>
      </c>
      <c r="BE21">
        <v>41.07950547793746</v>
      </c>
      <c r="BF21">
        <v>42.763091768016871</v>
      </c>
      <c r="BG21">
        <v>44.446678058096275</v>
      </c>
      <c r="BH21">
        <v>34.681877575635731</v>
      </c>
      <c r="BI21">
        <v>29.967835963413393</v>
      </c>
      <c r="BJ21">
        <v>30.977987737461039</v>
      </c>
      <c r="BK21">
        <v>29.294401447381631</v>
      </c>
      <c r="BL21">
        <v>30.641270479445154</v>
      </c>
      <c r="BM21">
        <v>36.028746607699254</v>
      </c>
      <c r="BN21">
        <v>42.089657251985109</v>
      </c>
      <c r="BO21">
        <v>42.089657251985109</v>
      </c>
      <c r="BP21">
        <v>29.294401447381631</v>
      </c>
      <c r="BQ21">
        <v>34.008443059603962</v>
      </c>
      <c r="BR21">
        <v>35.692029349683366</v>
      </c>
      <c r="BS21">
        <v>41.416222735953347</v>
      </c>
      <c r="BT21">
        <v>47.140416122223321</v>
      </c>
      <c r="BU21">
        <v>37.03889838174689</v>
      </c>
      <c r="BV21">
        <v>43.436526284048632</v>
      </c>
      <c r="BW21">
        <v>32.324856769524565</v>
      </c>
      <c r="BX21">
        <v>27.61081515730223</v>
      </c>
      <c r="BY21">
        <v>28.95768418936575</v>
      </c>
      <c r="BZ21">
        <v>35.692029349683366</v>
      </c>
      <c r="CA21">
        <v>43.436526284048632</v>
      </c>
      <c r="CB21">
        <v>29.631118705397512</v>
      </c>
      <c r="CC21">
        <v>41.07950547793746</v>
      </c>
      <c r="CD21">
        <v>31.314704995476916</v>
      </c>
      <c r="CE21">
        <v>27.61081515730223</v>
      </c>
      <c r="CF21">
        <v>35.692029349683366</v>
      </c>
      <c r="CG21">
        <v>32.998291285556327</v>
      </c>
      <c r="CH21">
        <v>39.732636445873936</v>
      </c>
      <c r="CI21">
        <v>38.722484671826301</v>
      </c>
      <c r="CJ21">
        <v>31.314704995476916</v>
      </c>
      <c r="CK21">
        <v>34.681877575635731</v>
      </c>
      <c r="CL21">
        <v>39.395919187858063</v>
      </c>
      <c r="CM21">
        <v>35.018594833651605</v>
      </c>
      <c r="CN21">
        <v>42.089657251985109</v>
      </c>
      <c r="CO21">
        <v>35.018594833651605</v>
      </c>
      <c r="CP21">
        <v>37.03889838174689</v>
      </c>
      <c r="CQ21">
        <v>30.304553221429277</v>
      </c>
      <c r="CR21">
        <v>19.529600964921091</v>
      </c>
      <c r="CS21">
        <v>26.263946125238707</v>
      </c>
      <c r="CT21">
        <v>26.937380641270469</v>
      </c>
      <c r="CU21">
        <v>39.395919187858063</v>
      </c>
      <c r="CV21">
        <v>42.089657251985109</v>
      </c>
      <c r="CW21">
        <v>34.008443059603962</v>
      </c>
      <c r="CX21">
        <v>37.712332897778658</v>
      </c>
      <c r="CY21">
        <v>27.947532415318111</v>
      </c>
      <c r="CZ21">
        <v>25.927228867222823</v>
      </c>
      <c r="DA21">
        <v>27.27409789928635</v>
      </c>
      <c r="DB21">
        <v>31.314704995476916</v>
      </c>
      <c r="DC21">
        <v>36.028746607699254</v>
      </c>
      <c r="DD21">
        <v>51.854457734445646</v>
      </c>
      <c r="DE21">
        <v>36.702181123731016</v>
      </c>
      <c r="DF21">
        <v>41.416222735953347</v>
      </c>
      <c r="DG21">
        <v>39.732636445873936</v>
      </c>
      <c r="DH21">
        <v>27.947532415318111</v>
      </c>
      <c r="DI21">
        <v>23.23349080309578</v>
      </c>
      <c r="DJ21">
        <v>18.182731932857564</v>
      </c>
      <c r="DK21">
        <v>32.324856769524565</v>
      </c>
      <c r="DL21">
        <v>20.53975273896873</v>
      </c>
      <c r="DM21">
        <v>28.620966931349873</v>
      </c>
      <c r="DN21">
        <v>27.947532415318111</v>
      </c>
      <c r="DO21">
        <v>41.416222735953347</v>
      </c>
      <c r="DP21">
        <v>37.712332897778658</v>
      </c>
      <c r="DQ21">
        <v>33.671725801588089</v>
      </c>
      <c r="DR21">
        <v>27.61081515730223</v>
      </c>
      <c r="DS21">
        <v>29.631118705397512</v>
      </c>
      <c r="DT21">
        <v>30.641270479445154</v>
      </c>
    </row>
    <row r="22" spans="1:124">
      <c r="A22" t="s">
        <v>12</v>
      </c>
      <c r="B22" t="s">
        <v>17</v>
      </c>
      <c r="C22" t="s">
        <v>3</v>
      </c>
      <c r="D22">
        <v>0.26300000000000001</v>
      </c>
      <c r="E22">
        <v>0.246</v>
      </c>
      <c r="F22">
        <v>0.23499999999999999</v>
      </c>
      <c r="G22">
        <v>0.22</v>
      </c>
      <c r="H22">
        <v>0.245</v>
      </c>
      <c r="I22">
        <v>0.26600000000000001</v>
      </c>
      <c r="J22">
        <v>0.23699999999999999</v>
      </c>
      <c r="K22">
        <v>0.218</v>
      </c>
      <c r="L22">
        <v>0.247</v>
      </c>
      <c r="M22">
        <v>0.22600000000000001</v>
      </c>
      <c r="N22">
        <v>0.23</v>
      </c>
      <c r="O22">
        <v>0.23300000000000001</v>
      </c>
      <c r="P22">
        <v>0.23599999999999999</v>
      </c>
      <c r="Q22">
        <v>0.23699999999999999</v>
      </c>
      <c r="R22">
        <v>0.22600000000000001</v>
      </c>
      <c r="S22">
        <v>0.28699999999999998</v>
      </c>
      <c r="T22">
        <v>0.27900000000000003</v>
      </c>
      <c r="U22">
        <v>0.222</v>
      </c>
      <c r="V22">
        <v>0.23599999999999999</v>
      </c>
      <c r="W22">
        <v>0.27600000000000002</v>
      </c>
      <c r="X22">
        <v>0.23100000000000001</v>
      </c>
      <c r="Y22">
        <v>0.23400000000000001</v>
      </c>
      <c r="Z22">
        <v>0.248</v>
      </c>
      <c r="AA22">
        <v>0.26300000000000001</v>
      </c>
      <c r="AB22">
        <v>0.215</v>
      </c>
      <c r="AC22">
        <v>0.24199999999999999</v>
      </c>
      <c r="AD22">
        <v>0.224</v>
      </c>
      <c r="AE22">
        <v>0.247</v>
      </c>
      <c r="AF22">
        <v>0.224</v>
      </c>
      <c r="AG22">
        <v>0.22900000000000001</v>
      </c>
      <c r="AH22">
        <v>0.17199999999999999</v>
      </c>
      <c r="AI22">
        <v>0.19</v>
      </c>
      <c r="AJ22">
        <v>0.193</v>
      </c>
      <c r="AK22">
        <v>0.214</v>
      </c>
      <c r="AL22">
        <v>0.17899999999999999</v>
      </c>
      <c r="AM22">
        <v>0.19800000000000001</v>
      </c>
      <c r="AN22">
        <v>0.187</v>
      </c>
      <c r="AO22">
        <v>0.17499999999999999</v>
      </c>
      <c r="AP22">
        <v>0.19500000000000001</v>
      </c>
      <c r="AQ22">
        <v>0.153</v>
      </c>
      <c r="AR22">
        <v>0.13900000000000001</v>
      </c>
      <c r="AS22">
        <v>0.151</v>
      </c>
      <c r="AT22">
        <v>0.154</v>
      </c>
      <c r="AU22">
        <v>0.18099999999999999</v>
      </c>
      <c r="AV22">
        <v>0.16400000000000001</v>
      </c>
      <c r="AW22">
        <v>0.18099999999999999</v>
      </c>
      <c r="AX22">
        <v>0.184</v>
      </c>
      <c r="AY22">
        <v>0.19600000000000001</v>
      </c>
      <c r="AZ22">
        <v>0.19800000000000001</v>
      </c>
      <c r="BA22">
        <v>0.124</v>
      </c>
      <c r="BB22">
        <v>0.13300000000000001</v>
      </c>
      <c r="BC22">
        <v>0.122</v>
      </c>
      <c r="BD22">
        <v>0.157</v>
      </c>
      <c r="BE22">
        <v>0.2</v>
      </c>
      <c r="BF22">
        <v>0.16200000000000001</v>
      </c>
      <c r="BG22">
        <v>0.15</v>
      </c>
      <c r="BH22">
        <v>0.107</v>
      </c>
      <c r="BI22">
        <v>0.13300000000000001</v>
      </c>
      <c r="BJ22">
        <v>0.113</v>
      </c>
      <c r="BK22">
        <v>0.159</v>
      </c>
      <c r="BL22">
        <v>0.159</v>
      </c>
      <c r="BM22">
        <v>0.19700000000000001</v>
      </c>
      <c r="BN22">
        <v>0.14000000000000001</v>
      </c>
      <c r="BO22">
        <v>0.17399999999999999</v>
      </c>
      <c r="BP22">
        <v>0.159</v>
      </c>
      <c r="BQ22">
        <v>0.154</v>
      </c>
      <c r="BR22">
        <v>0.13700000000000001</v>
      </c>
      <c r="BS22">
        <v>0.16800000000000001</v>
      </c>
      <c r="BT22">
        <v>0.16800000000000001</v>
      </c>
      <c r="BU22">
        <v>0.16700000000000001</v>
      </c>
      <c r="BV22">
        <v>0.154</v>
      </c>
      <c r="BW22">
        <v>0.107</v>
      </c>
      <c r="BX22">
        <v>0.11700000000000001</v>
      </c>
      <c r="BY22">
        <v>0.157</v>
      </c>
      <c r="BZ22">
        <v>0.16500000000000001</v>
      </c>
      <c r="CA22">
        <v>0.13900000000000001</v>
      </c>
      <c r="CB22">
        <v>0.16700000000000001</v>
      </c>
      <c r="CC22">
        <v>0.154</v>
      </c>
      <c r="CD22">
        <v>0.152</v>
      </c>
      <c r="CE22">
        <v>0.123</v>
      </c>
      <c r="CF22">
        <v>0.16400000000000001</v>
      </c>
      <c r="CG22">
        <v>0.14299999999999999</v>
      </c>
      <c r="CH22">
        <v>0.155</v>
      </c>
      <c r="CI22">
        <v>0.16600000000000001</v>
      </c>
      <c r="CJ22">
        <v>0.17599999999999999</v>
      </c>
      <c r="CK22">
        <v>0.17899999999999999</v>
      </c>
      <c r="CL22">
        <v>0.15</v>
      </c>
      <c r="CM22">
        <v>0.17100000000000001</v>
      </c>
      <c r="CN22">
        <v>0.14000000000000001</v>
      </c>
      <c r="CO22">
        <v>0.126</v>
      </c>
      <c r="CP22">
        <v>0.124</v>
      </c>
      <c r="CQ22">
        <v>0.129</v>
      </c>
      <c r="CR22">
        <v>0.127</v>
      </c>
      <c r="CS22">
        <v>0.15</v>
      </c>
      <c r="CT22">
        <v>0.13200000000000001</v>
      </c>
      <c r="CU22">
        <v>0.13600000000000001</v>
      </c>
      <c r="CV22">
        <v>0.128</v>
      </c>
      <c r="CW22">
        <v>8.5000000000000006E-2</v>
      </c>
      <c r="CX22">
        <v>0.107</v>
      </c>
      <c r="CY22">
        <v>0.13900000000000001</v>
      </c>
      <c r="CZ22">
        <v>0.121</v>
      </c>
      <c r="DA22">
        <v>0.13900000000000001</v>
      </c>
      <c r="DB22">
        <v>0.13900000000000001</v>
      </c>
      <c r="DC22">
        <v>0.158</v>
      </c>
      <c r="DD22">
        <v>0.13100000000000001</v>
      </c>
      <c r="DE22">
        <v>0.16500000000000001</v>
      </c>
      <c r="DF22">
        <v>0.14199999999999999</v>
      </c>
      <c r="DG22">
        <v>0.127</v>
      </c>
      <c r="DH22">
        <v>0.11600000000000001</v>
      </c>
      <c r="DI22">
        <v>0.10100000000000001</v>
      </c>
      <c r="DJ22">
        <v>0.105</v>
      </c>
      <c r="DK22">
        <v>0.10100000000000001</v>
      </c>
      <c r="DL22">
        <v>0.154</v>
      </c>
      <c r="DM22">
        <v>0.152</v>
      </c>
      <c r="DN22">
        <v>0.127</v>
      </c>
      <c r="DO22">
        <v>0.13700000000000001</v>
      </c>
      <c r="DP22">
        <v>0.16</v>
      </c>
      <c r="DQ22">
        <v>0.128</v>
      </c>
      <c r="DR22">
        <v>9.1999999999999998E-2</v>
      </c>
      <c r="DS22">
        <v>0.155</v>
      </c>
      <c r="DT22">
        <v>0.159</v>
      </c>
    </row>
    <row r="23" spans="1:124">
      <c r="C23" t="s">
        <v>2</v>
      </c>
      <c r="D23">
        <v>113.66920397368081</v>
      </c>
      <c r="E23">
        <v>106.32176493355693</v>
      </c>
      <c r="F23">
        <v>101.56753967230033</v>
      </c>
      <c r="G23">
        <v>95.084505225132233</v>
      </c>
      <c r="H23">
        <v>105.88956263707907</v>
      </c>
      <c r="I23">
        <v>114.96581086311444</v>
      </c>
      <c r="J23">
        <v>102.43194426525608</v>
      </c>
      <c r="K23">
        <v>94.220100632176482</v>
      </c>
      <c r="L23">
        <v>106.75396723003483</v>
      </c>
      <c r="M23">
        <v>97.677719003999471</v>
      </c>
      <c r="N23">
        <v>99.406528189910972</v>
      </c>
      <c r="O23">
        <v>100.70313507934459</v>
      </c>
      <c r="P23">
        <v>101.99974196877821</v>
      </c>
      <c r="Q23">
        <v>102.43194426525608</v>
      </c>
      <c r="R23">
        <v>97.677719003999471</v>
      </c>
      <c r="S23">
        <v>124.04205908914976</v>
      </c>
      <c r="T23">
        <v>120.58444071732679</v>
      </c>
      <c r="U23">
        <v>95.948909818087984</v>
      </c>
      <c r="V23">
        <v>101.99974196877821</v>
      </c>
      <c r="W23">
        <v>119.28783382789317</v>
      </c>
      <c r="X23">
        <v>99.838730486388855</v>
      </c>
      <c r="Y23">
        <v>101.13533737582247</v>
      </c>
      <c r="Z23">
        <v>107.1861695265127</v>
      </c>
      <c r="AA23">
        <v>113.66920397368081</v>
      </c>
      <c r="AB23">
        <v>92.923493742742863</v>
      </c>
      <c r="AC23">
        <v>104.59295574764545</v>
      </c>
      <c r="AD23">
        <v>96.813314411043734</v>
      </c>
      <c r="AE23">
        <v>106.75396723003483</v>
      </c>
      <c r="AF23">
        <v>96.813314411043734</v>
      </c>
      <c r="AG23">
        <v>98.974325893433104</v>
      </c>
      <c r="AH23">
        <v>74.338794994194274</v>
      </c>
      <c r="AI23">
        <v>82.118436330796015</v>
      </c>
      <c r="AJ23">
        <v>83.415043220229634</v>
      </c>
      <c r="AK23">
        <v>92.491291446264995</v>
      </c>
      <c r="AL23">
        <v>77.364211069539408</v>
      </c>
      <c r="AM23">
        <v>85.576054702619004</v>
      </c>
      <c r="AN23">
        <v>80.821829441362397</v>
      </c>
      <c r="AO23">
        <v>75.635401883627907</v>
      </c>
      <c r="AP23">
        <v>84.279447813185399</v>
      </c>
      <c r="AQ23">
        <v>66.126951361114678</v>
      </c>
      <c r="AR23">
        <v>60.076119210424459</v>
      </c>
      <c r="AS23">
        <v>65.262546768158941</v>
      </c>
      <c r="AT23">
        <v>66.55915365759256</v>
      </c>
      <c r="AU23">
        <v>78.228615662495145</v>
      </c>
      <c r="AV23">
        <v>70.881176622371299</v>
      </c>
      <c r="AW23">
        <v>78.228615662495145</v>
      </c>
      <c r="AX23">
        <v>79.525222551928778</v>
      </c>
      <c r="AY23">
        <v>84.711650109663267</v>
      </c>
      <c r="AZ23">
        <v>85.576054702619004</v>
      </c>
      <c r="BA23">
        <v>53.59308476325635</v>
      </c>
      <c r="BB23">
        <v>57.482905431557221</v>
      </c>
      <c r="BC23">
        <v>52.728680170300599</v>
      </c>
      <c r="BD23">
        <v>67.855760547026179</v>
      </c>
      <c r="BE23">
        <v>86.440459295574755</v>
      </c>
      <c r="BF23">
        <v>70.016772029415549</v>
      </c>
      <c r="BG23">
        <v>64.830344471681073</v>
      </c>
      <c r="BH23">
        <v>46.245645723132498</v>
      </c>
      <c r="BI23">
        <v>57.482905431557221</v>
      </c>
      <c r="BJ23">
        <v>48.838859501999735</v>
      </c>
      <c r="BK23">
        <v>68.72016513998193</v>
      </c>
      <c r="BL23">
        <v>68.72016513998193</v>
      </c>
      <c r="BM23">
        <v>85.143852406141136</v>
      </c>
      <c r="BN23">
        <v>60.508321506902327</v>
      </c>
      <c r="BO23">
        <v>75.203199587150024</v>
      </c>
      <c r="BP23">
        <v>68.72016513998193</v>
      </c>
      <c r="BQ23">
        <v>66.55915365759256</v>
      </c>
      <c r="BR23">
        <v>59.211714617468715</v>
      </c>
      <c r="BS23">
        <v>72.609985808282801</v>
      </c>
      <c r="BT23">
        <v>72.609985808282801</v>
      </c>
      <c r="BU23">
        <v>72.177783511804932</v>
      </c>
      <c r="BV23">
        <v>66.55915365759256</v>
      </c>
      <c r="BW23">
        <v>46.245645723132498</v>
      </c>
      <c r="BX23">
        <v>50.567668687911237</v>
      </c>
      <c r="BY23">
        <v>67.855760547026179</v>
      </c>
      <c r="BZ23">
        <v>71.313378918849182</v>
      </c>
      <c r="CA23">
        <v>60.076119210424459</v>
      </c>
      <c r="CB23">
        <v>72.177783511804932</v>
      </c>
      <c r="CC23">
        <v>66.55915365759256</v>
      </c>
      <c r="CD23">
        <v>65.69474906463681</v>
      </c>
      <c r="CE23">
        <v>53.160882466778467</v>
      </c>
      <c r="CF23">
        <v>70.881176622371299</v>
      </c>
      <c r="CG23">
        <v>61.804928396335946</v>
      </c>
      <c r="CH23">
        <v>66.991355954070428</v>
      </c>
      <c r="CI23">
        <v>71.74558121532705</v>
      </c>
      <c r="CJ23">
        <v>76.067604180105775</v>
      </c>
      <c r="CK23">
        <v>77.364211069539408</v>
      </c>
      <c r="CL23">
        <v>64.830344471681073</v>
      </c>
      <c r="CM23">
        <v>73.90659269771642</v>
      </c>
      <c r="CN23">
        <v>60.508321506902327</v>
      </c>
      <c r="CO23">
        <v>54.457489356212093</v>
      </c>
      <c r="CP23">
        <v>53.59308476325635</v>
      </c>
      <c r="CQ23">
        <v>55.754096245645712</v>
      </c>
      <c r="CR23">
        <v>54.889691652689962</v>
      </c>
      <c r="CS23">
        <v>64.830344471681073</v>
      </c>
      <c r="CT23">
        <v>57.050703135079338</v>
      </c>
      <c r="CU23">
        <v>58.779512320990833</v>
      </c>
      <c r="CV23">
        <v>55.321893949167844</v>
      </c>
      <c r="CW23">
        <v>36.737195200619269</v>
      </c>
      <c r="CX23">
        <v>46.245645723132498</v>
      </c>
      <c r="CY23">
        <v>60.076119210424459</v>
      </c>
      <c r="CZ23">
        <v>52.296477873822724</v>
      </c>
      <c r="DA23">
        <v>60.076119210424459</v>
      </c>
      <c r="DB23">
        <v>60.076119210424459</v>
      </c>
      <c r="DC23">
        <v>68.287962843504062</v>
      </c>
      <c r="DD23">
        <v>56.61850083860147</v>
      </c>
      <c r="DE23">
        <v>71.313378918849182</v>
      </c>
      <c r="DF23">
        <v>61.372726099858063</v>
      </c>
      <c r="DG23">
        <v>54.889691652689962</v>
      </c>
      <c r="DH23">
        <v>50.135466391433361</v>
      </c>
      <c r="DI23">
        <v>43.652431944265253</v>
      </c>
      <c r="DJ23">
        <v>45.38124113017674</v>
      </c>
      <c r="DK23">
        <v>43.652431944265253</v>
      </c>
      <c r="DL23">
        <v>66.55915365759256</v>
      </c>
      <c r="DM23">
        <v>65.69474906463681</v>
      </c>
      <c r="DN23">
        <v>54.889691652689962</v>
      </c>
      <c r="DO23">
        <v>59.211714617468715</v>
      </c>
      <c r="DP23">
        <v>69.152367436459798</v>
      </c>
      <c r="DQ23">
        <v>55.321893949167844</v>
      </c>
      <c r="DR23">
        <v>39.762611275964389</v>
      </c>
      <c r="DS23">
        <v>66.991355954070428</v>
      </c>
      <c r="DT23">
        <v>68.72016513998193</v>
      </c>
    </row>
    <row r="24" spans="1:124">
      <c r="A24" t="s">
        <v>19</v>
      </c>
      <c r="B24" t="s">
        <v>18</v>
      </c>
      <c r="C24" t="s">
        <v>3</v>
      </c>
      <c r="D24">
        <v>0.38200000000000001</v>
      </c>
      <c r="E24">
        <v>0.40500000000000003</v>
      </c>
      <c r="F24">
        <v>0.39300000000000002</v>
      </c>
      <c r="G24">
        <v>0.37</v>
      </c>
      <c r="H24">
        <v>0.38800000000000001</v>
      </c>
      <c r="I24">
        <v>0.375</v>
      </c>
      <c r="J24">
        <v>0.33600000000000002</v>
      </c>
      <c r="K24">
        <v>0.36399999999999999</v>
      </c>
      <c r="L24">
        <v>0.32500000000000001</v>
      </c>
      <c r="M24">
        <v>0.35899999999999999</v>
      </c>
      <c r="N24">
        <v>0.373</v>
      </c>
      <c r="O24">
        <v>0.38300000000000001</v>
      </c>
      <c r="P24">
        <v>0.33600000000000002</v>
      </c>
      <c r="Q24">
        <v>0.318</v>
      </c>
      <c r="R24">
        <v>0.32</v>
      </c>
      <c r="S24">
        <v>0.308</v>
      </c>
      <c r="T24">
        <v>0.32100000000000001</v>
      </c>
      <c r="U24">
        <v>0.32100000000000001</v>
      </c>
      <c r="V24">
        <v>0.29299999999999998</v>
      </c>
      <c r="W24">
        <v>0.29599999999999999</v>
      </c>
      <c r="X24">
        <v>0.27300000000000002</v>
      </c>
      <c r="Y24">
        <v>0.26800000000000002</v>
      </c>
      <c r="Z24">
        <v>0.27800000000000002</v>
      </c>
      <c r="AA24">
        <v>0.26900000000000002</v>
      </c>
      <c r="AB24">
        <v>0.23499999999999999</v>
      </c>
      <c r="AC24">
        <v>0.222</v>
      </c>
      <c r="AD24">
        <v>0.219</v>
      </c>
      <c r="AE24">
        <v>0.214</v>
      </c>
      <c r="AF24">
        <v>0.20799999999999999</v>
      </c>
      <c r="AG24">
        <v>0.16600000000000001</v>
      </c>
      <c r="AH24">
        <v>0.17100000000000001</v>
      </c>
      <c r="AI24">
        <v>0.16400000000000001</v>
      </c>
      <c r="AJ24">
        <v>0.157</v>
      </c>
      <c r="AK24">
        <v>0.13200000000000001</v>
      </c>
      <c r="AL24">
        <v>0.14599999999999999</v>
      </c>
      <c r="AM24">
        <v>0.17299999999999999</v>
      </c>
      <c r="AN24">
        <v>0.184</v>
      </c>
      <c r="AO24">
        <v>0.107</v>
      </c>
      <c r="AP24">
        <v>0.11899999999999999</v>
      </c>
      <c r="AQ24">
        <v>9.4E-2</v>
      </c>
      <c r="AR24">
        <v>9.5000000000000001E-2</v>
      </c>
      <c r="AS24">
        <v>0.13100000000000001</v>
      </c>
      <c r="AT24">
        <v>0.14299999999999999</v>
      </c>
      <c r="AU24">
        <v>9.9000000000000005E-2</v>
      </c>
      <c r="AV24">
        <v>8.5999999999999993E-2</v>
      </c>
      <c r="AW24">
        <v>9.0999999999999998E-2</v>
      </c>
      <c r="AX24">
        <v>0.12</v>
      </c>
      <c r="AY24">
        <v>0.104</v>
      </c>
      <c r="AZ24">
        <v>8.2000000000000003E-2</v>
      </c>
      <c r="BA24">
        <v>6.9000000000000006E-2</v>
      </c>
      <c r="BB24">
        <v>6.3E-2</v>
      </c>
      <c r="BC24">
        <v>7.1999999999999995E-2</v>
      </c>
      <c r="BD24">
        <v>0.11700000000000001</v>
      </c>
      <c r="BE24">
        <v>9.9000000000000005E-2</v>
      </c>
      <c r="BF24">
        <v>7.6999999999999999E-2</v>
      </c>
      <c r="BG24">
        <v>6.2E-2</v>
      </c>
      <c r="BH24">
        <v>5.5E-2</v>
      </c>
      <c r="BI24">
        <v>8.7999999999999995E-2</v>
      </c>
      <c r="BJ24">
        <v>6.5000000000000002E-2</v>
      </c>
      <c r="BK24">
        <v>0.04</v>
      </c>
      <c r="BL24">
        <v>4.8000000000000001E-2</v>
      </c>
      <c r="BM24">
        <v>5.6000000000000001E-2</v>
      </c>
      <c r="BN24">
        <v>4.7E-2</v>
      </c>
      <c r="BO24">
        <v>4.2000000000000003E-2</v>
      </c>
      <c r="BP24">
        <v>7.1999999999999995E-2</v>
      </c>
      <c r="BQ24">
        <v>6.0999999999999999E-2</v>
      </c>
      <c r="BR24">
        <v>9.5000000000000001E-2</v>
      </c>
      <c r="BS24">
        <v>5.7000000000000002E-2</v>
      </c>
      <c r="BT24">
        <v>4.4999999999999998E-2</v>
      </c>
      <c r="BU24">
        <v>7.1999999999999995E-2</v>
      </c>
      <c r="BV24">
        <v>6.7000000000000004E-2</v>
      </c>
      <c r="BW24">
        <v>6.8000000000000005E-2</v>
      </c>
      <c r="BX24">
        <v>7.4999999999999997E-2</v>
      </c>
      <c r="BY24">
        <v>7.2999999999999995E-2</v>
      </c>
      <c r="BZ24">
        <v>6.0999999999999999E-2</v>
      </c>
      <c r="CA24">
        <v>6.2E-2</v>
      </c>
      <c r="CB24">
        <v>6.6000000000000003E-2</v>
      </c>
      <c r="CC24">
        <v>8.5999999999999993E-2</v>
      </c>
      <c r="CD24">
        <v>6.7000000000000004E-2</v>
      </c>
      <c r="CE24">
        <v>0.05</v>
      </c>
      <c r="CF24">
        <v>0.03</v>
      </c>
      <c r="CG24">
        <v>0.05</v>
      </c>
      <c r="CH24">
        <v>0.05</v>
      </c>
      <c r="CI24">
        <v>8.7999999999999995E-2</v>
      </c>
      <c r="CJ24">
        <v>7.6999999999999999E-2</v>
      </c>
      <c r="CK24">
        <v>6.7000000000000004E-2</v>
      </c>
      <c r="CL24">
        <v>3.3000000000000002E-2</v>
      </c>
      <c r="CM24">
        <v>5.5E-2</v>
      </c>
      <c r="CN24">
        <v>2.5000000000000001E-2</v>
      </c>
      <c r="CO24">
        <v>0.10199999999999999</v>
      </c>
      <c r="CP24">
        <v>5.2999999999999999E-2</v>
      </c>
      <c r="CQ24">
        <v>3.4000000000000002E-2</v>
      </c>
      <c r="CR24">
        <v>7.3999999999999996E-2</v>
      </c>
      <c r="CS24">
        <v>7.4999999999999997E-2</v>
      </c>
      <c r="CT24">
        <v>6.5000000000000002E-2</v>
      </c>
      <c r="CU24">
        <v>6.8000000000000005E-2</v>
      </c>
      <c r="CV24">
        <v>4.9000000000000002E-2</v>
      </c>
      <c r="CW24">
        <v>6.3E-2</v>
      </c>
      <c r="CX24">
        <v>6.9000000000000006E-2</v>
      </c>
      <c r="CY24">
        <v>3.9E-2</v>
      </c>
      <c r="CZ24">
        <v>4.2999999999999997E-2</v>
      </c>
      <c r="DA24">
        <v>3.2000000000000001E-2</v>
      </c>
      <c r="DB24">
        <v>0.04</v>
      </c>
      <c r="DC24">
        <v>8.5000000000000006E-2</v>
      </c>
      <c r="DD24">
        <v>7.9000000000000001E-2</v>
      </c>
      <c r="DE24">
        <v>8.4000000000000005E-2</v>
      </c>
      <c r="DF24">
        <v>6.4000000000000001E-2</v>
      </c>
      <c r="DG24">
        <v>3.9E-2</v>
      </c>
      <c r="DH24">
        <v>3.4000000000000002E-2</v>
      </c>
      <c r="DI24">
        <v>2.8000000000000001E-2</v>
      </c>
      <c r="DJ24">
        <v>6.7000000000000004E-2</v>
      </c>
      <c r="DK24">
        <v>8.1000000000000003E-2</v>
      </c>
      <c r="DL24">
        <v>6.2E-2</v>
      </c>
      <c r="DM24">
        <v>5.1999999999999998E-2</v>
      </c>
      <c r="DN24">
        <v>4.4999999999999998E-2</v>
      </c>
      <c r="DO24">
        <v>7.4999999999999997E-2</v>
      </c>
      <c r="DP24">
        <v>0.05</v>
      </c>
      <c r="DQ24">
        <v>3.9E-2</v>
      </c>
      <c r="DR24">
        <v>2.5999999999999999E-2</v>
      </c>
      <c r="DS24">
        <v>3.6999999999999998E-2</v>
      </c>
      <c r="DT24">
        <v>4.2999999999999997E-2</v>
      </c>
    </row>
    <row r="25" spans="1:124">
      <c r="C25" t="s">
        <v>2</v>
      </c>
      <c r="D25">
        <v>107.69017469267028</v>
      </c>
      <c r="E25">
        <v>114.17413809039651</v>
      </c>
      <c r="F25">
        <v>110.79120066549586</v>
      </c>
      <c r="G25">
        <v>104.30723726776965</v>
      </c>
      <c r="H25">
        <v>109.3816434051206</v>
      </c>
      <c r="I25">
        <v>105.7167945281449</v>
      </c>
      <c r="J25">
        <v>94.722247897217841</v>
      </c>
      <c r="K25">
        <v>102.61576855531931</v>
      </c>
      <c r="L25">
        <v>91.621221924392259</v>
      </c>
      <c r="M25">
        <v>101.20621129494405</v>
      </c>
      <c r="N25">
        <v>105.1529716239948</v>
      </c>
      <c r="O25">
        <v>107.97208614474533</v>
      </c>
      <c r="P25">
        <v>94.722247897217841</v>
      </c>
      <c r="Q25">
        <v>89.647841759866893</v>
      </c>
      <c r="R25">
        <v>90.211664664016993</v>
      </c>
      <c r="S25">
        <v>86.828727239116347</v>
      </c>
      <c r="T25">
        <v>90.493576116092044</v>
      </c>
      <c r="U25">
        <v>90.493576116092044</v>
      </c>
      <c r="V25">
        <v>82.60005545799055</v>
      </c>
      <c r="W25">
        <v>83.445789814215715</v>
      </c>
      <c r="X25">
        <v>76.961826416489501</v>
      </c>
      <c r="Y25">
        <v>75.552269156114221</v>
      </c>
      <c r="Z25">
        <v>78.371383676864752</v>
      </c>
      <c r="AA25">
        <v>75.834180608189286</v>
      </c>
      <c r="AB25">
        <v>66.249191237637476</v>
      </c>
      <c r="AC25">
        <v>62.584342360661779</v>
      </c>
      <c r="AD25">
        <v>61.738608004436621</v>
      </c>
      <c r="AE25">
        <v>60.329050744061362</v>
      </c>
      <c r="AF25">
        <v>58.637582031611032</v>
      </c>
      <c r="AG25">
        <v>46.79730104445882</v>
      </c>
      <c r="AH25">
        <v>48.206858304834086</v>
      </c>
      <c r="AI25">
        <v>46.233478140308712</v>
      </c>
      <c r="AJ25">
        <v>44.260097975783339</v>
      </c>
      <c r="AK25">
        <v>37.21231167390701</v>
      </c>
      <c r="AL25">
        <v>41.15907200295775</v>
      </c>
      <c r="AM25">
        <v>48.770681208984179</v>
      </c>
      <c r="AN25">
        <v>51.871707181809768</v>
      </c>
      <c r="AO25">
        <v>30.164525372030681</v>
      </c>
      <c r="AP25">
        <v>33.547462796931313</v>
      </c>
      <c r="AQ25">
        <v>26.499676495054992</v>
      </c>
      <c r="AR25">
        <v>26.781587947130042</v>
      </c>
      <c r="AS25">
        <v>36.930400221831952</v>
      </c>
      <c r="AT25">
        <v>40.313337646732592</v>
      </c>
      <c r="AU25">
        <v>27.909233755430257</v>
      </c>
      <c r="AV25">
        <v>24.244384878454564</v>
      </c>
      <c r="AW25">
        <v>25.653942138829827</v>
      </c>
      <c r="AX25">
        <v>33.829374249006364</v>
      </c>
      <c r="AY25">
        <v>29.318791015805516</v>
      </c>
      <c r="AZ25">
        <v>23.116739070154356</v>
      </c>
      <c r="BA25">
        <v>19.451890193178663</v>
      </c>
      <c r="BB25">
        <v>17.760421480728343</v>
      </c>
      <c r="BC25">
        <v>20.297624549403821</v>
      </c>
      <c r="BD25">
        <v>32.983639892781213</v>
      </c>
      <c r="BE25">
        <v>27.909233755430257</v>
      </c>
      <c r="BF25">
        <v>21.707181809779087</v>
      </c>
      <c r="BG25">
        <v>17.47851002865329</v>
      </c>
      <c r="BH25">
        <v>15.50512986412792</v>
      </c>
      <c r="BI25">
        <v>24.808207782604669</v>
      </c>
      <c r="BJ25">
        <v>18.324244384878451</v>
      </c>
      <c r="BK25">
        <v>11.276458083002124</v>
      </c>
      <c r="BL25">
        <v>13.53174969960255</v>
      </c>
      <c r="BM25">
        <v>15.787041316202973</v>
      </c>
      <c r="BN25">
        <v>13.249838247527496</v>
      </c>
      <c r="BO25">
        <v>11.84028098715223</v>
      </c>
      <c r="BP25">
        <v>20.297624549403821</v>
      </c>
      <c r="BQ25">
        <v>17.196598576578236</v>
      </c>
      <c r="BR25">
        <v>26.781587947130042</v>
      </c>
      <c r="BS25">
        <v>16.068952768278027</v>
      </c>
      <c r="BT25">
        <v>12.686015343377388</v>
      </c>
      <c r="BU25">
        <v>20.297624549403821</v>
      </c>
      <c r="BV25">
        <v>18.888067289028555</v>
      </c>
      <c r="BW25">
        <v>19.169978741103609</v>
      </c>
      <c r="BX25">
        <v>21.143358905628983</v>
      </c>
      <c r="BY25">
        <v>20.579536001478875</v>
      </c>
      <c r="BZ25">
        <v>17.196598576578236</v>
      </c>
      <c r="CA25">
        <v>17.47851002865329</v>
      </c>
      <c r="CB25">
        <v>18.606155836953505</v>
      </c>
      <c r="CC25">
        <v>24.244384878454564</v>
      </c>
      <c r="CD25">
        <v>18.888067289028555</v>
      </c>
      <c r="CE25">
        <v>14.095572603752654</v>
      </c>
      <c r="CF25">
        <v>8.4573435622515909</v>
      </c>
      <c r="CG25">
        <v>14.095572603752654</v>
      </c>
      <c r="CH25">
        <v>14.095572603752654</v>
      </c>
      <c r="CI25">
        <v>24.808207782604669</v>
      </c>
      <c r="CJ25">
        <v>21.707181809779087</v>
      </c>
      <c r="CK25">
        <v>18.888067289028555</v>
      </c>
      <c r="CL25">
        <v>9.3030779184767525</v>
      </c>
      <c r="CM25">
        <v>15.50512986412792</v>
      </c>
      <c r="CN25">
        <v>7.0477863018763269</v>
      </c>
      <c r="CO25">
        <v>28.754968111655408</v>
      </c>
      <c r="CP25">
        <v>14.941306959977812</v>
      </c>
      <c r="CQ25">
        <v>9.5849893705518046</v>
      </c>
      <c r="CR25">
        <v>20.861447453553929</v>
      </c>
      <c r="CS25">
        <v>21.143358905628983</v>
      </c>
      <c r="CT25">
        <v>18.324244384878451</v>
      </c>
      <c r="CU25">
        <v>19.169978741103609</v>
      </c>
      <c r="CV25">
        <v>13.8136611516776</v>
      </c>
      <c r="CW25">
        <v>17.760421480728343</v>
      </c>
      <c r="CX25">
        <v>19.451890193178663</v>
      </c>
      <c r="CY25">
        <v>10.99454663092707</v>
      </c>
      <c r="CZ25">
        <v>12.122192439227282</v>
      </c>
      <c r="DA25">
        <v>9.0211664664016986</v>
      </c>
      <c r="DB25">
        <v>11.276458083002124</v>
      </c>
      <c r="DC25">
        <v>23.962473426379514</v>
      </c>
      <c r="DD25">
        <v>22.271004713929194</v>
      </c>
      <c r="DE25">
        <v>23.68056197430446</v>
      </c>
      <c r="DF25">
        <v>18.042332932803397</v>
      </c>
      <c r="DG25">
        <v>10.99454663092707</v>
      </c>
      <c r="DH25">
        <v>9.5849893705518046</v>
      </c>
      <c r="DI25">
        <v>7.8935206581014867</v>
      </c>
      <c r="DJ25">
        <v>18.888067289028555</v>
      </c>
      <c r="DK25">
        <v>22.834827618079302</v>
      </c>
      <c r="DL25">
        <v>17.47851002865329</v>
      </c>
      <c r="DM25">
        <v>14.659395507902758</v>
      </c>
      <c r="DN25">
        <v>12.686015343377388</v>
      </c>
      <c r="DO25">
        <v>21.143358905628983</v>
      </c>
      <c r="DP25">
        <v>14.095572603752654</v>
      </c>
      <c r="DQ25">
        <v>10.99454663092707</v>
      </c>
      <c r="DR25">
        <v>7.329697753951379</v>
      </c>
      <c r="DS25">
        <v>10.430723726776964</v>
      </c>
      <c r="DT25">
        <v>12.122192439227282</v>
      </c>
    </row>
    <row r="26" spans="1:124">
      <c r="A26" t="s">
        <v>19</v>
      </c>
      <c r="B26" t="s">
        <v>20</v>
      </c>
      <c r="C26" t="s">
        <v>3</v>
      </c>
      <c r="D26">
        <v>0.29399999999999998</v>
      </c>
      <c r="E26">
        <v>0.29699999999999999</v>
      </c>
      <c r="F26">
        <v>0.27600000000000002</v>
      </c>
      <c r="G26">
        <v>0.26700000000000002</v>
      </c>
      <c r="H26">
        <v>0.26300000000000001</v>
      </c>
      <c r="I26">
        <v>0.25</v>
      </c>
      <c r="J26">
        <v>0.24199999999999999</v>
      </c>
      <c r="K26">
        <v>0.249</v>
      </c>
      <c r="L26">
        <v>0.23899999999999999</v>
      </c>
      <c r="M26">
        <v>0.26600000000000001</v>
      </c>
      <c r="N26">
        <v>0.24099999999999999</v>
      </c>
      <c r="O26">
        <v>0.224</v>
      </c>
      <c r="P26">
        <v>0.22</v>
      </c>
      <c r="Q26">
        <v>0.23200000000000001</v>
      </c>
      <c r="R26">
        <v>0.216</v>
      </c>
      <c r="S26">
        <v>0.22700000000000001</v>
      </c>
      <c r="T26">
        <v>0.20399999999999999</v>
      </c>
      <c r="U26">
        <v>0.20599999999999999</v>
      </c>
      <c r="V26">
        <v>0.189</v>
      </c>
      <c r="W26">
        <v>0.184</v>
      </c>
      <c r="X26">
        <v>0.16800000000000001</v>
      </c>
      <c r="Y26">
        <v>0.186</v>
      </c>
      <c r="Z26">
        <v>0.21</v>
      </c>
      <c r="AA26">
        <v>0.17199999999999999</v>
      </c>
      <c r="AB26">
        <v>0.14899999999999999</v>
      </c>
      <c r="AC26">
        <v>0.13900000000000001</v>
      </c>
      <c r="AD26">
        <v>0.13400000000000001</v>
      </c>
      <c r="AE26">
        <v>0.14799999999999999</v>
      </c>
      <c r="AF26">
        <v>0.124</v>
      </c>
      <c r="AG26">
        <v>0.106</v>
      </c>
      <c r="AH26">
        <v>9.5000000000000001E-2</v>
      </c>
      <c r="AI26">
        <v>0.11899999999999999</v>
      </c>
      <c r="AJ26">
        <v>9.7000000000000003E-2</v>
      </c>
      <c r="AK26">
        <v>0.114</v>
      </c>
      <c r="AL26">
        <v>0.13</v>
      </c>
      <c r="AM26">
        <v>0.125</v>
      </c>
      <c r="AN26">
        <v>9.4E-2</v>
      </c>
      <c r="AO26">
        <v>8.7999999999999995E-2</v>
      </c>
      <c r="AP26">
        <v>7.1999999999999995E-2</v>
      </c>
      <c r="AQ26">
        <v>0.128</v>
      </c>
      <c r="AR26">
        <v>7.2999999999999995E-2</v>
      </c>
      <c r="AS26">
        <v>8.6999999999999994E-2</v>
      </c>
      <c r="AT26">
        <v>8.2000000000000003E-2</v>
      </c>
      <c r="AU26">
        <v>9.1999999999999998E-2</v>
      </c>
      <c r="AV26">
        <v>8.6999999999999994E-2</v>
      </c>
      <c r="AW26">
        <v>6.9000000000000006E-2</v>
      </c>
      <c r="AX26">
        <v>0.10100000000000001</v>
      </c>
      <c r="AY26">
        <v>7.1999999999999995E-2</v>
      </c>
      <c r="AZ26">
        <v>8.3000000000000004E-2</v>
      </c>
      <c r="BA26">
        <v>4.4999999999999998E-2</v>
      </c>
      <c r="BB26">
        <v>7.0000000000000007E-2</v>
      </c>
      <c r="BC26">
        <v>7.6999999999999999E-2</v>
      </c>
      <c r="BD26">
        <v>9.0999999999999998E-2</v>
      </c>
      <c r="BE26">
        <v>0.1</v>
      </c>
      <c r="BF26">
        <v>6.7000000000000004E-2</v>
      </c>
      <c r="BG26">
        <v>7.3999999999999996E-2</v>
      </c>
      <c r="BH26">
        <v>6.9000000000000006E-2</v>
      </c>
      <c r="BI26">
        <v>9.4E-2</v>
      </c>
      <c r="BJ26">
        <v>5.3999999999999999E-2</v>
      </c>
      <c r="BK26">
        <v>5.0999999999999997E-2</v>
      </c>
      <c r="BL26">
        <v>5.3999999999999999E-2</v>
      </c>
      <c r="BM26">
        <v>6.8000000000000005E-2</v>
      </c>
      <c r="BN26">
        <v>7.4999999999999997E-2</v>
      </c>
      <c r="BO26">
        <v>6.8000000000000005E-2</v>
      </c>
      <c r="BP26">
        <v>5.8999999999999997E-2</v>
      </c>
      <c r="BQ26">
        <v>7.0000000000000007E-2</v>
      </c>
      <c r="BR26">
        <v>6.7000000000000004E-2</v>
      </c>
      <c r="BS26">
        <v>7.5999999999999998E-2</v>
      </c>
      <c r="BT26">
        <v>0.04</v>
      </c>
      <c r="BU26">
        <v>7.1999999999999995E-2</v>
      </c>
      <c r="BV26">
        <v>5.0999999999999997E-2</v>
      </c>
      <c r="BW26">
        <v>9.6000000000000002E-2</v>
      </c>
      <c r="BX26">
        <v>7.3999999999999996E-2</v>
      </c>
      <c r="BY26">
        <v>7.8E-2</v>
      </c>
      <c r="BZ26">
        <v>0.05</v>
      </c>
      <c r="CA26">
        <v>5.3999999999999999E-2</v>
      </c>
      <c r="CB26">
        <v>7.3999999999999996E-2</v>
      </c>
      <c r="CC26">
        <v>7.2999999999999995E-2</v>
      </c>
      <c r="CD26">
        <v>4.7E-2</v>
      </c>
      <c r="CE26">
        <v>7.3999999999999996E-2</v>
      </c>
      <c r="CF26">
        <v>5.2999999999999999E-2</v>
      </c>
      <c r="CG26">
        <v>7.3999999999999996E-2</v>
      </c>
      <c r="CH26">
        <v>7.0999999999999994E-2</v>
      </c>
      <c r="CI26">
        <v>6.3E-2</v>
      </c>
      <c r="CJ26">
        <v>7.2999999999999995E-2</v>
      </c>
      <c r="CK26">
        <v>5.5E-2</v>
      </c>
      <c r="CL26">
        <v>5.2999999999999999E-2</v>
      </c>
      <c r="CM26">
        <v>4.2000000000000003E-2</v>
      </c>
      <c r="CN26">
        <v>5.3999999999999999E-2</v>
      </c>
      <c r="CO26">
        <v>5.8000000000000003E-2</v>
      </c>
      <c r="CP26">
        <v>4.9000000000000002E-2</v>
      </c>
      <c r="CQ26">
        <v>3.9E-2</v>
      </c>
      <c r="CR26">
        <v>8.7999999999999995E-2</v>
      </c>
      <c r="CS26">
        <v>8.4000000000000005E-2</v>
      </c>
      <c r="CT26">
        <v>5.3999999999999999E-2</v>
      </c>
      <c r="CU26">
        <v>5.1999999999999998E-2</v>
      </c>
      <c r="CV26">
        <v>8.5999999999999993E-2</v>
      </c>
      <c r="CW26">
        <v>6.2E-2</v>
      </c>
      <c r="CX26">
        <v>7.0000000000000007E-2</v>
      </c>
      <c r="CY26">
        <v>5.8999999999999997E-2</v>
      </c>
      <c r="CZ26">
        <v>3.6999999999999998E-2</v>
      </c>
      <c r="DA26">
        <v>4.2000000000000003E-2</v>
      </c>
      <c r="DB26">
        <v>5.8000000000000003E-2</v>
      </c>
      <c r="DC26">
        <v>7.4999999999999997E-2</v>
      </c>
      <c r="DD26">
        <v>7.1999999999999995E-2</v>
      </c>
      <c r="DE26">
        <v>6.8000000000000005E-2</v>
      </c>
      <c r="DF26">
        <v>7.3999999999999996E-2</v>
      </c>
      <c r="DG26">
        <v>0.06</v>
      </c>
      <c r="DH26">
        <v>0.05</v>
      </c>
      <c r="DI26">
        <v>5.5E-2</v>
      </c>
      <c r="DJ26">
        <v>7.6999999999999999E-2</v>
      </c>
      <c r="DK26">
        <v>7.9000000000000001E-2</v>
      </c>
      <c r="DL26">
        <v>5.0999999999999997E-2</v>
      </c>
      <c r="DM26">
        <v>9.1999999999999998E-2</v>
      </c>
      <c r="DN26">
        <v>5.8000000000000003E-2</v>
      </c>
      <c r="DO26">
        <v>6.9000000000000006E-2</v>
      </c>
      <c r="DP26">
        <v>3.9E-2</v>
      </c>
      <c r="DQ26">
        <v>4.7E-2</v>
      </c>
      <c r="DR26">
        <v>4.9000000000000002E-2</v>
      </c>
      <c r="DS26">
        <v>5.2999999999999999E-2</v>
      </c>
      <c r="DT26">
        <v>4.4999999999999998E-2</v>
      </c>
    </row>
    <row r="27" spans="1:124">
      <c r="C27" t="s">
        <v>2</v>
      </c>
      <c r="D27">
        <v>110.58765493001171</v>
      </c>
      <c r="E27">
        <v>111.71610038848121</v>
      </c>
      <c r="F27">
        <v>103.81698217919467</v>
      </c>
      <c r="G27">
        <v>100.43164580378614</v>
      </c>
      <c r="H27">
        <v>98.92705185916013</v>
      </c>
      <c r="I27">
        <v>94.037121539125593</v>
      </c>
      <c r="J27">
        <v>91.027933649873574</v>
      </c>
      <c r="K27">
        <v>93.660973052969084</v>
      </c>
      <c r="L27">
        <v>89.89948819140406</v>
      </c>
      <c r="M27">
        <v>100.05549731762964</v>
      </c>
      <c r="N27">
        <v>90.651785163717065</v>
      </c>
      <c r="O27">
        <v>84.257260899056533</v>
      </c>
      <c r="P27">
        <v>82.752666954430524</v>
      </c>
      <c r="Q27">
        <v>87.266448788308566</v>
      </c>
      <c r="R27">
        <v>81.248073009804514</v>
      </c>
      <c r="S27">
        <v>85.385706357526047</v>
      </c>
      <c r="T27">
        <v>76.734291175926487</v>
      </c>
      <c r="U27">
        <v>77.486588148239491</v>
      </c>
      <c r="V27">
        <v>71.092063883578945</v>
      </c>
      <c r="W27">
        <v>69.21132145279644</v>
      </c>
      <c r="X27">
        <v>63.192945674292403</v>
      </c>
      <c r="Y27">
        <v>69.963618425109445</v>
      </c>
      <c r="Z27">
        <v>78.9911820928655</v>
      </c>
      <c r="AA27">
        <v>64.697539618918412</v>
      </c>
      <c r="AB27">
        <v>56.046124437318859</v>
      </c>
      <c r="AC27">
        <v>52.284639575753836</v>
      </c>
      <c r="AD27">
        <v>50.403897144971324</v>
      </c>
      <c r="AE27">
        <v>55.669975951162357</v>
      </c>
      <c r="AF27">
        <v>46.642412283406294</v>
      </c>
      <c r="AG27">
        <v>39.871739532589253</v>
      </c>
      <c r="AH27">
        <v>35.734106184867727</v>
      </c>
      <c r="AI27">
        <v>44.761669852623783</v>
      </c>
      <c r="AJ27">
        <v>36.486403157180732</v>
      </c>
      <c r="AK27">
        <v>42.880927421841278</v>
      </c>
      <c r="AL27">
        <v>48.899303200345315</v>
      </c>
      <c r="AM27">
        <v>47.018560769562797</v>
      </c>
      <c r="AN27">
        <v>35.357957698711225</v>
      </c>
      <c r="AO27">
        <v>33.101066781772211</v>
      </c>
      <c r="AP27">
        <v>27.082691003268167</v>
      </c>
      <c r="AQ27">
        <v>48.147006228032311</v>
      </c>
      <c r="AR27">
        <v>27.458839489424676</v>
      </c>
      <c r="AS27">
        <v>32.724918295615709</v>
      </c>
      <c r="AT27">
        <v>30.844175864833197</v>
      </c>
      <c r="AU27">
        <v>34.60566072639822</v>
      </c>
      <c r="AV27">
        <v>32.724918295615709</v>
      </c>
      <c r="AW27">
        <v>25.954245544798667</v>
      </c>
      <c r="AX27">
        <v>37.990997101806748</v>
      </c>
      <c r="AY27">
        <v>27.082691003268167</v>
      </c>
      <c r="AZ27">
        <v>31.220324350989699</v>
      </c>
      <c r="BA27">
        <v>16.926681877042608</v>
      </c>
      <c r="BB27">
        <v>26.330394030955169</v>
      </c>
      <c r="BC27">
        <v>28.963433434050685</v>
      </c>
      <c r="BD27">
        <v>34.229512240241718</v>
      </c>
      <c r="BE27">
        <v>37.614848615650246</v>
      </c>
      <c r="BF27">
        <v>25.201948572485662</v>
      </c>
      <c r="BG27">
        <v>27.834987975581178</v>
      </c>
      <c r="BH27">
        <v>25.954245544798667</v>
      </c>
      <c r="BI27">
        <v>35.357957698711225</v>
      </c>
      <c r="BJ27">
        <v>20.312018252451129</v>
      </c>
      <c r="BK27">
        <v>19.183572793981622</v>
      </c>
      <c r="BL27">
        <v>20.312018252451129</v>
      </c>
      <c r="BM27">
        <v>25.578097058642165</v>
      </c>
      <c r="BN27">
        <v>28.211136461737681</v>
      </c>
      <c r="BO27">
        <v>25.578097058642165</v>
      </c>
      <c r="BP27">
        <v>22.19276068323364</v>
      </c>
      <c r="BQ27">
        <v>26.330394030955169</v>
      </c>
      <c r="BR27">
        <v>25.201948572485662</v>
      </c>
      <c r="BS27">
        <v>28.587284947894183</v>
      </c>
      <c r="BT27">
        <v>15.045939446260096</v>
      </c>
      <c r="BU27">
        <v>27.082691003268167</v>
      </c>
      <c r="BV27">
        <v>19.183572793981622</v>
      </c>
      <c r="BW27">
        <v>36.110254671024229</v>
      </c>
      <c r="BX27">
        <v>27.834987975581178</v>
      </c>
      <c r="BY27">
        <v>29.339581920207188</v>
      </c>
      <c r="BZ27">
        <v>18.807424307825123</v>
      </c>
      <c r="CA27">
        <v>20.312018252451129</v>
      </c>
      <c r="CB27">
        <v>27.834987975581178</v>
      </c>
      <c r="CC27">
        <v>27.458839489424676</v>
      </c>
      <c r="CD27">
        <v>17.678978849355612</v>
      </c>
      <c r="CE27">
        <v>27.834987975581178</v>
      </c>
      <c r="CF27">
        <v>19.935869766294626</v>
      </c>
      <c r="CG27">
        <v>27.834987975581178</v>
      </c>
      <c r="CH27">
        <v>26.706542517111664</v>
      </c>
      <c r="CI27">
        <v>23.697354627859649</v>
      </c>
      <c r="CJ27">
        <v>27.458839489424676</v>
      </c>
      <c r="CK27">
        <v>20.688166738607631</v>
      </c>
      <c r="CL27">
        <v>19.935869766294626</v>
      </c>
      <c r="CM27">
        <v>15.798236418573101</v>
      </c>
      <c r="CN27">
        <v>20.312018252451129</v>
      </c>
      <c r="CO27">
        <v>21.816612197077141</v>
      </c>
      <c r="CP27">
        <v>18.431275821668617</v>
      </c>
      <c r="CQ27">
        <v>14.669790960103594</v>
      </c>
      <c r="CR27">
        <v>33.101066781772211</v>
      </c>
      <c r="CS27">
        <v>31.596472837146202</v>
      </c>
      <c r="CT27">
        <v>20.312018252451129</v>
      </c>
      <c r="CU27">
        <v>19.559721280138124</v>
      </c>
      <c r="CV27">
        <v>32.348769809459206</v>
      </c>
      <c r="CW27">
        <v>23.321206141703147</v>
      </c>
      <c r="CX27">
        <v>26.330394030955169</v>
      </c>
      <c r="CY27">
        <v>22.19276068323364</v>
      </c>
      <c r="CZ27">
        <v>13.917493987790589</v>
      </c>
      <c r="DA27">
        <v>15.798236418573101</v>
      </c>
      <c r="DB27">
        <v>21.816612197077141</v>
      </c>
      <c r="DC27">
        <v>28.211136461737681</v>
      </c>
      <c r="DD27">
        <v>27.082691003268167</v>
      </c>
      <c r="DE27">
        <v>25.578097058642165</v>
      </c>
      <c r="DF27">
        <v>27.834987975581178</v>
      </c>
      <c r="DG27">
        <v>22.568909169390142</v>
      </c>
      <c r="DH27">
        <v>18.807424307825123</v>
      </c>
      <c r="DI27">
        <v>20.688166738607631</v>
      </c>
      <c r="DJ27">
        <v>28.963433434050685</v>
      </c>
      <c r="DK27">
        <v>29.71573040636369</v>
      </c>
      <c r="DL27">
        <v>19.183572793981622</v>
      </c>
      <c r="DM27">
        <v>34.60566072639822</v>
      </c>
      <c r="DN27">
        <v>21.816612197077141</v>
      </c>
      <c r="DO27">
        <v>25.954245544798667</v>
      </c>
      <c r="DP27">
        <v>14.669790960103594</v>
      </c>
      <c r="DQ27">
        <v>17.678978849355612</v>
      </c>
      <c r="DR27">
        <v>18.431275821668617</v>
      </c>
      <c r="DS27">
        <v>19.935869766294626</v>
      </c>
      <c r="DT27">
        <v>16.926681877042608</v>
      </c>
    </row>
    <row r="28" spans="1:124">
      <c r="A28" t="s">
        <v>19</v>
      </c>
      <c r="B28" t="s">
        <v>21</v>
      </c>
      <c r="C28" t="s">
        <v>3</v>
      </c>
      <c r="D28">
        <v>0.376</v>
      </c>
      <c r="E28">
        <v>0.38100000000000001</v>
      </c>
      <c r="F28">
        <v>0.41899999999999998</v>
      </c>
      <c r="G28">
        <v>0.39300000000000002</v>
      </c>
      <c r="H28">
        <v>0.39800000000000002</v>
      </c>
      <c r="I28">
        <v>0.37</v>
      </c>
      <c r="J28">
        <v>0.371</v>
      </c>
      <c r="K28">
        <v>0.38800000000000001</v>
      </c>
      <c r="L28">
        <v>0.39800000000000002</v>
      </c>
      <c r="M28">
        <v>0.42099999999999999</v>
      </c>
      <c r="N28">
        <v>0.41499999999999998</v>
      </c>
      <c r="O28">
        <v>0.40699999999999997</v>
      </c>
      <c r="P28">
        <v>0.41699999999999998</v>
      </c>
      <c r="Q28">
        <v>0.40100000000000002</v>
      </c>
      <c r="R28">
        <v>0.39500000000000002</v>
      </c>
      <c r="S28">
        <v>0.4</v>
      </c>
      <c r="T28">
        <v>0.4</v>
      </c>
      <c r="U28">
        <v>0.37</v>
      </c>
      <c r="V28">
        <v>0.35799999999999998</v>
      </c>
      <c r="W28">
        <v>0.34200000000000003</v>
      </c>
      <c r="X28">
        <v>0.318</v>
      </c>
      <c r="Y28">
        <v>0.32300000000000001</v>
      </c>
      <c r="Z28">
        <v>0.36899999999999999</v>
      </c>
      <c r="AA28">
        <v>0.32</v>
      </c>
      <c r="AB28">
        <v>0.315</v>
      </c>
      <c r="AC28">
        <v>0.308</v>
      </c>
      <c r="AD28">
        <v>0.29699999999999999</v>
      </c>
      <c r="AE28">
        <v>0.26700000000000002</v>
      </c>
      <c r="AF28">
        <v>0.27400000000000002</v>
      </c>
      <c r="AG28">
        <v>0.252</v>
      </c>
      <c r="AH28">
        <v>0.24199999999999999</v>
      </c>
      <c r="AI28">
        <v>0.23</v>
      </c>
      <c r="AJ28">
        <v>0.22500000000000001</v>
      </c>
      <c r="AK28">
        <v>0.23200000000000001</v>
      </c>
      <c r="AL28">
        <v>0.25800000000000001</v>
      </c>
      <c r="AM28">
        <v>0.246</v>
      </c>
      <c r="AN28">
        <v>0.246</v>
      </c>
      <c r="AO28">
        <v>0.23799999999999999</v>
      </c>
      <c r="AP28">
        <v>0.23300000000000001</v>
      </c>
      <c r="AQ28">
        <v>0.221</v>
      </c>
      <c r="AR28">
        <v>0.20899999999999999</v>
      </c>
      <c r="AS28">
        <v>0.23</v>
      </c>
      <c r="AT28">
        <v>0.214</v>
      </c>
      <c r="AU28">
        <v>0.19400000000000001</v>
      </c>
      <c r="AV28">
        <v>0.187</v>
      </c>
      <c r="AW28">
        <v>0.19600000000000001</v>
      </c>
      <c r="AX28">
        <v>0.214</v>
      </c>
      <c r="AY28">
        <v>0.20499999999999999</v>
      </c>
      <c r="AZ28">
        <v>0.21</v>
      </c>
      <c r="BA28">
        <v>0.222</v>
      </c>
      <c r="BB28">
        <v>0.20899999999999999</v>
      </c>
      <c r="BC28">
        <v>0.17799999999999999</v>
      </c>
      <c r="BD28">
        <v>0.16500000000000001</v>
      </c>
      <c r="BE28">
        <v>0.19600000000000001</v>
      </c>
      <c r="BF28">
        <v>0.217</v>
      </c>
      <c r="BG28">
        <v>0.216</v>
      </c>
      <c r="BH28">
        <v>0.188</v>
      </c>
      <c r="BI28">
        <v>0.20599999999999999</v>
      </c>
      <c r="BJ28">
        <v>0.182</v>
      </c>
      <c r="BK28">
        <v>0.20300000000000001</v>
      </c>
      <c r="BL28">
        <v>0.186</v>
      </c>
      <c r="BM28">
        <v>0.192</v>
      </c>
      <c r="BN28">
        <v>0.17199999999999999</v>
      </c>
      <c r="BO28">
        <v>0.157</v>
      </c>
      <c r="BP28">
        <v>0.16700000000000001</v>
      </c>
      <c r="BQ28">
        <v>0.18</v>
      </c>
      <c r="BR28">
        <v>0.17399999999999999</v>
      </c>
      <c r="BS28">
        <v>0.189</v>
      </c>
      <c r="BT28">
        <v>0.184</v>
      </c>
      <c r="BU28">
        <v>0.16900000000000001</v>
      </c>
      <c r="BV28">
        <v>0.185</v>
      </c>
      <c r="BW28">
        <v>0.19600000000000001</v>
      </c>
      <c r="BX28">
        <v>0.189</v>
      </c>
      <c r="BY28">
        <v>0.17899999999999999</v>
      </c>
      <c r="BZ28">
        <v>0.161</v>
      </c>
      <c r="CA28">
        <v>0.16200000000000001</v>
      </c>
      <c r="CB28">
        <v>0.157</v>
      </c>
      <c r="CC28">
        <v>0.193</v>
      </c>
      <c r="CD28">
        <v>0.20200000000000001</v>
      </c>
      <c r="CE28">
        <v>0.18099999999999999</v>
      </c>
      <c r="CF28">
        <v>0.17299999999999999</v>
      </c>
      <c r="CG28">
        <v>0.14099999999999999</v>
      </c>
      <c r="CH28">
        <v>0.189</v>
      </c>
      <c r="CI28">
        <v>0.17899999999999999</v>
      </c>
      <c r="CJ28">
        <v>0.18</v>
      </c>
      <c r="CK28">
        <v>0.16400000000000001</v>
      </c>
      <c r="CL28">
        <v>0.157</v>
      </c>
      <c r="CM28">
        <v>0.16200000000000001</v>
      </c>
      <c r="CN28">
        <v>0.20300000000000001</v>
      </c>
      <c r="CO28">
        <v>0.186</v>
      </c>
      <c r="CP28">
        <v>0.17399999999999999</v>
      </c>
      <c r="CQ28">
        <v>0.16500000000000001</v>
      </c>
      <c r="CR28">
        <v>0.17399999999999999</v>
      </c>
      <c r="CS28">
        <v>0.16500000000000001</v>
      </c>
      <c r="CT28">
        <v>0.17699999999999999</v>
      </c>
      <c r="CU28">
        <v>0.16300000000000001</v>
      </c>
      <c r="CV28">
        <v>0.13400000000000001</v>
      </c>
      <c r="CW28">
        <v>0.14699999999999999</v>
      </c>
      <c r="CX28">
        <v>0.16200000000000001</v>
      </c>
      <c r="CY28">
        <v>0.17599999999999999</v>
      </c>
      <c r="CZ28">
        <v>0.186</v>
      </c>
      <c r="DA28">
        <v>0.17699999999999999</v>
      </c>
      <c r="DB28">
        <v>0.16900000000000001</v>
      </c>
      <c r="DC28">
        <v>0.13700000000000001</v>
      </c>
      <c r="DD28">
        <v>0.152</v>
      </c>
      <c r="DE28">
        <v>0.17100000000000001</v>
      </c>
      <c r="DF28">
        <v>0.161</v>
      </c>
      <c r="DG28">
        <v>0.17699999999999999</v>
      </c>
      <c r="DH28">
        <v>0.16900000000000001</v>
      </c>
      <c r="DI28">
        <v>0.159</v>
      </c>
      <c r="DJ28">
        <v>0.16800000000000001</v>
      </c>
      <c r="DK28">
        <v>0.14199999999999999</v>
      </c>
      <c r="DL28">
        <v>0.122</v>
      </c>
      <c r="DM28">
        <v>0.156</v>
      </c>
      <c r="DN28">
        <v>0.156</v>
      </c>
      <c r="DO28">
        <v>0.187</v>
      </c>
      <c r="DP28">
        <v>0.182</v>
      </c>
      <c r="DQ28">
        <v>0.17399999999999999</v>
      </c>
      <c r="DR28">
        <v>0.14299999999999999</v>
      </c>
      <c r="DS28">
        <v>0.13400000000000001</v>
      </c>
      <c r="DT28">
        <v>0.159</v>
      </c>
    </row>
    <row r="29" spans="1:124">
      <c r="C29" t="s">
        <v>2</v>
      </c>
      <c r="D29">
        <v>104.8891499045662</v>
      </c>
      <c r="E29">
        <v>106.28395242989286</v>
      </c>
      <c r="F29">
        <v>116.88445162237562</v>
      </c>
      <c r="G29">
        <v>109.6314784906769</v>
      </c>
      <c r="H29">
        <v>111.02628101600358</v>
      </c>
      <c r="I29">
        <v>103.21538687417417</v>
      </c>
      <c r="J29">
        <v>103.4943473792395</v>
      </c>
      <c r="K29">
        <v>108.23667596535023</v>
      </c>
      <c r="L29">
        <v>111.02628101600358</v>
      </c>
      <c r="M29">
        <v>117.44237263250628</v>
      </c>
      <c r="N29">
        <v>115.76860960211425</v>
      </c>
      <c r="O29">
        <v>113.53692556159159</v>
      </c>
      <c r="P29">
        <v>116.32653061224494</v>
      </c>
      <c r="Q29">
        <v>111.86316253119959</v>
      </c>
      <c r="R29">
        <v>110.18939950080757</v>
      </c>
      <c r="S29">
        <v>111.58420202613424</v>
      </c>
      <c r="T29">
        <v>111.58420202613424</v>
      </c>
      <c r="U29">
        <v>103.21538687417417</v>
      </c>
      <c r="V29">
        <v>99.867860813390138</v>
      </c>
      <c r="W29">
        <v>95.404492732344778</v>
      </c>
      <c r="X29">
        <v>88.709440610776724</v>
      </c>
      <c r="Y29">
        <v>90.104243136103406</v>
      </c>
      <c r="Z29">
        <v>102.93642636910884</v>
      </c>
      <c r="AA29">
        <v>89.267361620907394</v>
      </c>
      <c r="AB29">
        <v>87.872559095580712</v>
      </c>
      <c r="AC29">
        <v>85.919835560123374</v>
      </c>
      <c r="AD29">
        <v>82.851270004404682</v>
      </c>
      <c r="AE29">
        <v>74.482454852444619</v>
      </c>
      <c r="AF29">
        <v>76.435178387901956</v>
      </c>
      <c r="AG29">
        <v>70.298047276464573</v>
      </c>
      <c r="AH29">
        <v>67.508442225811223</v>
      </c>
      <c r="AI29">
        <v>64.160916165027189</v>
      </c>
      <c r="AJ29">
        <v>62.766113639700514</v>
      </c>
      <c r="AK29">
        <v>64.718837175157859</v>
      </c>
      <c r="AL29">
        <v>71.971810306856582</v>
      </c>
      <c r="AM29">
        <v>68.624284246072548</v>
      </c>
      <c r="AN29">
        <v>68.624284246072548</v>
      </c>
      <c r="AO29">
        <v>66.392600205549869</v>
      </c>
      <c r="AP29">
        <v>64.997797680223201</v>
      </c>
      <c r="AQ29">
        <v>61.650271619439167</v>
      </c>
      <c r="AR29">
        <v>58.302745558655133</v>
      </c>
      <c r="AS29">
        <v>64.160916165027189</v>
      </c>
      <c r="AT29">
        <v>59.697548083981822</v>
      </c>
      <c r="AU29">
        <v>54.118337982675115</v>
      </c>
      <c r="AV29">
        <v>52.165614447217756</v>
      </c>
      <c r="AW29">
        <v>54.676258992805785</v>
      </c>
      <c r="AX29">
        <v>59.697548083981822</v>
      </c>
      <c r="AY29">
        <v>57.186903538393793</v>
      </c>
      <c r="AZ29">
        <v>58.581706063720475</v>
      </c>
      <c r="BA29">
        <v>61.929232124504509</v>
      </c>
      <c r="BB29">
        <v>58.302745558655133</v>
      </c>
      <c r="BC29">
        <v>49.654969901629734</v>
      </c>
      <c r="BD29">
        <v>46.028483335780379</v>
      </c>
      <c r="BE29">
        <v>54.676258992805785</v>
      </c>
      <c r="BF29">
        <v>60.534429599177827</v>
      </c>
      <c r="BG29">
        <v>60.255469094112492</v>
      </c>
      <c r="BH29">
        <v>52.444574952283098</v>
      </c>
      <c r="BI29">
        <v>57.465864043459135</v>
      </c>
      <c r="BJ29">
        <v>50.770811921891081</v>
      </c>
      <c r="BK29">
        <v>56.62898252826313</v>
      </c>
      <c r="BL29">
        <v>51.886653942152414</v>
      </c>
      <c r="BM29">
        <v>53.560416972544431</v>
      </c>
      <c r="BN29">
        <v>47.981206871237717</v>
      </c>
      <c r="BO29">
        <v>43.796799295257685</v>
      </c>
      <c r="BP29">
        <v>46.586404345911049</v>
      </c>
      <c r="BQ29">
        <v>50.212890911760411</v>
      </c>
      <c r="BR29">
        <v>48.539127881368394</v>
      </c>
      <c r="BS29">
        <v>52.723535457348426</v>
      </c>
      <c r="BT29">
        <v>51.328732932021751</v>
      </c>
      <c r="BU29">
        <v>47.144325356041719</v>
      </c>
      <c r="BV29">
        <v>51.607693437087086</v>
      </c>
      <c r="BW29">
        <v>54.676258992805785</v>
      </c>
      <c r="BX29">
        <v>52.723535457348426</v>
      </c>
      <c r="BY29">
        <v>49.933930406695069</v>
      </c>
      <c r="BZ29">
        <v>44.912641315519032</v>
      </c>
      <c r="CA29">
        <v>45.191601820584367</v>
      </c>
      <c r="CB29">
        <v>43.796799295257685</v>
      </c>
      <c r="CC29">
        <v>53.839377477609773</v>
      </c>
      <c r="CD29">
        <v>56.350022023197802</v>
      </c>
      <c r="CE29">
        <v>50.491851416825739</v>
      </c>
      <c r="CF29">
        <v>48.260167376303052</v>
      </c>
      <c r="CG29">
        <v>39.333431214212318</v>
      </c>
      <c r="CH29">
        <v>52.723535457348426</v>
      </c>
      <c r="CI29">
        <v>49.933930406695069</v>
      </c>
      <c r="CJ29">
        <v>50.212890911760411</v>
      </c>
      <c r="CK29">
        <v>45.749522830715037</v>
      </c>
      <c r="CL29">
        <v>43.796799295257685</v>
      </c>
      <c r="CM29">
        <v>45.191601820584367</v>
      </c>
      <c r="CN29">
        <v>56.62898252826313</v>
      </c>
      <c r="CO29">
        <v>51.886653942152414</v>
      </c>
      <c r="CP29">
        <v>48.539127881368394</v>
      </c>
      <c r="CQ29">
        <v>46.028483335780379</v>
      </c>
      <c r="CR29">
        <v>48.539127881368394</v>
      </c>
      <c r="CS29">
        <v>46.028483335780379</v>
      </c>
      <c r="CT29">
        <v>49.376009396564399</v>
      </c>
      <c r="CU29">
        <v>45.470562325649702</v>
      </c>
      <c r="CV29">
        <v>37.380707678754973</v>
      </c>
      <c r="CW29">
        <v>41.007194244604335</v>
      </c>
      <c r="CX29">
        <v>45.191601820584367</v>
      </c>
      <c r="CY29">
        <v>49.097048891499064</v>
      </c>
      <c r="CZ29">
        <v>51.886653942152414</v>
      </c>
      <c r="DA29">
        <v>49.376009396564399</v>
      </c>
      <c r="DB29">
        <v>47.144325356041719</v>
      </c>
      <c r="DC29">
        <v>38.217589193950978</v>
      </c>
      <c r="DD29">
        <v>42.40199676993101</v>
      </c>
      <c r="DE29">
        <v>47.702246366172389</v>
      </c>
      <c r="DF29">
        <v>44.912641315519032</v>
      </c>
      <c r="DG29">
        <v>49.376009396564399</v>
      </c>
      <c r="DH29">
        <v>47.144325356041719</v>
      </c>
      <c r="DI29">
        <v>44.354720305388362</v>
      </c>
      <c r="DJ29">
        <v>46.865364850976384</v>
      </c>
      <c r="DK29">
        <v>39.612391719277653</v>
      </c>
      <c r="DL29">
        <v>34.033181617970939</v>
      </c>
      <c r="DM29">
        <v>43.517838790192357</v>
      </c>
      <c r="DN29">
        <v>43.517838790192357</v>
      </c>
      <c r="DO29">
        <v>52.165614447217756</v>
      </c>
      <c r="DP29">
        <v>50.770811921891081</v>
      </c>
      <c r="DQ29">
        <v>48.539127881368394</v>
      </c>
      <c r="DR29">
        <v>39.891352224342988</v>
      </c>
      <c r="DS29">
        <v>37.380707678754973</v>
      </c>
      <c r="DT29">
        <v>44.354720305388362</v>
      </c>
    </row>
    <row r="30" spans="1:124">
      <c r="A30" t="s">
        <v>19</v>
      </c>
      <c r="B30" t="s">
        <v>22</v>
      </c>
      <c r="C30" t="s">
        <v>3</v>
      </c>
      <c r="D30">
        <v>0.34</v>
      </c>
      <c r="E30">
        <v>0.35399999999999998</v>
      </c>
      <c r="F30">
        <v>0.36599999999999999</v>
      </c>
      <c r="G30">
        <v>0.36899999999999999</v>
      </c>
      <c r="H30">
        <v>0.35699999999999998</v>
      </c>
      <c r="I30">
        <v>0.33100000000000002</v>
      </c>
      <c r="J30">
        <v>0.34200000000000003</v>
      </c>
      <c r="K30">
        <v>0.35599999999999998</v>
      </c>
      <c r="L30">
        <v>0.36399999999999999</v>
      </c>
      <c r="M30">
        <v>0.376</v>
      </c>
      <c r="N30">
        <v>0.374</v>
      </c>
      <c r="O30">
        <v>0.378</v>
      </c>
      <c r="P30">
        <v>0.38800000000000001</v>
      </c>
      <c r="Q30">
        <v>0.35699999999999998</v>
      </c>
      <c r="R30">
        <v>0.34899999999999998</v>
      </c>
      <c r="S30">
        <v>0.33900000000000002</v>
      </c>
      <c r="T30">
        <v>0.34499999999999997</v>
      </c>
      <c r="U30">
        <v>0.317</v>
      </c>
      <c r="V30">
        <v>0.30499999999999999</v>
      </c>
      <c r="W30">
        <v>0.30199999999999999</v>
      </c>
      <c r="X30">
        <v>0.29199999999999998</v>
      </c>
      <c r="Y30">
        <v>0.29599999999999999</v>
      </c>
      <c r="Z30">
        <v>0.28199999999999997</v>
      </c>
      <c r="AA30">
        <v>0.27600000000000002</v>
      </c>
      <c r="AB30">
        <v>0.26200000000000001</v>
      </c>
      <c r="AC30">
        <v>0.24099999999999999</v>
      </c>
      <c r="AD30">
        <v>0.23899999999999999</v>
      </c>
      <c r="AE30">
        <v>0.224</v>
      </c>
      <c r="AF30">
        <v>0.21299999999999999</v>
      </c>
      <c r="AG30">
        <v>0.217</v>
      </c>
      <c r="AH30">
        <v>0.20899999999999999</v>
      </c>
      <c r="AI30">
        <v>0.183</v>
      </c>
      <c r="AJ30">
        <v>0.17699999999999999</v>
      </c>
      <c r="AK30">
        <v>0.18099999999999999</v>
      </c>
      <c r="AL30">
        <v>0.187</v>
      </c>
      <c r="AM30">
        <v>0.189</v>
      </c>
      <c r="AN30">
        <v>0.193</v>
      </c>
      <c r="AO30">
        <v>0.159</v>
      </c>
      <c r="AP30">
        <v>0.157</v>
      </c>
      <c r="AQ30">
        <v>0.124</v>
      </c>
      <c r="AR30">
        <v>0.112</v>
      </c>
      <c r="AS30">
        <v>0.13500000000000001</v>
      </c>
      <c r="AT30">
        <v>0.115</v>
      </c>
      <c r="AU30">
        <v>0.11</v>
      </c>
      <c r="AV30">
        <v>9.7000000000000003E-2</v>
      </c>
      <c r="AW30">
        <v>0.105</v>
      </c>
      <c r="AX30">
        <v>0.104</v>
      </c>
      <c r="AY30">
        <v>0.128</v>
      </c>
      <c r="AZ30">
        <v>0.112</v>
      </c>
      <c r="BA30">
        <v>0.106</v>
      </c>
      <c r="BB30">
        <v>0.10100000000000001</v>
      </c>
      <c r="BC30">
        <v>7.3999999999999996E-2</v>
      </c>
      <c r="BD30">
        <v>7.6999999999999999E-2</v>
      </c>
      <c r="BE30">
        <v>9.0999999999999998E-2</v>
      </c>
      <c r="BF30">
        <v>8.8999999999999996E-2</v>
      </c>
      <c r="BG30">
        <v>0.1</v>
      </c>
      <c r="BH30">
        <v>8.7999999999999995E-2</v>
      </c>
      <c r="BI30">
        <v>9.0999999999999998E-2</v>
      </c>
      <c r="BJ30">
        <v>8.7999999999999995E-2</v>
      </c>
      <c r="BK30">
        <v>8.7999999999999995E-2</v>
      </c>
      <c r="BL30">
        <v>6.8000000000000005E-2</v>
      </c>
      <c r="BM30">
        <v>5.1999999999999998E-2</v>
      </c>
      <c r="BN30">
        <v>4.2999999999999997E-2</v>
      </c>
      <c r="BO30">
        <v>5.7000000000000002E-2</v>
      </c>
      <c r="BP30">
        <v>6.6000000000000003E-2</v>
      </c>
      <c r="BQ30">
        <v>7.8E-2</v>
      </c>
      <c r="BR30">
        <v>7.5999999999999998E-2</v>
      </c>
      <c r="BS30">
        <v>7.6999999999999999E-2</v>
      </c>
      <c r="BT30">
        <v>6.3E-2</v>
      </c>
      <c r="BU30">
        <v>0.06</v>
      </c>
      <c r="BV30">
        <v>6.7000000000000004E-2</v>
      </c>
      <c r="BW30">
        <v>6.5000000000000002E-2</v>
      </c>
      <c r="BX30">
        <v>5.5E-2</v>
      </c>
      <c r="BY30">
        <v>4.5999999999999999E-2</v>
      </c>
      <c r="BZ30">
        <v>4.1000000000000002E-2</v>
      </c>
      <c r="CA30">
        <v>5.7000000000000002E-2</v>
      </c>
      <c r="CB30">
        <v>4.7E-2</v>
      </c>
      <c r="CC30">
        <v>5.7000000000000002E-2</v>
      </c>
      <c r="CD30">
        <v>6.9000000000000006E-2</v>
      </c>
      <c r="CE30">
        <v>6.6000000000000003E-2</v>
      </c>
      <c r="CF30">
        <v>0.04</v>
      </c>
      <c r="CG30">
        <v>5.8000000000000003E-2</v>
      </c>
      <c r="CH30">
        <v>5.6000000000000001E-2</v>
      </c>
      <c r="CI30">
        <v>6.6000000000000003E-2</v>
      </c>
      <c r="CJ30">
        <v>5.8999999999999997E-2</v>
      </c>
      <c r="CK30">
        <v>5.8000000000000003E-2</v>
      </c>
      <c r="CL30">
        <v>3.2000000000000001E-2</v>
      </c>
      <c r="CM30">
        <v>6.0999999999999999E-2</v>
      </c>
      <c r="CN30">
        <v>6.6000000000000003E-2</v>
      </c>
      <c r="CO30">
        <v>6.7000000000000004E-2</v>
      </c>
      <c r="CP30">
        <v>7.0000000000000007E-2</v>
      </c>
      <c r="CQ30">
        <v>0.04</v>
      </c>
      <c r="CR30">
        <v>4.9000000000000002E-2</v>
      </c>
      <c r="CS30">
        <v>5.0999999999999997E-2</v>
      </c>
      <c r="CT30">
        <v>4.3999999999999997E-2</v>
      </c>
      <c r="CU30">
        <v>4.2000000000000003E-2</v>
      </c>
      <c r="CV30">
        <v>3.6999999999999998E-2</v>
      </c>
      <c r="CW30">
        <v>4.1000000000000002E-2</v>
      </c>
      <c r="CX30">
        <v>5.3999999999999999E-2</v>
      </c>
      <c r="CY30">
        <v>0.05</v>
      </c>
      <c r="CZ30">
        <v>6.9000000000000006E-2</v>
      </c>
      <c r="DA30">
        <v>0.05</v>
      </c>
      <c r="DB30">
        <v>4.7E-2</v>
      </c>
      <c r="DC30">
        <v>3.4000000000000002E-2</v>
      </c>
      <c r="DD30">
        <v>5.0999999999999997E-2</v>
      </c>
      <c r="DE30">
        <v>0.05</v>
      </c>
      <c r="DF30">
        <v>5.6000000000000001E-2</v>
      </c>
      <c r="DG30">
        <v>5.6000000000000001E-2</v>
      </c>
      <c r="DH30">
        <v>7.8E-2</v>
      </c>
      <c r="DI30">
        <v>3.2000000000000001E-2</v>
      </c>
      <c r="DJ30">
        <v>4.2999999999999997E-2</v>
      </c>
      <c r="DK30">
        <v>3.6999999999999998E-2</v>
      </c>
      <c r="DL30">
        <v>3.6999999999999998E-2</v>
      </c>
      <c r="DM30">
        <v>3.5999999999999997E-2</v>
      </c>
      <c r="DN30">
        <v>4.9000000000000002E-2</v>
      </c>
      <c r="DO30">
        <v>6.3E-2</v>
      </c>
      <c r="DP30">
        <v>6.4000000000000001E-2</v>
      </c>
      <c r="DQ30">
        <v>5.7000000000000002E-2</v>
      </c>
      <c r="DR30">
        <v>3.1E-2</v>
      </c>
      <c r="DS30">
        <v>4.7E-2</v>
      </c>
      <c r="DT30">
        <v>5.2999999999999999E-2</v>
      </c>
    </row>
    <row r="31" spans="1:124">
      <c r="C31" t="s">
        <v>2</v>
      </c>
      <c r="D31">
        <v>103.74176971254218</v>
      </c>
      <c r="E31">
        <v>108.01348964188216</v>
      </c>
      <c r="F31">
        <v>111.67496386703071</v>
      </c>
      <c r="G31">
        <v>112.59033242331785</v>
      </c>
      <c r="H31">
        <v>108.92885819816928</v>
      </c>
      <c r="I31">
        <v>100.99566404368079</v>
      </c>
      <c r="J31">
        <v>104.35201541673362</v>
      </c>
      <c r="K31">
        <v>108.62373534607359</v>
      </c>
      <c r="L31">
        <v>111.0647181628393</v>
      </c>
      <c r="M31">
        <v>114.72619238798782</v>
      </c>
      <c r="N31">
        <v>114.11594668379641</v>
      </c>
      <c r="O31">
        <v>115.33643809217926</v>
      </c>
      <c r="P31">
        <v>118.38766661313637</v>
      </c>
      <c r="Q31">
        <v>108.92885819816928</v>
      </c>
      <c r="R31">
        <v>106.48787538140358</v>
      </c>
      <c r="S31">
        <v>103.43664686044649</v>
      </c>
      <c r="T31">
        <v>105.26738397302073</v>
      </c>
      <c r="U31">
        <v>96.72394411434081</v>
      </c>
      <c r="V31">
        <v>93.062469889192258</v>
      </c>
      <c r="W31">
        <v>92.147101332905123</v>
      </c>
      <c r="X31">
        <v>89.095872811947999</v>
      </c>
      <c r="Y31">
        <v>90.316364220330854</v>
      </c>
      <c r="Z31">
        <v>86.044644290990874</v>
      </c>
      <c r="AA31">
        <v>84.213907178416605</v>
      </c>
      <c r="AB31">
        <v>79.942187249076639</v>
      </c>
      <c r="AC31">
        <v>73.534607355066669</v>
      </c>
      <c r="AD31">
        <v>72.924361650875241</v>
      </c>
      <c r="AE31">
        <v>68.347518869439554</v>
      </c>
      <c r="AF31">
        <v>64.991167496386723</v>
      </c>
      <c r="AG31">
        <v>66.211658904769578</v>
      </c>
      <c r="AH31">
        <v>63.770676088003874</v>
      </c>
      <c r="AI31">
        <v>55.837481933515356</v>
      </c>
      <c r="AJ31">
        <v>54.00674482094108</v>
      </c>
      <c r="AK31">
        <v>55.227236229323928</v>
      </c>
      <c r="AL31">
        <v>57.057973341898204</v>
      </c>
      <c r="AM31">
        <v>57.668219046089632</v>
      </c>
      <c r="AN31">
        <v>58.888710454472481</v>
      </c>
      <c r="AO31">
        <v>48.514533483218258</v>
      </c>
      <c r="AP31">
        <v>47.904287779026831</v>
      </c>
      <c r="AQ31">
        <v>37.835233659868329</v>
      </c>
      <c r="AR31">
        <v>34.173759434719777</v>
      </c>
      <c r="AS31">
        <v>41.191585032921168</v>
      </c>
      <c r="AT31">
        <v>35.089127991006919</v>
      </c>
      <c r="AU31">
        <v>33.563513730528356</v>
      </c>
      <c r="AV31">
        <v>29.596916653284094</v>
      </c>
      <c r="AW31">
        <v>32.037899470049794</v>
      </c>
      <c r="AX31">
        <v>31.732776617954077</v>
      </c>
      <c r="AY31">
        <v>39.055725068251178</v>
      </c>
      <c r="AZ31">
        <v>34.173759434719777</v>
      </c>
      <c r="BA31">
        <v>32.343022322145501</v>
      </c>
      <c r="BB31">
        <v>30.817408061666946</v>
      </c>
      <c r="BC31">
        <v>22.579091055082714</v>
      </c>
      <c r="BD31">
        <v>23.494459611369848</v>
      </c>
      <c r="BE31">
        <v>27.766179540709825</v>
      </c>
      <c r="BF31">
        <v>27.155933836518397</v>
      </c>
      <c r="BG31">
        <v>30.512285209571232</v>
      </c>
      <c r="BH31">
        <v>26.850810984422687</v>
      </c>
      <c r="BI31">
        <v>27.766179540709825</v>
      </c>
      <c r="BJ31">
        <v>26.850810984422687</v>
      </c>
      <c r="BK31">
        <v>26.850810984422687</v>
      </c>
      <c r="BL31">
        <v>20.748353942508441</v>
      </c>
      <c r="BM31">
        <v>15.866388308977038</v>
      </c>
      <c r="BN31">
        <v>13.120282640115629</v>
      </c>
      <c r="BO31">
        <v>17.392002569455602</v>
      </c>
      <c r="BP31">
        <v>20.138108238317017</v>
      </c>
      <c r="BQ31">
        <v>23.799582463465558</v>
      </c>
      <c r="BR31">
        <v>23.189336759274138</v>
      </c>
      <c r="BS31">
        <v>23.494459611369848</v>
      </c>
      <c r="BT31">
        <v>19.222739682029875</v>
      </c>
      <c r="BU31">
        <v>18.307371125742737</v>
      </c>
      <c r="BV31">
        <v>20.443231090412727</v>
      </c>
      <c r="BW31">
        <v>19.832985386221303</v>
      </c>
      <c r="BX31">
        <v>16.781756865264178</v>
      </c>
      <c r="BY31">
        <v>14.035651196402766</v>
      </c>
      <c r="BZ31">
        <v>12.510036935924207</v>
      </c>
      <c r="CA31">
        <v>17.392002569455602</v>
      </c>
      <c r="CB31">
        <v>14.340774048498478</v>
      </c>
      <c r="CC31">
        <v>17.392002569455602</v>
      </c>
      <c r="CD31">
        <v>21.053476794604151</v>
      </c>
      <c r="CE31">
        <v>20.138108238317017</v>
      </c>
      <c r="CF31">
        <v>12.204914083828493</v>
      </c>
      <c r="CG31">
        <v>17.697125421551316</v>
      </c>
      <c r="CH31">
        <v>17.086879717359889</v>
      </c>
      <c r="CI31">
        <v>20.138108238317017</v>
      </c>
      <c r="CJ31">
        <v>18.002248273647027</v>
      </c>
      <c r="CK31">
        <v>17.697125421551316</v>
      </c>
      <c r="CL31">
        <v>9.7639312670627945</v>
      </c>
      <c r="CM31">
        <v>18.612493977838451</v>
      </c>
      <c r="CN31">
        <v>20.138108238317017</v>
      </c>
      <c r="CO31">
        <v>20.443231090412727</v>
      </c>
      <c r="CP31">
        <v>21.358599646699865</v>
      </c>
      <c r="CQ31">
        <v>12.204914083828493</v>
      </c>
      <c r="CR31">
        <v>14.951019752689904</v>
      </c>
      <c r="CS31">
        <v>15.561265456881326</v>
      </c>
      <c r="CT31">
        <v>13.425405492211343</v>
      </c>
      <c r="CU31">
        <v>12.815159788019919</v>
      </c>
      <c r="CV31">
        <v>11.289545527541357</v>
      </c>
      <c r="CW31">
        <v>12.510036935924207</v>
      </c>
      <c r="CX31">
        <v>16.476634013168464</v>
      </c>
      <c r="CY31">
        <v>15.256142604785616</v>
      </c>
      <c r="CZ31">
        <v>21.053476794604151</v>
      </c>
      <c r="DA31">
        <v>15.256142604785616</v>
      </c>
      <c r="DB31">
        <v>14.340774048498478</v>
      </c>
      <c r="DC31">
        <v>10.37417697125422</v>
      </c>
      <c r="DD31">
        <v>15.561265456881326</v>
      </c>
      <c r="DE31">
        <v>15.256142604785616</v>
      </c>
      <c r="DF31">
        <v>17.086879717359889</v>
      </c>
      <c r="DG31">
        <v>17.086879717359889</v>
      </c>
      <c r="DH31">
        <v>23.799582463465558</v>
      </c>
      <c r="DI31">
        <v>9.7639312670627945</v>
      </c>
      <c r="DJ31">
        <v>13.120282640115629</v>
      </c>
      <c r="DK31">
        <v>11.289545527541357</v>
      </c>
      <c r="DL31">
        <v>11.289545527541357</v>
      </c>
      <c r="DM31">
        <v>10.984422675445643</v>
      </c>
      <c r="DN31">
        <v>14.951019752689904</v>
      </c>
      <c r="DO31">
        <v>19.222739682029875</v>
      </c>
      <c r="DP31">
        <v>19.527862534125589</v>
      </c>
      <c r="DQ31">
        <v>17.392002569455602</v>
      </c>
      <c r="DR31">
        <v>9.4588084149670824</v>
      </c>
      <c r="DS31">
        <v>14.340774048498478</v>
      </c>
      <c r="DT31">
        <v>16.17151116107275</v>
      </c>
    </row>
    <row r="32" spans="1:124">
      <c r="A32" t="s">
        <v>19</v>
      </c>
      <c r="B32" s="5" t="s">
        <v>23</v>
      </c>
      <c r="C32" t="s">
        <v>3</v>
      </c>
      <c r="D32">
        <v>0.16500000000000001</v>
      </c>
      <c r="E32">
        <v>0.16900000000000001</v>
      </c>
      <c r="F32">
        <v>0.17199999999999999</v>
      </c>
      <c r="G32">
        <v>0.189</v>
      </c>
      <c r="H32">
        <v>0.17899999999999999</v>
      </c>
      <c r="I32">
        <v>0.184</v>
      </c>
      <c r="J32">
        <v>0.20200000000000001</v>
      </c>
      <c r="K32">
        <v>0.186</v>
      </c>
      <c r="L32">
        <v>0.19400000000000001</v>
      </c>
      <c r="M32">
        <v>0.17799999999999999</v>
      </c>
      <c r="N32">
        <v>0.17899999999999999</v>
      </c>
      <c r="O32">
        <v>0.17199999999999999</v>
      </c>
      <c r="P32">
        <v>0.17</v>
      </c>
      <c r="Q32">
        <v>0.16700000000000001</v>
      </c>
      <c r="R32">
        <v>0.193</v>
      </c>
      <c r="S32">
        <v>0.19</v>
      </c>
      <c r="T32">
        <v>0.17</v>
      </c>
      <c r="U32">
        <v>0.151</v>
      </c>
      <c r="V32">
        <v>0.158</v>
      </c>
      <c r="W32">
        <v>0.16700000000000001</v>
      </c>
      <c r="X32">
        <v>0.16400000000000001</v>
      </c>
      <c r="Y32">
        <v>0.16900000000000001</v>
      </c>
      <c r="Z32">
        <v>0.157</v>
      </c>
      <c r="AA32">
        <v>0.14499999999999999</v>
      </c>
      <c r="AB32">
        <v>0.13900000000000001</v>
      </c>
      <c r="AC32">
        <v>0.14699999999999999</v>
      </c>
      <c r="AD32">
        <v>0.13100000000000001</v>
      </c>
      <c r="AE32">
        <v>0.124</v>
      </c>
      <c r="AF32">
        <v>0.127</v>
      </c>
      <c r="AG32">
        <v>0.11600000000000001</v>
      </c>
      <c r="AH32">
        <v>0.107</v>
      </c>
      <c r="AI32">
        <v>0.10100000000000001</v>
      </c>
      <c r="AJ32">
        <v>9.2999999999999999E-2</v>
      </c>
      <c r="AK32">
        <v>0.09</v>
      </c>
      <c r="AL32">
        <v>8.3000000000000004E-2</v>
      </c>
      <c r="AM32">
        <v>9.1999999999999998E-2</v>
      </c>
      <c r="AN32">
        <v>8.5999999999999993E-2</v>
      </c>
      <c r="AO32">
        <v>7.3999999999999996E-2</v>
      </c>
      <c r="AP32">
        <v>8.3000000000000004E-2</v>
      </c>
      <c r="AQ32">
        <v>0.06</v>
      </c>
      <c r="AR32">
        <v>4.7E-2</v>
      </c>
      <c r="AS32">
        <v>4.4999999999999998E-2</v>
      </c>
      <c r="AT32">
        <v>4.1000000000000002E-2</v>
      </c>
      <c r="AU32">
        <v>4.1000000000000002E-2</v>
      </c>
      <c r="AV32">
        <v>2.7E-2</v>
      </c>
      <c r="AW32">
        <v>4.1000000000000002E-2</v>
      </c>
      <c r="AX32">
        <v>4.2000000000000003E-2</v>
      </c>
      <c r="AY32">
        <v>3.7999999999999999E-2</v>
      </c>
      <c r="AZ32">
        <v>5.6000000000000001E-2</v>
      </c>
      <c r="BA32">
        <v>5.6000000000000001E-2</v>
      </c>
      <c r="BB32">
        <v>4.1000000000000002E-2</v>
      </c>
      <c r="BC32">
        <v>2.8000000000000001E-2</v>
      </c>
      <c r="BD32">
        <v>5.1999999999999998E-2</v>
      </c>
      <c r="BE32">
        <v>5.1999999999999998E-2</v>
      </c>
      <c r="BF32">
        <v>5.3999999999999999E-2</v>
      </c>
      <c r="BG32">
        <v>6.6000000000000003E-2</v>
      </c>
      <c r="BH32">
        <v>5.0999999999999997E-2</v>
      </c>
      <c r="BI32">
        <v>2.9000000000000001E-2</v>
      </c>
      <c r="BJ32">
        <v>0.02</v>
      </c>
      <c r="BK32">
        <v>2.1999999999999999E-2</v>
      </c>
      <c r="BL32">
        <v>2.9000000000000001E-2</v>
      </c>
      <c r="BM32">
        <v>3.5999999999999997E-2</v>
      </c>
      <c r="BN32">
        <v>4.5999999999999999E-2</v>
      </c>
      <c r="BO32">
        <v>4.7E-2</v>
      </c>
      <c r="BP32">
        <v>4.1000000000000002E-2</v>
      </c>
      <c r="BQ32">
        <v>3.6999999999999998E-2</v>
      </c>
      <c r="BR32">
        <v>4.9000000000000002E-2</v>
      </c>
      <c r="BS32">
        <v>3.1E-2</v>
      </c>
      <c r="BT32">
        <v>2.4E-2</v>
      </c>
      <c r="BU32">
        <v>1.9E-2</v>
      </c>
      <c r="BV32">
        <v>2.9000000000000001E-2</v>
      </c>
      <c r="BW32">
        <v>4.7E-2</v>
      </c>
      <c r="BX32">
        <v>2.5999999999999999E-2</v>
      </c>
      <c r="BY32">
        <v>2.5999999999999999E-2</v>
      </c>
      <c r="BZ32">
        <v>1.7000000000000001E-2</v>
      </c>
      <c r="CA32">
        <v>4.1000000000000002E-2</v>
      </c>
      <c r="CB32">
        <v>2.1999999999999999E-2</v>
      </c>
      <c r="CC32">
        <v>3.1E-2</v>
      </c>
      <c r="CD32">
        <v>1.9E-2</v>
      </c>
      <c r="CE32">
        <v>1.4999999999999999E-2</v>
      </c>
      <c r="CF32">
        <v>3.5000000000000003E-2</v>
      </c>
      <c r="CG32">
        <v>4.3999999999999997E-2</v>
      </c>
      <c r="CH32">
        <v>4.3999999999999997E-2</v>
      </c>
      <c r="CI32">
        <v>4.1000000000000002E-2</v>
      </c>
      <c r="CJ32">
        <v>3.1E-2</v>
      </c>
      <c r="CK32">
        <v>2.1000000000000001E-2</v>
      </c>
      <c r="CL32">
        <v>0.05</v>
      </c>
      <c r="CM32">
        <v>1.7999999999999999E-2</v>
      </c>
      <c r="CN32">
        <v>3.5999999999999997E-2</v>
      </c>
      <c r="CO32">
        <v>3.3000000000000002E-2</v>
      </c>
      <c r="CP32">
        <v>0.04</v>
      </c>
      <c r="CQ32">
        <v>4.4999999999999998E-2</v>
      </c>
      <c r="CR32">
        <v>3.5999999999999997E-2</v>
      </c>
      <c r="CS32">
        <v>4.7E-2</v>
      </c>
      <c r="CT32">
        <v>4.4999999999999998E-2</v>
      </c>
      <c r="CU32">
        <v>4.8000000000000001E-2</v>
      </c>
      <c r="CV32">
        <v>3.6999999999999998E-2</v>
      </c>
      <c r="CW32">
        <v>3.3000000000000002E-2</v>
      </c>
      <c r="CX32">
        <v>4.5999999999999999E-2</v>
      </c>
      <c r="CY32">
        <v>0.03</v>
      </c>
      <c r="CZ32">
        <v>3.1E-2</v>
      </c>
      <c r="DA32">
        <v>2.4E-2</v>
      </c>
      <c r="DB32">
        <v>1.7000000000000001E-2</v>
      </c>
      <c r="DC32">
        <v>1.2999999999999999E-2</v>
      </c>
      <c r="DD32">
        <v>3.5000000000000003E-2</v>
      </c>
      <c r="DE32">
        <v>5.1999999999999998E-2</v>
      </c>
      <c r="DF32">
        <v>4.2000000000000003E-2</v>
      </c>
      <c r="DG32">
        <v>1.7000000000000001E-2</v>
      </c>
      <c r="DH32">
        <v>3.5999999999999997E-2</v>
      </c>
      <c r="DI32">
        <v>4.2999999999999997E-2</v>
      </c>
      <c r="DJ32">
        <v>2.7E-2</v>
      </c>
      <c r="DK32">
        <v>1.0999999999999999E-2</v>
      </c>
      <c r="DL32">
        <v>2.1000000000000001E-2</v>
      </c>
      <c r="DM32">
        <v>0.02</v>
      </c>
      <c r="DN32">
        <v>1.7000000000000001E-2</v>
      </c>
      <c r="DO32">
        <v>5.1999999999999998E-2</v>
      </c>
      <c r="DP32">
        <v>3.5999999999999997E-2</v>
      </c>
      <c r="DQ32">
        <v>4.5999999999999999E-2</v>
      </c>
      <c r="DR32">
        <v>3.7999999999999999E-2</v>
      </c>
      <c r="DS32">
        <v>4.2999999999999997E-2</v>
      </c>
      <c r="DT32">
        <v>4.8000000000000001E-2</v>
      </c>
    </row>
    <row r="33" spans="1:124">
      <c r="C33" t="s">
        <v>2</v>
      </c>
      <c r="D33">
        <v>94.151212553495043</v>
      </c>
      <c r="E33">
        <v>96.433666191155538</v>
      </c>
      <c r="F33">
        <v>98.145506419400888</v>
      </c>
      <c r="G33">
        <v>107.84593437945796</v>
      </c>
      <c r="H33">
        <v>102.13980028530673</v>
      </c>
      <c r="I33">
        <v>104.99286733238236</v>
      </c>
      <c r="J33">
        <v>115.26390870185455</v>
      </c>
      <c r="K33">
        <v>106.13409415121259</v>
      </c>
      <c r="L33">
        <v>110.69900142653357</v>
      </c>
      <c r="M33">
        <v>101.56918687589163</v>
      </c>
      <c r="N33">
        <v>102.13980028530673</v>
      </c>
      <c r="O33">
        <v>98.145506419400888</v>
      </c>
      <c r="P33">
        <v>97.004279600570655</v>
      </c>
      <c r="Q33">
        <v>95.29243937232529</v>
      </c>
      <c r="R33">
        <v>110.12838801711844</v>
      </c>
      <c r="S33">
        <v>108.41654778887309</v>
      </c>
      <c r="T33">
        <v>97.004279600570655</v>
      </c>
      <c r="U33">
        <v>86.162624821683337</v>
      </c>
      <c r="V33">
        <v>90.156918687589197</v>
      </c>
      <c r="W33">
        <v>95.29243937232529</v>
      </c>
      <c r="X33">
        <v>93.580599144079926</v>
      </c>
      <c r="Y33">
        <v>96.433666191155538</v>
      </c>
      <c r="Z33">
        <v>89.586305278174066</v>
      </c>
      <c r="AA33">
        <v>82.738944365192609</v>
      </c>
      <c r="AB33">
        <v>79.315263908701894</v>
      </c>
      <c r="AC33">
        <v>83.880171184022856</v>
      </c>
      <c r="AD33">
        <v>74.750356633380918</v>
      </c>
      <c r="AE33">
        <v>70.756062767475058</v>
      </c>
      <c r="AF33">
        <v>72.467902995720422</v>
      </c>
      <c r="AG33">
        <v>66.191155492154095</v>
      </c>
      <c r="AH33">
        <v>61.055634807417988</v>
      </c>
      <c r="AI33">
        <v>57.631954350927273</v>
      </c>
      <c r="AJ33">
        <v>53.067047075606297</v>
      </c>
      <c r="AK33">
        <v>51.355206847360932</v>
      </c>
      <c r="AL33">
        <v>47.360912981455087</v>
      </c>
      <c r="AM33">
        <v>52.49643366619118</v>
      </c>
      <c r="AN33">
        <v>49.072753209700444</v>
      </c>
      <c r="AO33">
        <v>42.225392296718987</v>
      </c>
      <c r="AP33">
        <v>47.360912981455087</v>
      </c>
      <c r="AQ33">
        <v>34.236804564907288</v>
      </c>
      <c r="AR33">
        <v>26.81883024251071</v>
      </c>
      <c r="AS33">
        <v>25.677603423680466</v>
      </c>
      <c r="AT33">
        <v>23.395149786019982</v>
      </c>
      <c r="AU33">
        <v>23.395149786019982</v>
      </c>
      <c r="AV33">
        <v>15.406562054208278</v>
      </c>
      <c r="AW33">
        <v>23.395149786019982</v>
      </c>
      <c r="AX33">
        <v>23.965763195435102</v>
      </c>
      <c r="AY33">
        <v>21.683309557774617</v>
      </c>
      <c r="AZ33">
        <v>31.954350927246804</v>
      </c>
      <c r="BA33">
        <v>31.954350927246804</v>
      </c>
      <c r="BB33">
        <v>23.395149786019982</v>
      </c>
      <c r="BC33">
        <v>15.977175463623402</v>
      </c>
      <c r="BD33">
        <v>29.671897289586312</v>
      </c>
      <c r="BE33">
        <v>29.671897289586312</v>
      </c>
      <c r="BF33">
        <v>30.813124108416556</v>
      </c>
      <c r="BG33">
        <v>37.660485021398024</v>
      </c>
      <c r="BH33">
        <v>29.101283880171191</v>
      </c>
      <c r="BI33">
        <v>16.547788873038524</v>
      </c>
      <c r="BJ33">
        <v>11.412268188302429</v>
      </c>
      <c r="BK33">
        <v>12.553495007132673</v>
      </c>
      <c r="BL33">
        <v>16.547788873038524</v>
      </c>
      <c r="BM33">
        <v>20.542082738944373</v>
      </c>
      <c r="BN33">
        <v>26.24821683309559</v>
      </c>
      <c r="BO33">
        <v>26.81883024251071</v>
      </c>
      <c r="BP33">
        <v>23.395149786019982</v>
      </c>
      <c r="BQ33">
        <v>21.112696148359493</v>
      </c>
      <c r="BR33">
        <v>27.960057061340954</v>
      </c>
      <c r="BS33">
        <v>17.689015691868764</v>
      </c>
      <c r="BT33">
        <v>13.694721825962915</v>
      </c>
      <c r="BU33">
        <v>10.841654778887309</v>
      </c>
      <c r="BV33">
        <v>16.547788873038524</v>
      </c>
      <c r="BW33">
        <v>26.81883024251071</v>
      </c>
      <c r="BX33">
        <v>14.835948644793156</v>
      </c>
      <c r="BY33">
        <v>14.835948644793156</v>
      </c>
      <c r="BZ33">
        <v>9.7004279600570662</v>
      </c>
      <c r="CA33">
        <v>23.395149786019982</v>
      </c>
      <c r="CB33">
        <v>12.553495007132673</v>
      </c>
      <c r="CC33">
        <v>17.689015691868764</v>
      </c>
      <c r="CD33">
        <v>10.841654778887309</v>
      </c>
      <c r="CE33">
        <v>8.5592011412268221</v>
      </c>
      <c r="CF33">
        <v>19.971469329529253</v>
      </c>
      <c r="CG33">
        <v>25.106990014265346</v>
      </c>
      <c r="CH33">
        <v>25.106990014265346</v>
      </c>
      <c r="CI33">
        <v>23.395149786019982</v>
      </c>
      <c r="CJ33">
        <v>17.689015691868764</v>
      </c>
      <c r="CK33">
        <v>11.982881597717551</v>
      </c>
      <c r="CL33">
        <v>28.530670470756075</v>
      </c>
      <c r="CM33">
        <v>10.271041369472186</v>
      </c>
      <c r="CN33">
        <v>20.542082738944373</v>
      </c>
      <c r="CO33">
        <v>18.830242510699012</v>
      </c>
      <c r="CP33">
        <v>22.824536376604858</v>
      </c>
      <c r="CQ33">
        <v>25.677603423680466</v>
      </c>
      <c r="CR33">
        <v>20.542082738944373</v>
      </c>
      <c r="CS33">
        <v>26.81883024251071</v>
      </c>
      <c r="CT33">
        <v>25.677603423680466</v>
      </c>
      <c r="CU33">
        <v>27.389443651925831</v>
      </c>
      <c r="CV33">
        <v>21.112696148359493</v>
      </c>
      <c r="CW33">
        <v>18.830242510699012</v>
      </c>
      <c r="CX33">
        <v>26.24821683309559</v>
      </c>
      <c r="CY33">
        <v>17.118402282453644</v>
      </c>
      <c r="CZ33">
        <v>17.689015691868764</v>
      </c>
      <c r="DA33">
        <v>13.694721825962915</v>
      </c>
      <c r="DB33">
        <v>9.7004279600570662</v>
      </c>
      <c r="DC33">
        <v>7.4179743223965779</v>
      </c>
      <c r="DD33">
        <v>19.971469329529253</v>
      </c>
      <c r="DE33">
        <v>29.671897289586312</v>
      </c>
      <c r="DF33">
        <v>23.965763195435102</v>
      </c>
      <c r="DG33">
        <v>9.7004279600570662</v>
      </c>
      <c r="DH33">
        <v>20.542082738944373</v>
      </c>
      <c r="DI33">
        <v>24.536376604850222</v>
      </c>
      <c r="DJ33">
        <v>15.406562054208278</v>
      </c>
      <c r="DK33">
        <v>6.2767475035663365</v>
      </c>
      <c r="DL33">
        <v>11.982881597717551</v>
      </c>
      <c r="DM33">
        <v>11.412268188302429</v>
      </c>
      <c r="DN33">
        <v>9.7004279600570662</v>
      </c>
      <c r="DO33">
        <v>29.671897289586312</v>
      </c>
      <c r="DP33">
        <v>20.542082738944373</v>
      </c>
      <c r="DQ33">
        <v>26.24821683309559</v>
      </c>
      <c r="DR33">
        <v>21.683309557774617</v>
      </c>
      <c r="DS33">
        <v>24.536376604850222</v>
      </c>
      <c r="DT33">
        <v>27.389443651925831</v>
      </c>
    </row>
    <row r="34" spans="1:124">
      <c r="A34" t="s">
        <v>19</v>
      </c>
      <c r="B34" t="s">
        <v>24</v>
      </c>
      <c r="C34" t="s">
        <v>3</v>
      </c>
      <c r="D34">
        <v>0.27400000000000002</v>
      </c>
      <c r="E34">
        <v>0.26900000000000002</v>
      </c>
      <c r="F34">
        <v>0.28100000000000003</v>
      </c>
      <c r="G34">
        <v>0.28799999999999998</v>
      </c>
      <c r="H34">
        <v>0.28599999999999998</v>
      </c>
      <c r="I34">
        <v>0.29599999999999999</v>
      </c>
      <c r="J34">
        <v>0.307</v>
      </c>
      <c r="K34">
        <v>0.32500000000000001</v>
      </c>
      <c r="L34">
        <v>0.32100000000000001</v>
      </c>
      <c r="M34">
        <v>0.32200000000000001</v>
      </c>
      <c r="N34">
        <v>0.3</v>
      </c>
      <c r="O34">
        <v>0.317</v>
      </c>
      <c r="P34">
        <v>0.29299999999999998</v>
      </c>
      <c r="Q34">
        <v>0.26900000000000002</v>
      </c>
      <c r="R34">
        <v>0.27700000000000002</v>
      </c>
      <c r="S34">
        <v>0.3</v>
      </c>
      <c r="T34">
        <v>0.29499999999999998</v>
      </c>
      <c r="U34">
        <v>0.26400000000000001</v>
      </c>
      <c r="V34">
        <v>0.27500000000000002</v>
      </c>
      <c r="W34">
        <v>0.25600000000000001</v>
      </c>
      <c r="X34">
        <v>0.28599999999999998</v>
      </c>
      <c r="Y34">
        <v>0.26700000000000002</v>
      </c>
      <c r="Z34">
        <v>0.25600000000000001</v>
      </c>
      <c r="AA34">
        <v>0.23400000000000001</v>
      </c>
      <c r="AB34">
        <v>0.23499999999999999</v>
      </c>
      <c r="AC34">
        <v>0.224</v>
      </c>
      <c r="AD34">
        <v>0.222</v>
      </c>
      <c r="AE34">
        <v>0.23</v>
      </c>
      <c r="AF34">
        <v>0.20100000000000001</v>
      </c>
      <c r="AG34">
        <v>0.224</v>
      </c>
      <c r="AH34">
        <v>0.17299999999999999</v>
      </c>
      <c r="AI34">
        <v>0.17599999999999999</v>
      </c>
      <c r="AJ34">
        <v>0.159</v>
      </c>
      <c r="AK34">
        <v>0.152</v>
      </c>
      <c r="AL34">
        <v>0.157</v>
      </c>
      <c r="AM34">
        <v>0.154</v>
      </c>
      <c r="AN34">
        <v>0.159</v>
      </c>
      <c r="AO34">
        <v>0.16300000000000001</v>
      </c>
      <c r="AP34">
        <v>0.129</v>
      </c>
      <c r="AQ34">
        <v>0.13</v>
      </c>
      <c r="AR34">
        <v>0.123</v>
      </c>
      <c r="AS34">
        <v>0.112</v>
      </c>
      <c r="AT34">
        <v>0.105</v>
      </c>
      <c r="AU34">
        <v>9.2999999999999999E-2</v>
      </c>
      <c r="AV34">
        <v>9.4E-2</v>
      </c>
      <c r="AW34">
        <v>9.8000000000000004E-2</v>
      </c>
      <c r="AX34">
        <v>0.11600000000000001</v>
      </c>
      <c r="AY34">
        <v>0.10199999999999999</v>
      </c>
      <c r="AZ34">
        <v>0.104</v>
      </c>
      <c r="BA34">
        <v>0.114</v>
      </c>
      <c r="BB34">
        <v>0.127</v>
      </c>
      <c r="BC34">
        <v>8.1000000000000003E-2</v>
      </c>
      <c r="BD34">
        <v>9.4E-2</v>
      </c>
      <c r="BE34">
        <v>0.115</v>
      </c>
      <c r="BF34">
        <v>0.113</v>
      </c>
      <c r="BG34">
        <v>8.8999999999999996E-2</v>
      </c>
      <c r="BH34">
        <v>9.4E-2</v>
      </c>
      <c r="BI34">
        <v>9.4E-2</v>
      </c>
      <c r="BJ34">
        <v>0.10100000000000001</v>
      </c>
      <c r="BK34">
        <v>7.3999999999999996E-2</v>
      </c>
      <c r="BL34">
        <v>9.1999999999999998E-2</v>
      </c>
      <c r="BM34">
        <v>8.2000000000000003E-2</v>
      </c>
      <c r="BN34">
        <v>9.9000000000000005E-2</v>
      </c>
      <c r="BO34">
        <v>0.114</v>
      </c>
      <c r="BP34">
        <v>0.112</v>
      </c>
      <c r="BQ34">
        <v>0.10100000000000001</v>
      </c>
      <c r="BR34">
        <v>0.106</v>
      </c>
      <c r="BS34">
        <v>7.3999999999999996E-2</v>
      </c>
      <c r="BT34">
        <v>7.0000000000000007E-2</v>
      </c>
      <c r="BU34">
        <v>5.6000000000000001E-2</v>
      </c>
      <c r="BV34">
        <v>7.0000000000000007E-2</v>
      </c>
      <c r="BW34">
        <v>6.8000000000000005E-2</v>
      </c>
      <c r="BX34">
        <v>7.8E-2</v>
      </c>
      <c r="BY34">
        <v>0.10199999999999999</v>
      </c>
      <c r="BZ34">
        <v>6.7000000000000004E-2</v>
      </c>
      <c r="CA34">
        <v>7.0000000000000007E-2</v>
      </c>
      <c r="CB34">
        <v>7.2999999999999995E-2</v>
      </c>
      <c r="CC34">
        <v>9.1999999999999998E-2</v>
      </c>
      <c r="CD34">
        <v>7.4999999999999997E-2</v>
      </c>
      <c r="CE34">
        <v>5.2999999999999999E-2</v>
      </c>
      <c r="CF34">
        <v>8.3000000000000004E-2</v>
      </c>
      <c r="CG34">
        <v>9.9000000000000005E-2</v>
      </c>
      <c r="CH34">
        <v>0.11600000000000001</v>
      </c>
      <c r="CI34">
        <v>0.105</v>
      </c>
      <c r="CJ34">
        <v>9.6000000000000002E-2</v>
      </c>
      <c r="CK34">
        <v>8.4000000000000005E-2</v>
      </c>
      <c r="CL34">
        <v>9.9000000000000005E-2</v>
      </c>
      <c r="CM34">
        <v>7.1999999999999995E-2</v>
      </c>
      <c r="CN34">
        <v>9.0999999999999998E-2</v>
      </c>
      <c r="CO34">
        <v>0.109</v>
      </c>
      <c r="CP34">
        <v>0.121</v>
      </c>
      <c r="CQ34">
        <v>0.104</v>
      </c>
      <c r="CR34">
        <v>0.10100000000000001</v>
      </c>
      <c r="CS34">
        <v>0.08</v>
      </c>
      <c r="CT34">
        <v>0.13300000000000001</v>
      </c>
      <c r="CU34">
        <v>0.10299999999999999</v>
      </c>
      <c r="CV34">
        <v>0.10199999999999999</v>
      </c>
      <c r="CW34">
        <v>0.104</v>
      </c>
      <c r="CX34">
        <v>0.113</v>
      </c>
      <c r="CY34">
        <v>9.1999999999999998E-2</v>
      </c>
      <c r="CZ34">
        <v>8.5000000000000006E-2</v>
      </c>
      <c r="DA34">
        <v>8.6999999999999994E-2</v>
      </c>
      <c r="DB34">
        <v>7.5999999999999998E-2</v>
      </c>
      <c r="DC34">
        <v>6.6000000000000003E-2</v>
      </c>
      <c r="DD34">
        <v>8.5999999999999993E-2</v>
      </c>
      <c r="DE34">
        <v>0.10100000000000001</v>
      </c>
      <c r="DF34">
        <v>0.111</v>
      </c>
      <c r="DG34">
        <v>8.8999999999999996E-2</v>
      </c>
      <c r="DH34">
        <v>8.5000000000000006E-2</v>
      </c>
      <c r="DI34">
        <v>0.112</v>
      </c>
      <c r="DJ34">
        <v>9.1999999999999998E-2</v>
      </c>
      <c r="DK34">
        <v>8.2000000000000003E-2</v>
      </c>
      <c r="DL34">
        <v>7.0000000000000007E-2</v>
      </c>
      <c r="DM34">
        <v>7.3999999999999996E-2</v>
      </c>
      <c r="DN34">
        <v>8.8999999999999996E-2</v>
      </c>
      <c r="DO34">
        <v>7.8E-2</v>
      </c>
      <c r="DP34">
        <v>0.10100000000000001</v>
      </c>
      <c r="DQ34">
        <v>9.8000000000000004E-2</v>
      </c>
      <c r="DR34">
        <v>8.3000000000000004E-2</v>
      </c>
      <c r="DS34">
        <v>8.8999999999999996E-2</v>
      </c>
      <c r="DT34">
        <v>0.106</v>
      </c>
    </row>
    <row r="35" spans="1:124">
      <c r="C35" t="s">
        <v>2</v>
      </c>
      <c r="D35">
        <v>92.718593268475459</v>
      </c>
      <c r="E35">
        <v>91.026648135839039</v>
      </c>
      <c r="F35">
        <v>95.087316454166441</v>
      </c>
      <c r="G35">
        <v>97.456039639857394</v>
      </c>
      <c r="H35">
        <v>96.779261586802832</v>
      </c>
      <c r="I35">
        <v>100.16315185207567</v>
      </c>
      <c r="J35">
        <v>103.88543114387578</v>
      </c>
      <c r="K35">
        <v>109.97643362136687</v>
      </c>
      <c r="L35">
        <v>108.62287751525774</v>
      </c>
      <c r="M35">
        <v>108.96126654178502</v>
      </c>
      <c r="N35">
        <v>101.5167079581848</v>
      </c>
      <c r="O35">
        <v>107.2693214091486</v>
      </c>
      <c r="P35">
        <v>99.147984772493814</v>
      </c>
      <c r="Q35">
        <v>91.026648135839039</v>
      </c>
      <c r="R35">
        <v>93.733760348057302</v>
      </c>
      <c r="S35">
        <v>101.5167079581848</v>
      </c>
      <c r="T35">
        <v>99.824762825548376</v>
      </c>
      <c r="U35">
        <v>89.33470300320262</v>
      </c>
      <c r="V35">
        <v>93.056982295002726</v>
      </c>
      <c r="W35">
        <v>86.627590790984371</v>
      </c>
      <c r="X35">
        <v>96.779261586802832</v>
      </c>
      <c r="Y35">
        <v>90.349870082784477</v>
      </c>
      <c r="Z35">
        <v>86.627590790984371</v>
      </c>
      <c r="AA35">
        <v>79.183032207384144</v>
      </c>
      <c r="AB35">
        <v>79.521421233911411</v>
      </c>
      <c r="AC35">
        <v>75.799141942111319</v>
      </c>
      <c r="AD35">
        <v>75.122363889056757</v>
      </c>
      <c r="AE35">
        <v>77.829476101275006</v>
      </c>
      <c r="AF35">
        <v>68.016194331983812</v>
      </c>
      <c r="AG35">
        <v>75.799141942111319</v>
      </c>
      <c r="AH35">
        <v>58.541301589219898</v>
      </c>
      <c r="AI35">
        <v>59.556468668801742</v>
      </c>
      <c r="AJ35">
        <v>53.803855217837949</v>
      </c>
      <c r="AK35">
        <v>51.43513203214696</v>
      </c>
      <c r="AL35">
        <v>53.127077164783373</v>
      </c>
      <c r="AM35">
        <v>52.111910085201529</v>
      </c>
      <c r="AN35">
        <v>53.803855217837949</v>
      </c>
      <c r="AO35">
        <v>55.157411323947073</v>
      </c>
      <c r="AP35">
        <v>43.652184422019467</v>
      </c>
      <c r="AQ35">
        <v>43.990573448546741</v>
      </c>
      <c r="AR35">
        <v>41.621850262855766</v>
      </c>
      <c r="AS35">
        <v>37.89957097105566</v>
      </c>
      <c r="AT35">
        <v>35.530847785364678</v>
      </c>
      <c r="AU35">
        <v>31.470179467037283</v>
      </c>
      <c r="AV35">
        <v>31.808568493564572</v>
      </c>
      <c r="AW35">
        <v>33.162124599673703</v>
      </c>
      <c r="AX35">
        <v>39.253127077164791</v>
      </c>
      <c r="AY35">
        <v>34.515680705782827</v>
      </c>
      <c r="AZ35">
        <v>35.19245875883739</v>
      </c>
      <c r="BA35">
        <v>38.576349024110222</v>
      </c>
      <c r="BB35">
        <v>42.975406368964897</v>
      </c>
      <c r="BC35">
        <v>27.409511148709896</v>
      </c>
      <c r="BD35">
        <v>31.808568493564572</v>
      </c>
      <c r="BE35">
        <v>38.914738050637503</v>
      </c>
      <c r="BF35">
        <v>38.237959997582941</v>
      </c>
      <c r="BG35">
        <v>30.116623360928152</v>
      </c>
      <c r="BH35">
        <v>31.808568493564572</v>
      </c>
      <c r="BI35">
        <v>31.808568493564572</v>
      </c>
      <c r="BJ35">
        <v>34.177291679255553</v>
      </c>
      <c r="BK35">
        <v>25.040787963018918</v>
      </c>
      <c r="BL35">
        <v>31.131790440510006</v>
      </c>
      <c r="BM35">
        <v>27.747900175237177</v>
      </c>
      <c r="BN35">
        <v>33.500513626200984</v>
      </c>
      <c r="BO35">
        <v>38.576349024110222</v>
      </c>
      <c r="BP35">
        <v>37.89957097105566</v>
      </c>
      <c r="BQ35">
        <v>34.177291679255553</v>
      </c>
      <c r="BR35">
        <v>35.869236811891959</v>
      </c>
      <c r="BS35">
        <v>25.040787963018918</v>
      </c>
      <c r="BT35">
        <v>23.687231856909786</v>
      </c>
      <c r="BU35">
        <v>18.94978548552783</v>
      </c>
      <c r="BV35">
        <v>23.687231856909786</v>
      </c>
      <c r="BW35">
        <v>23.010453803855221</v>
      </c>
      <c r="BX35">
        <v>26.394344069128046</v>
      </c>
      <c r="BY35">
        <v>34.515680705782827</v>
      </c>
      <c r="BZ35">
        <v>22.67206477732794</v>
      </c>
      <c r="CA35">
        <v>23.687231856909786</v>
      </c>
      <c r="CB35">
        <v>24.702398936491633</v>
      </c>
      <c r="CC35">
        <v>31.131790440510006</v>
      </c>
      <c r="CD35">
        <v>25.379176989546199</v>
      </c>
      <c r="CE35">
        <v>17.934618405945979</v>
      </c>
      <c r="CF35">
        <v>28.086289201764465</v>
      </c>
      <c r="CG35">
        <v>33.500513626200984</v>
      </c>
      <c r="CH35">
        <v>39.253127077164791</v>
      </c>
      <c r="CI35">
        <v>35.530847785364678</v>
      </c>
      <c r="CJ35">
        <v>32.485346546619134</v>
      </c>
      <c r="CK35">
        <v>28.424678228291743</v>
      </c>
      <c r="CL35">
        <v>33.500513626200984</v>
      </c>
      <c r="CM35">
        <v>24.364009909964349</v>
      </c>
      <c r="CN35">
        <v>30.793401413982718</v>
      </c>
      <c r="CO35">
        <v>36.884403891473809</v>
      </c>
      <c r="CP35">
        <v>40.945072209801197</v>
      </c>
      <c r="CQ35">
        <v>35.19245875883739</v>
      </c>
      <c r="CR35">
        <v>34.177291679255553</v>
      </c>
      <c r="CS35">
        <v>27.071122122182611</v>
      </c>
      <c r="CT35">
        <v>45.005740528128598</v>
      </c>
      <c r="CU35">
        <v>34.854069732310109</v>
      </c>
      <c r="CV35">
        <v>34.515680705782827</v>
      </c>
      <c r="CW35">
        <v>35.19245875883739</v>
      </c>
      <c r="CX35">
        <v>38.237959997582941</v>
      </c>
      <c r="CY35">
        <v>31.131790440510006</v>
      </c>
      <c r="CZ35">
        <v>28.763067254819031</v>
      </c>
      <c r="DA35">
        <v>29.43984530787359</v>
      </c>
      <c r="DB35">
        <v>25.71756601607348</v>
      </c>
      <c r="DC35">
        <v>22.333675750800655</v>
      </c>
      <c r="DD35">
        <v>29.101456281346305</v>
      </c>
      <c r="DE35">
        <v>34.177291679255553</v>
      </c>
      <c r="DF35">
        <v>37.561181944528379</v>
      </c>
      <c r="DG35">
        <v>30.116623360928152</v>
      </c>
      <c r="DH35">
        <v>28.763067254819031</v>
      </c>
      <c r="DI35">
        <v>37.89957097105566</v>
      </c>
      <c r="DJ35">
        <v>31.131790440510006</v>
      </c>
      <c r="DK35">
        <v>27.747900175237177</v>
      </c>
      <c r="DL35">
        <v>23.687231856909786</v>
      </c>
      <c r="DM35">
        <v>25.040787963018918</v>
      </c>
      <c r="DN35">
        <v>30.116623360928152</v>
      </c>
      <c r="DO35">
        <v>26.394344069128046</v>
      </c>
      <c r="DP35">
        <v>34.177291679255553</v>
      </c>
      <c r="DQ35">
        <v>33.162124599673703</v>
      </c>
      <c r="DR35">
        <v>28.086289201764465</v>
      </c>
      <c r="DS35">
        <v>30.116623360928152</v>
      </c>
      <c r="DT35">
        <v>35.869236811891959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Q45"/>
  <sheetViews>
    <sheetView topLeftCell="A11" workbookViewId="0">
      <selection activeCell="B45" sqref="B45"/>
    </sheetView>
  </sheetViews>
  <sheetFormatPr baseColWidth="10" defaultRowHeight="15" x14ac:dyDescent="0"/>
  <cols>
    <col min="2" max="2" width="18.83203125" customWidth="1"/>
    <col min="3" max="3" width="28" bestFit="1" customWidth="1"/>
  </cols>
  <sheetData>
    <row r="1" spans="1:303" s="2" customFormat="1">
      <c r="A1" s="2" t="s">
        <v>0</v>
      </c>
      <c r="B1" s="2" t="s">
        <v>1</v>
      </c>
      <c r="D1" s="2">
        <v>0</v>
      </c>
      <c r="E1" s="2">
        <v>10</v>
      </c>
      <c r="F1" s="2">
        <v>20</v>
      </c>
      <c r="G1" s="2">
        <v>30</v>
      </c>
      <c r="H1" s="2">
        <v>40</v>
      </c>
      <c r="I1" s="2">
        <v>50</v>
      </c>
      <c r="J1" s="2">
        <v>60</v>
      </c>
      <c r="K1" s="2">
        <v>70</v>
      </c>
      <c r="L1" s="2">
        <v>80</v>
      </c>
      <c r="M1" s="2">
        <v>90</v>
      </c>
      <c r="N1" s="2">
        <v>100</v>
      </c>
      <c r="O1" s="2">
        <v>110</v>
      </c>
      <c r="P1" s="2">
        <v>120</v>
      </c>
      <c r="Q1" s="2">
        <v>130</v>
      </c>
      <c r="R1" s="2">
        <v>140</v>
      </c>
      <c r="S1" s="2">
        <v>150</v>
      </c>
      <c r="T1" s="2">
        <v>160</v>
      </c>
      <c r="U1" s="2">
        <v>170</v>
      </c>
      <c r="V1" s="2">
        <v>180</v>
      </c>
      <c r="W1" s="2">
        <v>190</v>
      </c>
      <c r="X1" s="2">
        <v>200</v>
      </c>
      <c r="Y1" s="2">
        <v>210</v>
      </c>
      <c r="Z1" s="2">
        <v>220</v>
      </c>
      <c r="AA1" s="2">
        <v>230</v>
      </c>
      <c r="AB1" s="2">
        <v>240</v>
      </c>
      <c r="AC1" s="2">
        <v>250</v>
      </c>
      <c r="AD1" s="2">
        <v>260</v>
      </c>
      <c r="AE1" s="2">
        <v>270</v>
      </c>
      <c r="AF1" s="2">
        <v>280</v>
      </c>
      <c r="AG1" s="2">
        <v>290</v>
      </c>
      <c r="AH1" s="2">
        <v>300</v>
      </c>
      <c r="AI1" s="2">
        <v>310</v>
      </c>
      <c r="AJ1" s="2">
        <v>320</v>
      </c>
      <c r="AK1" s="2">
        <v>330</v>
      </c>
      <c r="AL1" s="2">
        <v>340</v>
      </c>
      <c r="AM1" s="2">
        <v>350</v>
      </c>
      <c r="AN1" s="2">
        <v>360</v>
      </c>
      <c r="AO1" s="2">
        <v>370</v>
      </c>
      <c r="AP1" s="2">
        <v>380</v>
      </c>
      <c r="AQ1" s="2">
        <v>390</v>
      </c>
      <c r="AR1" s="2">
        <v>400</v>
      </c>
      <c r="AS1" s="2">
        <v>410</v>
      </c>
      <c r="AT1" s="2">
        <v>420</v>
      </c>
      <c r="AU1" s="2">
        <v>430</v>
      </c>
      <c r="AV1" s="2">
        <v>440</v>
      </c>
      <c r="AW1" s="2">
        <v>450</v>
      </c>
      <c r="AX1" s="2">
        <v>460</v>
      </c>
      <c r="AY1" s="2">
        <v>470</v>
      </c>
      <c r="AZ1" s="2">
        <v>480</v>
      </c>
      <c r="BA1" s="2">
        <v>490</v>
      </c>
      <c r="BB1" s="2">
        <v>500</v>
      </c>
      <c r="BC1" s="2">
        <v>510</v>
      </c>
      <c r="BD1" s="2">
        <v>520</v>
      </c>
      <c r="BE1" s="2">
        <v>530</v>
      </c>
      <c r="BF1" s="2">
        <v>540</v>
      </c>
      <c r="BG1" s="2">
        <v>550</v>
      </c>
      <c r="BH1" s="2">
        <v>560</v>
      </c>
      <c r="BI1" s="2">
        <v>570</v>
      </c>
      <c r="BJ1" s="2">
        <v>580</v>
      </c>
      <c r="BK1" s="2">
        <v>590</v>
      </c>
      <c r="BL1" s="2">
        <v>600</v>
      </c>
      <c r="BM1" s="2">
        <v>610</v>
      </c>
      <c r="BN1" s="2">
        <v>620</v>
      </c>
      <c r="BO1" s="2">
        <v>630</v>
      </c>
      <c r="BP1" s="2">
        <v>640</v>
      </c>
      <c r="BQ1" s="2">
        <v>650</v>
      </c>
      <c r="BR1" s="2">
        <v>660</v>
      </c>
      <c r="BS1" s="2">
        <v>670</v>
      </c>
      <c r="BT1" s="2">
        <v>680</v>
      </c>
      <c r="BU1" s="2">
        <v>690</v>
      </c>
      <c r="BV1" s="2">
        <v>700</v>
      </c>
      <c r="BW1" s="2">
        <v>710</v>
      </c>
      <c r="BX1" s="2">
        <v>720</v>
      </c>
      <c r="BY1" s="2">
        <v>730</v>
      </c>
      <c r="BZ1" s="2">
        <v>740</v>
      </c>
      <c r="CA1" s="2">
        <v>750</v>
      </c>
      <c r="CB1" s="2">
        <v>760</v>
      </c>
      <c r="CC1" s="2">
        <v>770</v>
      </c>
      <c r="CD1" s="2">
        <v>780</v>
      </c>
      <c r="CE1" s="2">
        <v>790</v>
      </c>
      <c r="CF1" s="2">
        <v>800</v>
      </c>
      <c r="CG1" s="2">
        <v>810</v>
      </c>
      <c r="CH1" s="2">
        <v>820</v>
      </c>
      <c r="CI1" s="2">
        <v>830</v>
      </c>
      <c r="CJ1" s="2">
        <v>840</v>
      </c>
      <c r="CK1" s="2">
        <v>850</v>
      </c>
      <c r="CL1" s="2">
        <v>860</v>
      </c>
      <c r="CM1" s="2">
        <v>870</v>
      </c>
      <c r="CN1" s="2">
        <v>880</v>
      </c>
      <c r="CO1" s="2">
        <v>890</v>
      </c>
      <c r="CP1" s="2">
        <v>900</v>
      </c>
      <c r="CQ1" s="2">
        <v>910</v>
      </c>
      <c r="CR1" s="2">
        <v>920</v>
      </c>
      <c r="CS1" s="2">
        <v>930</v>
      </c>
      <c r="CT1" s="2">
        <v>940</v>
      </c>
      <c r="CU1" s="2">
        <v>950</v>
      </c>
      <c r="CV1" s="2">
        <v>960</v>
      </c>
      <c r="CW1" s="2">
        <v>970</v>
      </c>
      <c r="CX1" s="2">
        <v>980</v>
      </c>
      <c r="CY1" s="2">
        <v>990</v>
      </c>
      <c r="CZ1" s="2">
        <v>1000</v>
      </c>
      <c r="DA1" s="2">
        <v>1010</v>
      </c>
      <c r="DB1" s="2">
        <v>1020</v>
      </c>
      <c r="DC1" s="2">
        <v>1030</v>
      </c>
      <c r="DD1" s="2">
        <v>1040</v>
      </c>
      <c r="DE1" s="2">
        <v>1050</v>
      </c>
      <c r="DF1" s="2">
        <v>1060</v>
      </c>
      <c r="DG1" s="2">
        <v>1070</v>
      </c>
      <c r="DH1" s="2">
        <v>1080</v>
      </c>
      <c r="DI1" s="2">
        <v>1090</v>
      </c>
      <c r="DJ1" s="2">
        <v>1100</v>
      </c>
      <c r="DK1" s="2">
        <v>1110</v>
      </c>
      <c r="DL1" s="2">
        <v>1120</v>
      </c>
      <c r="DM1" s="2">
        <v>1130</v>
      </c>
      <c r="DN1" s="2">
        <v>1140</v>
      </c>
      <c r="DO1" s="2">
        <v>1150</v>
      </c>
      <c r="DP1" s="2">
        <v>1160</v>
      </c>
      <c r="DQ1" s="2">
        <v>1170</v>
      </c>
      <c r="DR1" s="2">
        <v>1180</v>
      </c>
      <c r="DS1" s="2">
        <v>1190</v>
      </c>
      <c r="DT1" s="2">
        <v>1200</v>
      </c>
      <c r="DU1" s="2">
        <v>1210</v>
      </c>
      <c r="DV1" s="2">
        <v>1220</v>
      </c>
      <c r="DW1" s="2">
        <v>1230</v>
      </c>
      <c r="DX1" s="2">
        <v>1240</v>
      </c>
      <c r="DY1" s="2">
        <v>1250</v>
      </c>
      <c r="DZ1" s="2">
        <v>1260</v>
      </c>
      <c r="EA1" s="2">
        <v>1270</v>
      </c>
      <c r="EB1" s="2">
        <v>1280</v>
      </c>
      <c r="EC1" s="2">
        <v>1290</v>
      </c>
      <c r="ED1" s="2">
        <v>1300</v>
      </c>
      <c r="EE1" s="2">
        <v>1310</v>
      </c>
      <c r="EF1" s="2">
        <v>1320</v>
      </c>
      <c r="EG1" s="2">
        <v>1330</v>
      </c>
      <c r="EH1" s="2">
        <v>1340</v>
      </c>
      <c r="EI1" s="2">
        <v>1350</v>
      </c>
      <c r="EJ1" s="2">
        <v>1360</v>
      </c>
      <c r="EK1" s="2">
        <v>1370</v>
      </c>
      <c r="EL1" s="2">
        <v>1380</v>
      </c>
      <c r="EM1" s="2">
        <v>1390</v>
      </c>
      <c r="EN1" s="2">
        <v>1400</v>
      </c>
      <c r="EO1" s="2">
        <v>1410</v>
      </c>
      <c r="EP1" s="2">
        <v>1420</v>
      </c>
      <c r="EQ1" s="2">
        <v>1430</v>
      </c>
      <c r="ER1" s="2">
        <v>1440</v>
      </c>
      <c r="ES1" s="2">
        <v>1450</v>
      </c>
      <c r="ET1" s="2">
        <v>1460</v>
      </c>
      <c r="EU1" s="2">
        <v>1470</v>
      </c>
      <c r="EV1" s="2">
        <v>1480</v>
      </c>
      <c r="EW1" s="2">
        <v>1490</v>
      </c>
      <c r="EX1" s="2">
        <v>1500</v>
      </c>
      <c r="EY1" s="2">
        <v>1510</v>
      </c>
      <c r="EZ1" s="2">
        <v>1520</v>
      </c>
      <c r="FA1" s="2">
        <v>1530</v>
      </c>
      <c r="FB1" s="2">
        <v>1540</v>
      </c>
      <c r="FC1" s="2">
        <v>1550</v>
      </c>
      <c r="FD1" s="2">
        <v>1560</v>
      </c>
      <c r="FE1" s="2">
        <v>1570</v>
      </c>
      <c r="FF1" s="2">
        <v>1580</v>
      </c>
      <c r="FG1" s="2">
        <v>1590</v>
      </c>
      <c r="FH1" s="2">
        <v>1600</v>
      </c>
      <c r="FI1" s="2">
        <v>1610</v>
      </c>
      <c r="FJ1" s="2">
        <v>1620</v>
      </c>
      <c r="FK1" s="2">
        <v>1630</v>
      </c>
      <c r="FL1" s="2">
        <v>1640</v>
      </c>
      <c r="FM1" s="2">
        <v>1650</v>
      </c>
      <c r="FN1" s="2">
        <v>1660</v>
      </c>
      <c r="FO1" s="2">
        <v>1670</v>
      </c>
      <c r="FP1" s="2">
        <v>1680</v>
      </c>
      <c r="FQ1" s="2">
        <v>1690</v>
      </c>
      <c r="FR1" s="2">
        <v>1700</v>
      </c>
      <c r="FS1" s="2">
        <v>1710</v>
      </c>
      <c r="FT1" s="2">
        <v>1720</v>
      </c>
      <c r="FU1" s="2">
        <v>1730</v>
      </c>
      <c r="FV1" s="2">
        <v>1740</v>
      </c>
      <c r="FW1" s="2">
        <v>1750</v>
      </c>
      <c r="FX1" s="2">
        <v>1760</v>
      </c>
      <c r="FY1" s="2">
        <v>1770</v>
      </c>
      <c r="FZ1" s="2">
        <v>1780</v>
      </c>
      <c r="GA1" s="2">
        <v>1790</v>
      </c>
      <c r="GB1" s="2">
        <v>1800</v>
      </c>
      <c r="GC1" s="2">
        <v>1810</v>
      </c>
      <c r="GD1" s="2">
        <v>1820</v>
      </c>
      <c r="GE1" s="2">
        <v>1830</v>
      </c>
      <c r="GF1" s="2">
        <v>1840</v>
      </c>
      <c r="GG1" s="2">
        <v>1850</v>
      </c>
      <c r="GH1" s="2">
        <v>1860</v>
      </c>
      <c r="GI1" s="2">
        <v>1870</v>
      </c>
      <c r="GJ1" s="2">
        <v>1880</v>
      </c>
      <c r="GK1" s="2">
        <v>1890</v>
      </c>
      <c r="GL1" s="2">
        <v>1900</v>
      </c>
      <c r="GM1" s="2">
        <v>1910</v>
      </c>
      <c r="GN1" s="2">
        <v>1920</v>
      </c>
      <c r="GO1" s="2">
        <v>1930</v>
      </c>
      <c r="GP1" s="2">
        <v>1940</v>
      </c>
      <c r="GQ1" s="2">
        <v>1950</v>
      </c>
      <c r="GR1" s="2">
        <v>1960</v>
      </c>
      <c r="GS1" s="2">
        <v>1970</v>
      </c>
      <c r="GT1" s="2">
        <v>1980</v>
      </c>
      <c r="GU1" s="2">
        <v>1990</v>
      </c>
      <c r="GV1" s="2">
        <v>2000</v>
      </c>
      <c r="GW1" s="2">
        <v>2010</v>
      </c>
      <c r="GX1" s="2">
        <v>2020</v>
      </c>
      <c r="GY1" s="2">
        <v>2030</v>
      </c>
      <c r="GZ1" s="2">
        <v>2040</v>
      </c>
      <c r="HA1" s="2">
        <v>2050</v>
      </c>
      <c r="HB1" s="2">
        <v>2060</v>
      </c>
      <c r="HC1" s="2">
        <v>2070</v>
      </c>
      <c r="HD1" s="2">
        <v>2080</v>
      </c>
      <c r="HE1" s="2">
        <v>2090</v>
      </c>
      <c r="HF1" s="2">
        <v>2100</v>
      </c>
      <c r="HG1" s="2">
        <v>2110</v>
      </c>
      <c r="HH1" s="2">
        <v>2120</v>
      </c>
      <c r="HI1" s="2">
        <v>2130</v>
      </c>
      <c r="HJ1" s="2">
        <v>2140</v>
      </c>
      <c r="HK1" s="2">
        <v>2150</v>
      </c>
      <c r="HL1" s="2">
        <v>2160</v>
      </c>
      <c r="HM1" s="2">
        <v>2170</v>
      </c>
      <c r="HN1" s="2">
        <v>2180</v>
      </c>
      <c r="HO1" s="2">
        <v>2190</v>
      </c>
      <c r="HP1" s="2">
        <v>2200</v>
      </c>
      <c r="HQ1" s="2">
        <v>2210</v>
      </c>
      <c r="HR1" s="2">
        <v>2220</v>
      </c>
      <c r="HS1" s="2">
        <v>2230</v>
      </c>
      <c r="HT1" s="2">
        <v>2240</v>
      </c>
      <c r="HU1" s="2">
        <v>2250</v>
      </c>
      <c r="HV1" s="2">
        <v>2260</v>
      </c>
      <c r="HW1" s="2">
        <v>2270</v>
      </c>
      <c r="HX1" s="2">
        <v>2280</v>
      </c>
      <c r="HY1" s="2">
        <v>2290</v>
      </c>
      <c r="HZ1" s="2">
        <v>2300</v>
      </c>
      <c r="IA1" s="2">
        <v>2310</v>
      </c>
      <c r="IB1" s="2">
        <v>2320</v>
      </c>
      <c r="IC1" s="2">
        <v>2330</v>
      </c>
      <c r="ID1" s="2">
        <v>2340</v>
      </c>
      <c r="IE1" s="2">
        <v>2350</v>
      </c>
      <c r="IF1" s="2">
        <v>2360</v>
      </c>
      <c r="IG1" s="2">
        <v>2370</v>
      </c>
      <c r="IH1" s="2">
        <v>2380</v>
      </c>
      <c r="II1" s="2">
        <v>2390</v>
      </c>
      <c r="IJ1" s="2">
        <v>2400</v>
      </c>
      <c r="IK1" s="2">
        <v>2410</v>
      </c>
      <c r="IL1" s="2">
        <v>2420</v>
      </c>
      <c r="IM1" s="2">
        <v>2430</v>
      </c>
      <c r="IN1" s="2">
        <v>2440</v>
      </c>
      <c r="IO1" s="2">
        <v>2450</v>
      </c>
      <c r="IP1" s="2">
        <v>2460</v>
      </c>
      <c r="IQ1" s="2">
        <v>2470</v>
      </c>
      <c r="IR1" s="2">
        <v>2480</v>
      </c>
      <c r="IS1" s="2">
        <v>2490</v>
      </c>
      <c r="IT1" s="2">
        <v>2500</v>
      </c>
      <c r="IU1" s="2">
        <v>2510</v>
      </c>
      <c r="IV1" s="2">
        <v>2520</v>
      </c>
      <c r="IW1" s="2">
        <v>2530</v>
      </c>
      <c r="IX1" s="2">
        <v>2540</v>
      </c>
      <c r="IY1" s="2">
        <v>2550</v>
      </c>
      <c r="IZ1" s="2">
        <v>2560</v>
      </c>
      <c r="JA1" s="2">
        <v>2570</v>
      </c>
      <c r="JB1" s="2">
        <v>2580</v>
      </c>
      <c r="JC1" s="2">
        <v>2590</v>
      </c>
      <c r="JD1" s="2">
        <v>2600</v>
      </c>
      <c r="JE1" s="2">
        <v>2610</v>
      </c>
      <c r="JF1" s="2">
        <v>2620</v>
      </c>
      <c r="JG1" s="2">
        <v>2630</v>
      </c>
      <c r="JH1" s="2">
        <v>2640</v>
      </c>
      <c r="JI1" s="2">
        <v>2650</v>
      </c>
      <c r="JJ1" s="2">
        <v>2660</v>
      </c>
      <c r="JK1" s="2">
        <v>2670</v>
      </c>
      <c r="JL1" s="2">
        <v>2680</v>
      </c>
      <c r="JM1" s="2">
        <v>2690</v>
      </c>
      <c r="JN1" s="2">
        <v>2700</v>
      </c>
      <c r="JO1" s="2">
        <v>2710</v>
      </c>
      <c r="JP1" s="2">
        <v>2720</v>
      </c>
      <c r="JQ1" s="2">
        <v>2730</v>
      </c>
      <c r="JR1" s="2">
        <v>2740</v>
      </c>
      <c r="JS1" s="2">
        <v>2750</v>
      </c>
      <c r="JT1" s="2">
        <v>2760</v>
      </c>
      <c r="JU1" s="2">
        <v>2770</v>
      </c>
      <c r="JV1" s="2">
        <v>2780</v>
      </c>
      <c r="JW1" s="2">
        <v>2790</v>
      </c>
      <c r="JX1" s="2">
        <v>2800</v>
      </c>
      <c r="JY1" s="2">
        <v>2810</v>
      </c>
      <c r="JZ1" s="2">
        <v>2820</v>
      </c>
      <c r="KA1" s="2">
        <v>2830</v>
      </c>
      <c r="KB1" s="2">
        <v>2840</v>
      </c>
      <c r="KC1" s="2">
        <v>2850</v>
      </c>
      <c r="KD1" s="2">
        <v>2860</v>
      </c>
      <c r="KE1" s="2">
        <v>2870</v>
      </c>
      <c r="KF1" s="2">
        <v>2880</v>
      </c>
      <c r="KG1" s="2">
        <v>2890</v>
      </c>
      <c r="KH1" s="2">
        <v>2900</v>
      </c>
      <c r="KI1" s="2">
        <v>2910</v>
      </c>
      <c r="KJ1" s="2">
        <v>2920</v>
      </c>
      <c r="KK1" s="2">
        <v>2930</v>
      </c>
      <c r="KL1" s="2">
        <v>2940</v>
      </c>
      <c r="KM1" s="2">
        <v>2950</v>
      </c>
      <c r="KN1" s="2">
        <v>2960</v>
      </c>
      <c r="KO1" s="2">
        <v>2970</v>
      </c>
      <c r="KP1" s="2">
        <v>2980</v>
      </c>
      <c r="KQ1" s="2">
        <v>2990</v>
      </c>
    </row>
    <row r="2" spans="1:303">
      <c r="A2" t="s">
        <v>25</v>
      </c>
      <c r="B2" t="s">
        <v>18</v>
      </c>
      <c r="C2" t="s">
        <v>3</v>
      </c>
      <c r="D2">
        <v>0.34200000000000003</v>
      </c>
      <c r="E2">
        <v>0.32800000000000001</v>
      </c>
      <c r="F2">
        <v>0.33400000000000002</v>
      </c>
      <c r="G2">
        <v>0.309</v>
      </c>
      <c r="H2">
        <v>0.375</v>
      </c>
      <c r="I2">
        <v>0.33400000000000002</v>
      </c>
      <c r="J2">
        <v>0.33900000000000002</v>
      </c>
      <c r="K2">
        <v>0.36299999999999999</v>
      </c>
      <c r="L2">
        <v>0.34899999999999998</v>
      </c>
      <c r="M2">
        <v>0.35199999999999998</v>
      </c>
      <c r="N2">
        <v>0.36599999999999999</v>
      </c>
      <c r="O2">
        <v>0.35899999999999999</v>
      </c>
      <c r="P2">
        <v>0.34899999999999998</v>
      </c>
      <c r="Q2">
        <v>0.35599999999999998</v>
      </c>
      <c r="R2">
        <v>0.36499999999999999</v>
      </c>
      <c r="S2">
        <v>0.32800000000000001</v>
      </c>
      <c r="T2">
        <v>0.36</v>
      </c>
      <c r="U2">
        <v>0.35</v>
      </c>
      <c r="V2">
        <v>0.372</v>
      </c>
      <c r="W2">
        <v>0.34599999999999997</v>
      </c>
      <c r="X2">
        <v>0.33600000000000002</v>
      </c>
      <c r="Y2">
        <v>0.33</v>
      </c>
      <c r="Z2">
        <v>0.36799999999999999</v>
      </c>
      <c r="AA2">
        <v>0.37</v>
      </c>
      <c r="AB2">
        <v>0.373</v>
      </c>
      <c r="AC2">
        <v>0.36699999999999999</v>
      </c>
      <c r="AD2">
        <v>0.38900000000000001</v>
      </c>
      <c r="AE2">
        <v>0.371</v>
      </c>
      <c r="AF2">
        <v>0.374</v>
      </c>
      <c r="AG2">
        <v>0.372</v>
      </c>
      <c r="AH2">
        <v>0.36899999999999999</v>
      </c>
      <c r="AI2">
        <v>0.34300000000000003</v>
      </c>
      <c r="AJ2">
        <v>0.34200000000000003</v>
      </c>
      <c r="AK2">
        <v>0.36299999999999999</v>
      </c>
      <c r="AL2">
        <v>0.35899999999999999</v>
      </c>
      <c r="AM2">
        <v>0.35399999999999998</v>
      </c>
      <c r="AN2">
        <v>0.38</v>
      </c>
      <c r="AO2">
        <v>0.36799999999999999</v>
      </c>
      <c r="AP2">
        <v>0.35599999999999998</v>
      </c>
      <c r="AQ2">
        <v>0.32900000000000001</v>
      </c>
      <c r="AR2">
        <v>0.36199999999999999</v>
      </c>
      <c r="AS2">
        <v>0.35899999999999999</v>
      </c>
      <c r="AT2">
        <v>0.34300000000000003</v>
      </c>
      <c r="AU2">
        <v>0.33700000000000002</v>
      </c>
      <c r="AV2">
        <v>0.38100000000000001</v>
      </c>
      <c r="AW2">
        <v>0.35699999999999998</v>
      </c>
      <c r="AX2">
        <v>0.33200000000000002</v>
      </c>
      <c r="AY2">
        <v>0.33800000000000002</v>
      </c>
      <c r="AZ2">
        <v>0.32700000000000001</v>
      </c>
      <c r="BA2">
        <v>0.35299999999999998</v>
      </c>
      <c r="BB2">
        <v>0.38900000000000001</v>
      </c>
      <c r="BC2">
        <v>0.36199999999999999</v>
      </c>
      <c r="BD2">
        <v>0.33600000000000002</v>
      </c>
      <c r="BE2">
        <v>0.32900000000000001</v>
      </c>
      <c r="BF2">
        <v>0.375</v>
      </c>
      <c r="BG2">
        <v>0.35599999999999998</v>
      </c>
      <c r="BH2">
        <v>0.35799999999999998</v>
      </c>
      <c r="BI2">
        <v>0.35699999999999998</v>
      </c>
      <c r="BJ2">
        <v>0.35199999999999998</v>
      </c>
      <c r="BK2">
        <v>0.35599999999999998</v>
      </c>
      <c r="BL2">
        <v>0.38200000000000001</v>
      </c>
      <c r="BM2">
        <v>0.40500000000000003</v>
      </c>
      <c r="BN2">
        <v>0.39300000000000002</v>
      </c>
      <c r="BO2">
        <v>0.37</v>
      </c>
      <c r="BP2">
        <v>0.38800000000000001</v>
      </c>
      <c r="BQ2">
        <v>0.375</v>
      </c>
      <c r="BR2">
        <v>0.33600000000000002</v>
      </c>
      <c r="BS2">
        <v>0.36399999999999999</v>
      </c>
      <c r="BT2">
        <v>0.32500000000000001</v>
      </c>
      <c r="BU2">
        <v>0.35899999999999999</v>
      </c>
      <c r="BV2">
        <v>0.373</v>
      </c>
      <c r="BW2">
        <v>0.38300000000000001</v>
      </c>
      <c r="BX2">
        <v>0.33600000000000002</v>
      </c>
      <c r="BY2">
        <v>0.318</v>
      </c>
      <c r="BZ2">
        <v>0.32</v>
      </c>
      <c r="CA2">
        <v>0.308</v>
      </c>
      <c r="CB2">
        <v>0.32100000000000001</v>
      </c>
      <c r="CC2">
        <v>0.32100000000000001</v>
      </c>
      <c r="CD2">
        <v>0.29299999999999998</v>
      </c>
      <c r="CE2">
        <v>0.29599999999999999</v>
      </c>
      <c r="CF2">
        <v>0.27300000000000002</v>
      </c>
      <c r="CG2">
        <v>0.26800000000000002</v>
      </c>
      <c r="CH2">
        <v>0.27800000000000002</v>
      </c>
      <c r="CI2">
        <v>0.26900000000000002</v>
      </c>
      <c r="CJ2">
        <v>0.23499999999999999</v>
      </c>
      <c r="CK2">
        <v>0.222</v>
      </c>
      <c r="CL2">
        <v>0.219</v>
      </c>
      <c r="CM2">
        <v>0.214</v>
      </c>
      <c r="CN2">
        <v>0.20799999999999999</v>
      </c>
      <c r="CO2">
        <v>0.16600000000000001</v>
      </c>
      <c r="CP2">
        <v>0.17100000000000001</v>
      </c>
      <c r="CQ2">
        <v>0.16400000000000001</v>
      </c>
      <c r="CR2">
        <v>0.157</v>
      </c>
      <c r="CS2">
        <v>0.13200000000000001</v>
      </c>
      <c r="CT2">
        <v>0.14599999999999999</v>
      </c>
      <c r="CU2">
        <v>0.17299999999999999</v>
      </c>
      <c r="CV2">
        <v>0.184</v>
      </c>
      <c r="CW2">
        <v>0.107</v>
      </c>
      <c r="CX2">
        <v>0.11899999999999999</v>
      </c>
      <c r="CY2">
        <v>9.4E-2</v>
      </c>
      <c r="CZ2">
        <v>9.5000000000000001E-2</v>
      </c>
      <c r="DA2">
        <v>0.13100000000000001</v>
      </c>
      <c r="DB2">
        <v>0.14299999999999999</v>
      </c>
      <c r="DC2">
        <v>9.9000000000000005E-2</v>
      </c>
      <c r="DD2">
        <v>8.5999999999999993E-2</v>
      </c>
      <c r="DE2">
        <v>9.0999999999999998E-2</v>
      </c>
      <c r="DF2">
        <v>0.12</v>
      </c>
      <c r="DG2">
        <v>0.104</v>
      </c>
      <c r="DH2">
        <v>8.2000000000000003E-2</v>
      </c>
      <c r="DI2">
        <v>6.9000000000000006E-2</v>
      </c>
      <c r="DJ2">
        <v>6.3E-2</v>
      </c>
      <c r="DK2">
        <v>7.1999999999999995E-2</v>
      </c>
      <c r="DL2">
        <v>0.11700000000000001</v>
      </c>
      <c r="DM2">
        <v>9.9000000000000005E-2</v>
      </c>
      <c r="DN2">
        <v>7.6999999999999999E-2</v>
      </c>
      <c r="DO2">
        <v>6.2E-2</v>
      </c>
      <c r="DP2">
        <v>5.5E-2</v>
      </c>
      <c r="DQ2">
        <v>8.7999999999999995E-2</v>
      </c>
      <c r="DR2">
        <v>6.5000000000000002E-2</v>
      </c>
      <c r="DS2">
        <v>0.04</v>
      </c>
      <c r="DT2">
        <v>4.8000000000000001E-2</v>
      </c>
      <c r="DU2">
        <v>5.6000000000000001E-2</v>
      </c>
      <c r="DV2">
        <v>4.7E-2</v>
      </c>
      <c r="DW2">
        <v>4.2000000000000003E-2</v>
      </c>
      <c r="DX2">
        <v>7.1999999999999995E-2</v>
      </c>
      <c r="DY2">
        <v>6.0999999999999999E-2</v>
      </c>
      <c r="DZ2">
        <v>9.5000000000000001E-2</v>
      </c>
      <c r="EA2">
        <v>5.7000000000000002E-2</v>
      </c>
      <c r="EB2">
        <v>4.4999999999999998E-2</v>
      </c>
      <c r="EC2">
        <v>7.1999999999999995E-2</v>
      </c>
      <c r="ED2">
        <v>6.7000000000000004E-2</v>
      </c>
      <c r="EE2">
        <v>6.8000000000000005E-2</v>
      </c>
      <c r="EF2">
        <v>7.4999999999999997E-2</v>
      </c>
      <c r="EG2">
        <v>7.2999999999999995E-2</v>
      </c>
      <c r="EH2">
        <v>6.0999999999999999E-2</v>
      </c>
      <c r="EI2">
        <v>6.2E-2</v>
      </c>
      <c r="EJ2">
        <v>6.6000000000000003E-2</v>
      </c>
      <c r="EK2">
        <v>8.5999999999999993E-2</v>
      </c>
      <c r="EL2">
        <v>6.7000000000000004E-2</v>
      </c>
      <c r="EM2">
        <v>0.05</v>
      </c>
      <c r="EN2">
        <v>0.03</v>
      </c>
      <c r="EO2">
        <v>0.05</v>
      </c>
      <c r="EP2">
        <v>0.05</v>
      </c>
      <c r="EQ2">
        <v>8.7999999999999995E-2</v>
      </c>
      <c r="ER2">
        <v>7.6999999999999999E-2</v>
      </c>
      <c r="ES2">
        <v>6.7000000000000004E-2</v>
      </c>
      <c r="ET2">
        <v>3.3000000000000002E-2</v>
      </c>
      <c r="EU2">
        <v>5.5E-2</v>
      </c>
      <c r="EV2">
        <v>2.5000000000000001E-2</v>
      </c>
      <c r="EW2">
        <v>0.10199999999999999</v>
      </c>
      <c r="EX2">
        <v>5.2999999999999999E-2</v>
      </c>
      <c r="EY2">
        <v>3.4000000000000002E-2</v>
      </c>
      <c r="EZ2">
        <v>7.3999999999999996E-2</v>
      </c>
      <c r="FA2">
        <v>7.4999999999999997E-2</v>
      </c>
      <c r="FB2">
        <v>6.5000000000000002E-2</v>
      </c>
      <c r="FC2">
        <v>6.8000000000000005E-2</v>
      </c>
      <c r="FD2">
        <v>4.9000000000000002E-2</v>
      </c>
      <c r="FE2">
        <v>6.3E-2</v>
      </c>
      <c r="FF2">
        <v>6.9000000000000006E-2</v>
      </c>
      <c r="FG2">
        <v>3.9E-2</v>
      </c>
      <c r="FH2">
        <v>4.2999999999999997E-2</v>
      </c>
      <c r="FI2">
        <v>3.2000000000000001E-2</v>
      </c>
      <c r="FJ2">
        <v>0.04</v>
      </c>
      <c r="FK2">
        <v>8.5000000000000006E-2</v>
      </c>
      <c r="FL2">
        <v>7.9000000000000001E-2</v>
      </c>
      <c r="FM2">
        <v>8.4000000000000005E-2</v>
      </c>
      <c r="FN2">
        <v>6.4000000000000001E-2</v>
      </c>
      <c r="FO2">
        <v>3.9E-2</v>
      </c>
      <c r="FP2">
        <v>3.4000000000000002E-2</v>
      </c>
      <c r="FQ2">
        <v>2.8000000000000001E-2</v>
      </c>
      <c r="FR2">
        <v>6.7000000000000004E-2</v>
      </c>
      <c r="FS2">
        <v>8.1000000000000003E-2</v>
      </c>
      <c r="FT2">
        <v>6.2E-2</v>
      </c>
      <c r="FU2">
        <v>5.1999999999999998E-2</v>
      </c>
      <c r="FV2">
        <v>4.4999999999999998E-2</v>
      </c>
      <c r="FW2">
        <v>7.4999999999999997E-2</v>
      </c>
      <c r="FX2">
        <v>0.05</v>
      </c>
      <c r="FY2">
        <v>3.9E-2</v>
      </c>
      <c r="FZ2">
        <v>2.5999999999999999E-2</v>
      </c>
      <c r="GA2">
        <v>3.6999999999999998E-2</v>
      </c>
      <c r="GB2">
        <v>4.2999999999999997E-2</v>
      </c>
      <c r="GC2">
        <v>3.5999999999999997E-2</v>
      </c>
      <c r="GD2">
        <v>5.0999999999999997E-2</v>
      </c>
      <c r="GE2">
        <v>6.6000000000000003E-2</v>
      </c>
      <c r="GF2">
        <v>6.9000000000000006E-2</v>
      </c>
      <c r="GG2">
        <v>4.1000000000000002E-2</v>
      </c>
      <c r="GH2">
        <v>0.03</v>
      </c>
      <c r="GI2">
        <v>4.7E-2</v>
      </c>
      <c r="GJ2">
        <v>7.0999999999999994E-2</v>
      </c>
      <c r="GK2">
        <v>4.3999999999999997E-2</v>
      </c>
      <c r="GL2">
        <v>2.3E-2</v>
      </c>
      <c r="GM2">
        <v>4.1000000000000002E-2</v>
      </c>
      <c r="GN2">
        <v>4.2000000000000003E-2</v>
      </c>
      <c r="GO2">
        <v>7.0999999999999994E-2</v>
      </c>
      <c r="GP2">
        <v>7.4999999999999997E-2</v>
      </c>
      <c r="GQ2">
        <v>3.5999999999999997E-2</v>
      </c>
      <c r="GR2">
        <v>0.05</v>
      </c>
      <c r="GS2">
        <v>0.08</v>
      </c>
      <c r="GT2">
        <v>3.2000000000000001E-2</v>
      </c>
      <c r="GU2">
        <v>9.1999999999999998E-2</v>
      </c>
      <c r="GV2">
        <v>2.7E-2</v>
      </c>
      <c r="GW2">
        <v>3.1E-2</v>
      </c>
      <c r="GX2">
        <v>4.2999999999999997E-2</v>
      </c>
      <c r="GY2">
        <v>5.7000000000000002E-2</v>
      </c>
      <c r="GZ2">
        <v>7.0999999999999994E-2</v>
      </c>
      <c r="HA2">
        <v>9.5000000000000001E-2</v>
      </c>
      <c r="HB2">
        <v>6.0999999999999999E-2</v>
      </c>
      <c r="HC2">
        <v>7.5999999999999998E-2</v>
      </c>
      <c r="HD2">
        <v>6.6000000000000003E-2</v>
      </c>
      <c r="HE2">
        <v>0.05</v>
      </c>
      <c r="HF2">
        <v>4.4999999999999998E-2</v>
      </c>
      <c r="HG2">
        <v>6.7000000000000004E-2</v>
      </c>
      <c r="HH2">
        <v>6.3E-2</v>
      </c>
      <c r="HI2">
        <v>3.4000000000000002E-2</v>
      </c>
      <c r="HJ2">
        <v>4.4999999999999998E-2</v>
      </c>
      <c r="HK2">
        <v>6.7000000000000004E-2</v>
      </c>
      <c r="HL2">
        <v>3.6999999999999998E-2</v>
      </c>
      <c r="HM2">
        <v>3.9E-2</v>
      </c>
      <c r="HN2">
        <v>0.10199999999999999</v>
      </c>
      <c r="HO2">
        <v>6.6000000000000003E-2</v>
      </c>
      <c r="HP2">
        <v>6.6000000000000003E-2</v>
      </c>
      <c r="HQ2">
        <v>7.0000000000000007E-2</v>
      </c>
      <c r="HR2">
        <v>5.8999999999999997E-2</v>
      </c>
      <c r="HS2">
        <v>3.4000000000000002E-2</v>
      </c>
      <c r="HT2">
        <v>4.4999999999999998E-2</v>
      </c>
      <c r="HU2">
        <v>4.8000000000000001E-2</v>
      </c>
      <c r="HV2">
        <v>4.7E-2</v>
      </c>
      <c r="HW2">
        <v>8.4000000000000005E-2</v>
      </c>
      <c r="HX2">
        <v>9.4E-2</v>
      </c>
      <c r="HY2">
        <v>6.3E-2</v>
      </c>
      <c r="HZ2">
        <v>0.04</v>
      </c>
      <c r="IA2">
        <v>4.2000000000000003E-2</v>
      </c>
      <c r="IB2">
        <v>4.2000000000000003E-2</v>
      </c>
      <c r="IC2">
        <v>5.7000000000000002E-2</v>
      </c>
      <c r="ID2">
        <v>7.5999999999999998E-2</v>
      </c>
      <c r="IE2">
        <v>7.0000000000000007E-2</v>
      </c>
      <c r="IF2">
        <v>4.2999999999999997E-2</v>
      </c>
      <c r="IG2">
        <v>4.2999999999999997E-2</v>
      </c>
      <c r="IH2">
        <v>4.7E-2</v>
      </c>
      <c r="II2">
        <v>6.6000000000000003E-2</v>
      </c>
      <c r="IJ2">
        <v>9.6000000000000002E-2</v>
      </c>
      <c r="IK2">
        <v>4.7E-2</v>
      </c>
      <c r="IL2">
        <v>7.0000000000000007E-2</v>
      </c>
      <c r="IM2">
        <v>3.5000000000000003E-2</v>
      </c>
      <c r="IN2">
        <v>2.8000000000000001E-2</v>
      </c>
      <c r="IO2">
        <v>4.9000000000000002E-2</v>
      </c>
      <c r="IP2">
        <v>5.8999999999999997E-2</v>
      </c>
      <c r="IQ2">
        <v>6.4000000000000001E-2</v>
      </c>
      <c r="IR2">
        <v>4.7E-2</v>
      </c>
      <c r="IS2">
        <v>7.2999999999999995E-2</v>
      </c>
      <c r="IT2">
        <v>6.9000000000000006E-2</v>
      </c>
      <c r="IU2">
        <v>3.2000000000000001E-2</v>
      </c>
      <c r="IV2">
        <v>4.2999999999999997E-2</v>
      </c>
      <c r="IW2">
        <v>1.7999999999999999E-2</v>
      </c>
      <c r="IX2">
        <v>3.3000000000000002E-2</v>
      </c>
      <c r="IY2">
        <v>0.06</v>
      </c>
      <c r="IZ2">
        <v>7.1999999999999995E-2</v>
      </c>
      <c r="JA2">
        <v>3.7999999999999999E-2</v>
      </c>
      <c r="JB2">
        <v>4.7E-2</v>
      </c>
      <c r="JC2">
        <v>2.3E-2</v>
      </c>
      <c r="JD2">
        <v>6.7000000000000004E-2</v>
      </c>
      <c r="JE2">
        <v>8.4000000000000005E-2</v>
      </c>
      <c r="JF2">
        <v>6.9000000000000006E-2</v>
      </c>
      <c r="JG2">
        <v>6.4000000000000001E-2</v>
      </c>
      <c r="JH2">
        <v>4.5999999999999999E-2</v>
      </c>
      <c r="JI2">
        <v>4.3999999999999997E-2</v>
      </c>
      <c r="JJ2">
        <v>3.6999999999999998E-2</v>
      </c>
      <c r="JK2">
        <v>2.8000000000000001E-2</v>
      </c>
      <c r="JL2">
        <v>2.4E-2</v>
      </c>
      <c r="JM2">
        <v>4.4999999999999998E-2</v>
      </c>
      <c r="JN2">
        <v>3.5000000000000003E-2</v>
      </c>
      <c r="JO2">
        <v>6.8000000000000005E-2</v>
      </c>
      <c r="JP2">
        <v>5.5E-2</v>
      </c>
      <c r="JQ2">
        <v>3.4000000000000002E-2</v>
      </c>
      <c r="JR2">
        <v>3.5000000000000003E-2</v>
      </c>
      <c r="JS2">
        <v>3.3000000000000002E-2</v>
      </c>
      <c r="JT2">
        <v>7.0999999999999994E-2</v>
      </c>
      <c r="JU2">
        <v>3.6999999999999998E-2</v>
      </c>
      <c r="JV2">
        <v>2.5000000000000001E-2</v>
      </c>
      <c r="JW2">
        <v>5.2999999999999999E-2</v>
      </c>
      <c r="JX2">
        <v>0.05</v>
      </c>
      <c r="JY2">
        <v>6.5000000000000002E-2</v>
      </c>
      <c r="JZ2">
        <v>6.2E-2</v>
      </c>
      <c r="KA2">
        <v>4.1000000000000002E-2</v>
      </c>
      <c r="KB2">
        <v>3.9E-2</v>
      </c>
      <c r="KC2">
        <v>3.6999999999999998E-2</v>
      </c>
      <c r="KD2">
        <v>5.3999999999999999E-2</v>
      </c>
      <c r="KE2">
        <v>7.2999999999999995E-2</v>
      </c>
      <c r="KF2">
        <v>5.8000000000000003E-2</v>
      </c>
      <c r="KG2">
        <v>8.6999999999999994E-2</v>
      </c>
      <c r="KH2">
        <v>6.5000000000000002E-2</v>
      </c>
      <c r="KI2">
        <v>6.7000000000000004E-2</v>
      </c>
      <c r="KJ2">
        <v>3.3000000000000002E-2</v>
      </c>
      <c r="KK2">
        <v>7.4999999999999997E-2</v>
      </c>
      <c r="KL2">
        <v>3.9E-2</v>
      </c>
      <c r="KM2">
        <v>0.03</v>
      </c>
      <c r="KN2">
        <v>3.4000000000000002E-2</v>
      </c>
      <c r="KO2">
        <v>3.7999999999999999E-2</v>
      </c>
      <c r="KP2">
        <v>0.06</v>
      </c>
      <c r="KQ2">
        <v>8.1000000000000003E-2</v>
      </c>
    </row>
    <row r="3" spans="1:303">
      <c r="C3" t="s">
        <v>2</v>
      </c>
      <c r="D3">
        <v>96.413716609668171</v>
      </c>
      <c r="E3">
        <v>92.466956280617424</v>
      </c>
      <c r="F3">
        <v>94.15842499306774</v>
      </c>
      <c r="G3">
        <v>87.110638691191397</v>
      </c>
      <c r="H3">
        <v>105.7167945281449</v>
      </c>
      <c r="I3">
        <v>94.15842499306774</v>
      </c>
      <c r="J3">
        <v>95.567982253443006</v>
      </c>
      <c r="K3">
        <v>102.33385710324427</v>
      </c>
      <c r="L3">
        <v>98.387096774193523</v>
      </c>
      <c r="M3">
        <v>99.232831130418674</v>
      </c>
      <c r="N3">
        <v>103.17959145946942</v>
      </c>
      <c r="O3">
        <v>101.20621129494405</v>
      </c>
      <c r="P3">
        <v>98.387096774193523</v>
      </c>
      <c r="Q3">
        <v>100.3604769387189</v>
      </c>
      <c r="R3">
        <v>102.89768000739437</v>
      </c>
      <c r="S3">
        <v>92.466956280617424</v>
      </c>
      <c r="T3">
        <v>101.4881227470191</v>
      </c>
      <c r="U3">
        <v>98.669008226268573</v>
      </c>
      <c r="V3">
        <v>104.87106017191974</v>
      </c>
      <c r="W3">
        <v>97.541362417968358</v>
      </c>
      <c r="X3">
        <v>94.722247897217841</v>
      </c>
      <c r="Y3">
        <v>93.030779184767525</v>
      </c>
      <c r="Z3">
        <v>103.74341436361954</v>
      </c>
      <c r="AA3">
        <v>104.30723726776965</v>
      </c>
      <c r="AB3">
        <v>105.1529716239948</v>
      </c>
      <c r="AC3">
        <v>103.46150291154447</v>
      </c>
      <c r="AD3">
        <v>109.66355485719565</v>
      </c>
      <c r="AE3">
        <v>104.58914871984469</v>
      </c>
      <c r="AF3">
        <v>105.43488307606985</v>
      </c>
      <c r="AG3">
        <v>104.87106017191974</v>
      </c>
      <c r="AH3">
        <v>104.02532581569459</v>
      </c>
      <c r="AI3">
        <v>96.695628061743207</v>
      </c>
      <c r="AJ3">
        <v>96.413716609668171</v>
      </c>
      <c r="AK3">
        <v>102.33385710324427</v>
      </c>
      <c r="AL3">
        <v>101.20621129494405</v>
      </c>
      <c r="AM3">
        <v>99.796654034568789</v>
      </c>
      <c r="AN3">
        <v>107.12635178852017</v>
      </c>
      <c r="AO3">
        <v>103.74341436361954</v>
      </c>
      <c r="AP3">
        <v>100.3604769387189</v>
      </c>
      <c r="AQ3">
        <v>92.74886773269246</v>
      </c>
      <c r="AR3">
        <v>102.05194565116922</v>
      </c>
      <c r="AS3">
        <v>101.20621129494405</v>
      </c>
      <c r="AT3">
        <v>96.695628061743207</v>
      </c>
      <c r="AU3">
        <v>95.004159349292891</v>
      </c>
      <c r="AV3">
        <v>107.40826324059523</v>
      </c>
      <c r="AW3">
        <v>100.64238839079394</v>
      </c>
      <c r="AX3">
        <v>93.59460208891764</v>
      </c>
      <c r="AY3">
        <v>95.286070801367956</v>
      </c>
      <c r="AZ3">
        <v>92.18504482854236</v>
      </c>
      <c r="BA3">
        <v>99.514742582493739</v>
      </c>
      <c r="BB3">
        <v>109.66355485719565</v>
      </c>
      <c r="BC3">
        <v>102.05194565116922</v>
      </c>
      <c r="BD3">
        <v>94.722247897217841</v>
      </c>
      <c r="BE3">
        <v>92.74886773269246</v>
      </c>
      <c r="BF3">
        <v>105.7167945281449</v>
      </c>
      <c r="BG3">
        <v>100.3604769387189</v>
      </c>
      <c r="BH3">
        <v>100.92429984286899</v>
      </c>
      <c r="BI3">
        <v>100.64238839079394</v>
      </c>
      <c r="BJ3">
        <v>99.232831130418674</v>
      </c>
      <c r="BK3">
        <v>100.3604769387189</v>
      </c>
      <c r="BL3">
        <v>107.69017469267028</v>
      </c>
      <c r="BM3">
        <v>114.17413809039651</v>
      </c>
      <c r="BN3">
        <v>110.79120066549586</v>
      </c>
      <c r="BO3">
        <v>104.30723726776965</v>
      </c>
      <c r="BP3">
        <v>109.3816434051206</v>
      </c>
      <c r="BQ3">
        <v>105.7167945281449</v>
      </c>
      <c r="BR3">
        <v>94.722247897217841</v>
      </c>
      <c r="BS3">
        <v>102.61576855531931</v>
      </c>
      <c r="BT3">
        <v>91.621221924392259</v>
      </c>
      <c r="BU3">
        <v>101.20621129494405</v>
      </c>
      <c r="BV3">
        <v>105.1529716239948</v>
      </c>
      <c r="BW3">
        <v>107.97208614474533</v>
      </c>
      <c r="BX3">
        <v>94.722247897217841</v>
      </c>
      <c r="BY3">
        <v>89.647841759866893</v>
      </c>
      <c r="BZ3">
        <v>90.211664664016993</v>
      </c>
      <c r="CA3">
        <v>86.828727239116347</v>
      </c>
      <c r="CB3">
        <v>90.493576116092044</v>
      </c>
      <c r="CC3">
        <v>90.493576116092044</v>
      </c>
      <c r="CD3">
        <v>82.60005545799055</v>
      </c>
      <c r="CE3">
        <v>83.445789814215715</v>
      </c>
      <c r="CF3">
        <v>76.961826416489501</v>
      </c>
      <c r="CG3">
        <v>75.552269156114221</v>
      </c>
      <c r="CH3">
        <v>78.371383676864752</v>
      </c>
      <c r="CI3">
        <v>75.834180608189286</v>
      </c>
      <c r="CJ3">
        <v>66.249191237637476</v>
      </c>
      <c r="CK3">
        <v>62.584342360661779</v>
      </c>
      <c r="CL3">
        <v>61.738608004436621</v>
      </c>
      <c r="CM3">
        <v>60.329050744061362</v>
      </c>
      <c r="CN3">
        <v>58.637582031611032</v>
      </c>
      <c r="CO3">
        <v>46.79730104445882</v>
      </c>
      <c r="CP3">
        <v>48.206858304834086</v>
      </c>
      <c r="CQ3">
        <v>46.233478140308712</v>
      </c>
      <c r="CR3">
        <v>44.260097975783339</v>
      </c>
      <c r="CS3">
        <v>37.21231167390701</v>
      </c>
      <c r="CT3">
        <v>41.15907200295775</v>
      </c>
      <c r="CU3">
        <v>48.770681208984179</v>
      </c>
      <c r="CV3">
        <v>51.871707181809768</v>
      </c>
      <c r="CW3">
        <v>30.164525372030681</v>
      </c>
      <c r="CX3">
        <v>33.547462796931313</v>
      </c>
      <c r="CY3">
        <v>26.499676495054992</v>
      </c>
      <c r="CZ3">
        <v>26.781587947130042</v>
      </c>
      <c r="DA3">
        <v>36.930400221831952</v>
      </c>
      <c r="DB3">
        <v>40.313337646732592</v>
      </c>
      <c r="DC3">
        <v>27.909233755430257</v>
      </c>
      <c r="DD3">
        <v>24.244384878454564</v>
      </c>
      <c r="DE3">
        <v>25.653942138829827</v>
      </c>
      <c r="DF3">
        <v>33.829374249006364</v>
      </c>
      <c r="DG3">
        <v>29.318791015805516</v>
      </c>
      <c r="DH3">
        <v>23.116739070154356</v>
      </c>
      <c r="DI3">
        <v>19.451890193178663</v>
      </c>
      <c r="DJ3">
        <v>17.760421480728343</v>
      </c>
      <c r="DK3">
        <v>20.297624549403821</v>
      </c>
      <c r="DL3">
        <v>32.983639892781213</v>
      </c>
      <c r="DM3">
        <v>27.909233755430257</v>
      </c>
      <c r="DN3">
        <v>21.707181809779087</v>
      </c>
      <c r="DO3">
        <v>17.47851002865329</v>
      </c>
      <c r="DP3">
        <v>15.50512986412792</v>
      </c>
      <c r="DQ3">
        <v>24.808207782604669</v>
      </c>
      <c r="DR3">
        <v>18.324244384878451</v>
      </c>
      <c r="DS3">
        <v>11.276458083002124</v>
      </c>
      <c r="DT3">
        <v>13.53174969960255</v>
      </c>
      <c r="DU3">
        <v>15.787041316202973</v>
      </c>
      <c r="DV3">
        <v>13.249838247527496</v>
      </c>
      <c r="DW3">
        <v>11.84028098715223</v>
      </c>
      <c r="DX3">
        <v>20.297624549403821</v>
      </c>
      <c r="DY3">
        <v>17.196598576578236</v>
      </c>
      <c r="DZ3">
        <v>26.781587947130042</v>
      </c>
      <c r="EA3">
        <v>16.068952768278027</v>
      </c>
      <c r="EB3">
        <v>12.686015343377388</v>
      </c>
      <c r="EC3">
        <v>20.297624549403821</v>
      </c>
      <c r="ED3">
        <v>18.888067289028555</v>
      </c>
      <c r="EE3">
        <v>19.169978741103609</v>
      </c>
      <c r="EF3">
        <v>21.143358905628983</v>
      </c>
      <c r="EG3">
        <v>20.579536001478875</v>
      </c>
      <c r="EH3">
        <v>17.196598576578236</v>
      </c>
      <c r="EI3">
        <v>17.47851002865329</v>
      </c>
      <c r="EJ3">
        <v>18.606155836953505</v>
      </c>
      <c r="EK3">
        <v>24.244384878454564</v>
      </c>
      <c r="EL3">
        <v>18.888067289028555</v>
      </c>
      <c r="EM3">
        <v>14.095572603752654</v>
      </c>
      <c r="EN3">
        <v>8.4573435622515909</v>
      </c>
      <c r="EO3">
        <v>14.095572603752654</v>
      </c>
      <c r="EP3">
        <v>14.095572603752654</v>
      </c>
      <c r="EQ3">
        <v>24.808207782604669</v>
      </c>
      <c r="ER3">
        <v>21.707181809779087</v>
      </c>
      <c r="ES3">
        <v>18.888067289028555</v>
      </c>
      <c r="ET3">
        <v>9.3030779184767525</v>
      </c>
      <c r="EU3">
        <v>15.50512986412792</v>
      </c>
      <c r="EV3">
        <v>7.0477863018763269</v>
      </c>
      <c r="EW3">
        <v>28.754968111655408</v>
      </c>
      <c r="EX3">
        <v>14.941306959977812</v>
      </c>
      <c r="EY3">
        <v>9.5849893705518046</v>
      </c>
      <c r="EZ3">
        <v>20.861447453553929</v>
      </c>
      <c r="FA3">
        <v>21.143358905628983</v>
      </c>
      <c r="FB3">
        <v>18.324244384878451</v>
      </c>
      <c r="FC3">
        <v>19.169978741103609</v>
      </c>
      <c r="FD3">
        <v>13.8136611516776</v>
      </c>
      <c r="FE3">
        <v>17.760421480728343</v>
      </c>
      <c r="FF3">
        <v>19.451890193178663</v>
      </c>
      <c r="FG3">
        <v>10.99454663092707</v>
      </c>
      <c r="FH3">
        <v>12.122192439227282</v>
      </c>
      <c r="FI3">
        <v>9.0211664664016986</v>
      </c>
      <c r="FJ3">
        <v>11.276458083002124</v>
      </c>
      <c r="FK3">
        <v>23.962473426379514</v>
      </c>
      <c r="FL3">
        <v>22.271004713929194</v>
      </c>
      <c r="FM3">
        <v>23.68056197430446</v>
      </c>
      <c r="FN3">
        <v>18.042332932803397</v>
      </c>
      <c r="FO3">
        <v>10.99454663092707</v>
      </c>
      <c r="FP3">
        <v>9.5849893705518046</v>
      </c>
      <c r="FQ3">
        <v>7.8935206581014867</v>
      </c>
      <c r="FR3">
        <v>18.888067289028555</v>
      </c>
      <c r="FS3">
        <v>22.834827618079302</v>
      </c>
      <c r="FT3">
        <v>17.47851002865329</v>
      </c>
      <c r="FU3">
        <v>14.659395507902758</v>
      </c>
      <c r="FV3">
        <v>12.686015343377388</v>
      </c>
      <c r="FW3">
        <v>21.143358905628983</v>
      </c>
      <c r="FX3">
        <v>14.095572603752654</v>
      </c>
      <c r="FY3">
        <v>10.99454663092707</v>
      </c>
      <c r="FZ3">
        <v>7.329697753951379</v>
      </c>
      <c r="GA3">
        <v>10.430723726776964</v>
      </c>
      <c r="GB3">
        <v>12.122192439227282</v>
      </c>
      <c r="GC3">
        <v>10.14881227470191</v>
      </c>
      <c r="GD3">
        <v>14.377484055827704</v>
      </c>
      <c r="GE3">
        <v>18.606155836953505</v>
      </c>
      <c r="GF3">
        <v>19.451890193178663</v>
      </c>
      <c r="GG3">
        <v>11.558369535077178</v>
      </c>
      <c r="GH3">
        <v>8.4573435622515909</v>
      </c>
      <c r="GI3">
        <v>13.249838247527496</v>
      </c>
      <c r="GJ3">
        <v>20.015713097328767</v>
      </c>
      <c r="GK3">
        <v>12.404103891302334</v>
      </c>
      <c r="GL3">
        <v>6.483963397726221</v>
      </c>
      <c r="GM3">
        <v>11.558369535077178</v>
      </c>
      <c r="GN3">
        <v>11.84028098715223</v>
      </c>
      <c r="GO3">
        <v>20.015713097328767</v>
      </c>
      <c r="GP3">
        <v>21.143358905628983</v>
      </c>
      <c r="GQ3">
        <v>10.14881227470191</v>
      </c>
      <c r="GR3">
        <v>14.095572603752654</v>
      </c>
      <c r="GS3">
        <v>22.552916166004248</v>
      </c>
      <c r="GT3">
        <v>9.0211664664016986</v>
      </c>
      <c r="GU3">
        <v>25.935853590904884</v>
      </c>
      <c r="GV3">
        <v>7.6116092060264329</v>
      </c>
      <c r="GW3">
        <v>8.7392550143266448</v>
      </c>
      <c r="GX3">
        <v>12.122192439227282</v>
      </c>
      <c r="GY3">
        <v>16.068952768278027</v>
      </c>
      <c r="GZ3">
        <v>20.015713097328767</v>
      </c>
      <c r="HA3">
        <v>26.781587947130042</v>
      </c>
      <c r="HB3">
        <v>17.196598576578236</v>
      </c>
      <c r="HC3">
        <v>21.425270357704036</v>
      </c>
      <c r="HD3">
        <v>18.606155836953505</v>
      </c>
      <c r="HE3">
        <v>14.095572603752654</v>
      </c>
      <c r="HF3">
        <v>12.686015343377388</v>
      </c>
      <c r="HG3">
        <v>18.888067289028555</v>
      </c>
      <c r="HH3">
        <v>17.760421480728343</v>
      </c>
      <c r="HI3">
        <v>9.5849893705518046</v>
      </c>
      <c r="HJ3">
        <v>12.686015343377388</v>
      </c>
      <c r="HK3">
        <v>18.888067289028555</v>
      </c>
      <c r="HL3">
        <v>10.430723726776964</v>
      </c>
      <c r="HM3">
        <v>10.99454663092707</v>
      </c>
      <c r="HN3">
        <v>28.754968111655408</v>
      </c>
      <c r="HO3">
        <v>18.606155836953505</v>
      </c>
      <c r="HP3">
        <v>18.606155836953505</v>
      </c>
      <c r="HQ3">
        <v>19.733801645253717</v>
      </c>
      <c r="HR3">
        <v>16.632775672428131</v>
      </c>
      <c r="HS3">
        <v>9.5849893705518046</v>
      </c>
      <c r="HT3">
        <v>12.686015343377388</v>
      </c>
      <c r="HU3">
        <v>13.53174969960255</v>
      </c>
      <c r="HV3">
        <v>13.249838247527496</v>
      </c>
      <c r="HW3">
        <v>23.68056197430446</v>
      </c>
      <c r="HX3">
        <v>26.499676495054992</v>
      </c>
      <c r="HY3">
        <v>17.760421480728343</v>
      </c>
      <c r="HZ3">
        <v>11.276458083002124</v>
      </c>
      <c r="IA3">
        <v>11.84028098715223</v>
      </c>
      <c r="IB3">
        <v>11.84028098715223</v>
      </c>
      <c r="IC3">
        <v>16.068952768278027</v>
      </c>
      <c r="ID3">
        <v>21.425270357704036</v>
      </c>
      <c r="IE3">
        <v>19.733801645253717</v>
      </c>
      <c r="IF3">
        <v>12.122192439227282</v>
      </c>
      <c r="IG3">
        <v>12.122192439227282</v>
      </c>
      <c r="IH3">
        <v>13.249838247527496</v>
      </c>
      <c r="II3">
        <v>18.606155836953505</v>
      </c>
      <c r="IJ3">
        <v>27.063499399205099</v>
      </c>
      <c r="IK3">
        <v>13.249838247527496</v>
      </c>
      <c r="IL3">
        <v>19.733801645253717</v>
      </c>
      <c r="IM3">
        <v>9.8669008226268584</v>
      </c>
      <c r="IN3">
        <v>7.8935206581014867</v>
      </c>
      <c r="IO3">
        <v>13.8136611516776</v>
      </c>
      <c r="IP3">
        <v>16.632775672428131</v>
      </c>
      <c r="IQ3">
        <v>18.042332932803397</v>
      </c>
      <c r="IR3">
        <v>13.249838247527496</v>
      </c>
      <c r="IS3">
        <v>20.579536001478875</v>
      </c>
      <c r="IT3">
        <v>19.451890193178663</v>
      </c>
      <c r="IU3">
        <v>9.0211664664016986</v>
      </c>
      <c r="IV3">
        <v>12.122192439227282</v>
      </c>
      <c r="IW3">
        <v>5.0744061373509552</v>
      </c>
      <c r="IX3">
        <v>9.3030779184767525</v>
      </c>
      <c r="IY3">
        <v>16.914687124503182</v>
      </c>
      <c r="IZ3">
        <v>20.297624549403821</v>
      </c>
      <c r="JA3">
        <v>10.712635178852018</v>
      </c>
      <c r="JB3">
        <v>13.249838247527496</v>
      </c>
      <c r="JC3">
        <v>6.483963397726221</v>
      </c>
      <c r="JD3">
        <v>18.888067289028555</v>
      </c>
      <c r="JE3">
        <v>23.68056197430446</v>
      </c>
      <c r="JF3">
        <v>19.451890193178663</v>
      </c>
      <c r="JG3">
        <v>18.042332932803397</v>
      </c>
      <c r="JH3">
        <v>12.967926795452442</v>
      </c>
      <c r="JI3">
        <v>12.404103891302334</v>
      </c>
      <c r="JJ3">
        <v>10.430723726776964</v>
      </c>
      <c r="JK3">
        <v>7.8935206581014867</v>
      </c>
      <c r="JL3">
        <v>6.7658748498012748</v>
      </c>
      <c r="JM3">
        <v>12.686015343377388</v>
      </c>
      <c r="JN3">
        <v>9.8669008226268584</v>
      </c>
      <c r="JO3">
        <v>19.169978741103609</v>
      </c>
      <c r="JP3">
        <v>15.50512986412792</v>
      </c>
      <c r="JQ3">
        <v>9.5849893705518046</v>
      </c>
      <c r="JR3">
        <v>9.8669008226268584</v>
      </c>
      <c r="JS3">
        <v>9.3030779184767525</v>
      </c>
      <c r="JT3">
        <v>20.015713097328767</v>
      </c>
      <c r="JU3">
        <v>10.430723726776964</v>
      </c>
      <c r="JV3">
        <v>7.0477863018763269</v>
      </c>
      <c r="JW3">
        <v>14.941306959977812</v>
      </c>
      <c r="JX3">
        <v>14.095572603752654</v>
      </c>
      <c r="JY3">
        <v>18.324244384878451</v>
      </c>
      <c r="JZ3">
        <v>17.47851002865329</v>
      </c>
      <c r="KA3">
        <v>11.558369535077178</v>
      </c>
      <c r="KB3">
        <v>10.99454663092707</v>
      </c>
      <c r="KC3">
        <v>10.430723726776964</v>
      </c>
      <c r="KD3">
        <v>15.223218412052866</v>
      </c>
      <c r="KE3">
        <v>20.579536001478875</v>
      </c>
      <c r="KF3">
        <v>16.350864220353078</v>
      </c>
      <c r="KG3">
        <v>24.526296330529618</v>
      </c>
      <c r="KH3">
        <v>18.324244384878451</v>
      </c>
      <c r="KI3">
        <v>18.888067289028555</v>
      </c>
      <c r="KJ3">
        <v>9.3030779184767525</v>
      </c>
      <c r="KK3">
        <v>21.143358905628983</v>
      </c>
      <c r="KL3">
        <v>10.99454663092707</v>
      </c>
      <c r="KM3">
        <v>8.4573435622515909</v>
      </c>
      <c r="KN3">
        <v>9.5849893705518046</v>
      </c>
      <c r="KO3">
        <v>10.712635178852018</v>
      </c>
      <c r="KP3">
        <v>16.914687124503182</v>
      </c>
      <c r="KQ3">
        <v>22.834827618079302</v>
      </c>
    </row>
    <row r="4" spans="1:303">
      <c r="A4" t="s">
        <v>25</v>
      </c>
      <c r="B4" t="s">
        <v>20</v>
      </c>
      <c r="C4" t="s">
        <v>3</v>
      </c>
      <c r="D4">
        <v>0.22900000000000001</v>
      </c>
      <c r="E4">
        <v>0.254</v>
      </c>
      <c r="F4">
        <v>0.223</v>
      </c>
      <c r="G4">
        <v>0.23599999999999999</v>
      </c>
      <c r="H4">
        <v>0.245</v>
      </c>
      <c r="I4">
        <v>0.247</v>
      </c>
      <c r="J4">
        <v>0.25700000000000001</v>
      </c>
      <c r="K4">
        <v>0.27</v>
      </c>
      <c r="L4">
        <v>0.26400000000000001</v>
      </c>
      <c r="M4">
        <v>0.251</v>
      </c>
      <c r="N4">
        <v>0.26400000000000001</v>
      </c>
      <c r="O4">
        <v>0.315</v>
      </c>
      <c r="P4">
        <v>0.28000000000000003</v>
      </c>
      <c r="Q4">
        <v>0.27700000000000002</v>
      </c>
      <c r="R4">
        <v>0.26400000000000001</v>
      </c>
      <c r="S4">
        <v>0.24399999999999999</v>
      </c>
      <c r="T4">
        <v>0.23799999999999999</v>
      </c>
      <c r="U4">
        <v>0.253</v>
      </c>
      <c r="V4">
        <v>0.25800000000000001</v>
      </c>
      <c r="W4">
        <v>0.23</v>
      </c>
      <c r="X4">
        <v>0.221</v>
      </c>
      <c r="Y4">
        <v>0.26300000000000001</v>
      </c>
      <c r="Z4">
        <v>0.27600000000000002</v>
      </c>
      <c r="AA4">
        <v>0.29299999999999998</v>
      </c>
      <c r="AB4">
        <v>0.29799999999999999</v>
      </c>
      <c r="AC4">
        <v>0.248</v>
      </c>
      <c r="AD4">
        <v>0.32300000000000001</v>
      </c>
      <c r="AE4">
        <v>0.26600000000000001</v>
      </c>
      <c r="AF4">
        <v>0.28000000000000003</v>
      </c>
      <c r="AG4">
        <v>0.32</v>
      </c>
      <c r="AH4">
        <v>0.30499999999999999</v>
      </c>
      <c r="AI4">
        <v>0.23699999999999999</v>
      </c>
      <c r="AJ4">
        <v>0.28299999999999997</v>
      </c>
      <c r="AK4">
        <v>0.26500000000000001</v>
      </c>
      <c r="AL4">
        <v>0.26800000000000002</v>
      </c>
      <c r="AM4">
        <v>0.26900000000000002</v>
      </c>
      <c r="AN4">
        <v>0.27600000000000002</v>
      </c>
      <c r="AO4">
        <v>0.28599999999999998</v>
      </c>
      <c r="AP4">
        <v>0.247</v>
      </c>
      <c r="AQ4">
        <v>0.25700000000000001</v>
      </c>
      <c r="AR4">
        <v>0.29399999999999998</v>
      </c>
      <c r="AS4">
        <v>0.251</v>
      </c>
      <c r="AT4">
        <v>0.28199999999999997</v>
      </c>
      <c r="AU4">
        <v>0.29199999999999998</v>
      </c>
      <c r="AV4">
        <v>0.27300000000000002</v>
      </c>
      <c r="AW4">
        <v>0.26800000000000002</v>
      </c>
      <c r="AX4">
        <v>0.25900000000000001</v>
      </c>
      <c r="AY4">
        <v>0.253</v>
      </c>
      <c r="AZ4">
        <v>0.247</v>
      </c>
      <c r="BA4">
        <v>0.27200000000000002</v>
      </c>
      <c r="BB4">
        <v>0.28499999999999998</v>
      </c>
      <c r="BC4">
        <v>0.26200000000000001</v>
      </c>
      <c r="BD4">
        <v>0.29299999999999998</v>
      </c>
      <c r="BE4">
        <v>0.27600000000000002</v>
      </c>
      <c r="BF4">
        <v>0.27600000000000002</v>
      </c>
      <c r="BG4">
        <v>0.26900000000000002</v>
      </c>
      <c r="BH4">
        <v>0.24</v>
      </c>
      <c r="BI4">
        <v>0.26900000000000002</v>
      </c>
      <c r="BJ4">
        <v>0.26500000000000001</v>
      </c>
      <c r="BK4">
        <v>0.26700000000000002</v>
      </c>
      <c r="BL4">
        <v>0.29399999999999998</v>
      </c>
      <c r="BM4">
        <v>0.29699999999999999</v>
      </c>
      <c r="BN4">
        <v>0.27600000000000002</v>
      </c>
      <c r="BO4">
        <v>0.26700000000000002</v>
      </c>
      <c r="BP4">
        <v>0.26300000000000001</v>
      </c>
      <c r="BQ4">
        <v>0.25</v>
      </c>
      <c r="BR4">
        <v>0.24199999999999999</v>
      </c>
      <c r="BS4">
        <v>0.249</v>
      </c>
      <c r="BT4">
        <v>0.23899999999999999</v>
      </c>
      <c r="BU4">
        <v>0.26600000000000001</v>
      </c>
      <c r="BV4">
        <v>0.24099999999999999</v>
      </c>
      <c r="BW4">
        <v>0.224</v>
      </c>
      <c r="BX4">
        <v>0.22</v>
      </c>
      <c r="BY4">
        <v>0.23200000000000001</v>
      </c>
      <c r="BZ4">
        <v>0.216</v>
      </c>
      <c r="CA4">
        <v>0.22700000000000001</v>
      </c>
      <c r="CB4">
        <v>0.20399999999999999</v>
      </c>
      <c r="CC4">
        <v>0.20599999999999999</v>
      </c>
      <c r="CD4">
        <v>0.189</v>
      </c>
      <c r="CE4">
        <v>0.184</v>
      </c>
      <c r="CF4">
        <v>0.16800000000000001</v>
      </c>
      <c r="CG4">
        <v>0.186</v>
      </c>
      <c r="CH4">
        <v>0.21</v>
      </c>
      <c r="CI4">
        <v>0.17199999999999999</v>
      </c>
      <c r="CJ4">
        <v>0.14899999999999999</v>
      </c>
      <c r="CK4">
        <v>0.13900000000000001</v>
      </c>
      <c r="CL4">
        <v>0.13400000000000001</v>
      </c>
      <c r="CM4">
        <v>0.14799999999999999</v>
      </c>
      <c r="CN4">
        <v>0.124</v>
      </c>
      <c r="CO4">
        <v>0.106</v>
      </c>
      <c r="CP4">
        <v>9.5000000000000001E-2</v>
      </c>
      <c r="CQ4">
        <v>0.11899999999999999</v>
      </c>
      <c r="CR4">
        <v>9.7000000000000003E-2</v>
      </c>
      <c r="CS4">
        <v>0.114</v>
      </c>
      <c r="CT4">
        <v>0.13</v>
      </c>
      <c r="CU4">
        <v>0.125</v>
      </c>
      <c r="CV4">
        <v>9.4E-2</v>
      </c>
      <c r="CW4">
        <v>8.7999999999999995E-2</v>
      </c>
      <c r="CX4">
        <v>7.1999999999999995E-2</v>
      </c>
      <c r="CY4">
        <v>0.128</v>
      </c>
      <c r="CZ4">
        <v>7.2999999999999995E-2</v>
      </c>
      <c r="DA4">
        <v>8.6999999999999994E-2</v>
      </c>
      <c r="DB4">
        <v>8.2000000000000003E-2</v>
      </c>
      <c r="DC4">
        <v>9.1999999999999998E-2</v>
      </c>
      <c r="DD4">
        <v>8.6999999999999994E-2</v>
      </c>
      <c r="DE4">
        <v>6.9000000000000006E-2</v>
      </c>
      <c r="DF4">
        <v>0.10100000000000001</v>
      </c>
      <c r="DG4">
        <v>7.1999999999999995E-2</v>
      </c>
      <c r="DH4">
        <v>8.3000000000000004E-2</v>
      </c>
      <c r="DI4">
        <v>4.4999999999999998E-2</v>
      </c>
      <c r="DJ4">
        <v>7.0000000000000007E-2</v>
      </c>
      <c r="DK4">
        <v>7.6999999999999999E-2</v>
      </c>
      <c r="DL4">
        <v>9.0999999999999998E-2</v>
      </c>
      <c r="DM4">
        <v>0.1</v>
      </c>
      <c r="DN4">
        <v>6.7000000000000004E-2</v>
      </c>
      <c r="DO4">
        <v>7.3999999999999996E-2</v>
      </c>
      <c r="DP4">
        <v>6.9000000000000006E-2</v>
      </c>
      <c r="DQ4">
        <v>9.4E-2</v>
      </c>
      <c r="DR4">
        <v>5.3999999999999999E-2</v>
      </c>
      <c r="DS4">
        <v>5.0999999999999997E-2</v>
      </c>
      <c r="DT4">
        <v>5.3999999999999999E-2</v>
      </c>
      <c r="DU4">
        <v>6.8000000000000005E-2</v>
      </c>
      <c r="DV4">
        <v>7.4999999999999997E-2</v>
      </c>
      <c r="DW4">
        <v>6.8000000000000005E-2</v>
      </c>
      <c r="DX4">
        <v>5.8999999999999997E-2</v>
      </c>
      <c r="DY4">
        <v>7.0000000000000007E-2</v>
      </c>
      <c r="DZ4">
        <v>6.7000000000000004E-2</v>
      </c>
      <c r="EA4">
        <v>7.5999999999999998E-2</v>
      </c>
      <c r="EB4">
        <v>0.04</v>
      </c>
      <c r="EC4">
        <v>7.1999999999999995E-2</v>
      </c>
      <c r="ED4">
        <v>5.0999999999999997E-2</v>
      </c>
      <c r="EE4">
        <v>9.6000000000000002E-2</v>
      </c>
      <c r="EF4">
        <v>7.3999999999999996E-2</v>
      </c>
      <c r="EG4">
        <v>7.8E-2</v>
      </c>
      <c r="EH4">
        <v>0.05</v>
      </c>
      <c r="EI4">
        <v>5.3999999999999999E-2</v>
      </c>
      <c r="EJ4">
        <v>7.3999999999999996E-2</v>
      </c>
      <c r="EK4">
        <v>7.2999999999999995E-2</v>
      </c>
      <c r="EL4">
        <v>4.7E-2</v>
      </c>
      <c r="EM4">
        <v>7.3999999999999996E-2</v>
      </c>
      <c r="EN4">
        <v>5.2999999999999999E-2</v>
      </c>
      <c r="EO4">
        <v>7.3999999999999996E-2</v>
      </c>
      <c r="EP4">
        <v>7.0999999999999994E-2</v>
      </c>
      <c r="EQ4">
        <v>6.3E-2</v>
      </c>
      <c r="ER4">
        <v>7.2999999999999995E-2</v>
      </c>
      <c r="ES4">
        <v>5.5E-2</v>
      </c>
      <c r="ET4">
        <v>5.2999999999999999E-2</v>
      </c>
      <c r="EU4">
        <v>4.2000000000000003E-2</v>
      </c>
      <c r="EV4">
        <v>5.3999999999999999E-2</v>
      </c>
      <c r="EW4">
        <v>5.8000000000000003E-2</v>
      </c>
      <c r="EX4">
        <v>4.9000000000000002E-2</v>
      </c>
      <c r="EY4">
        <v>3.9E-2</v>
      </c>
      <c r="EZ4">
        <v>8.7999999999999995E-2</v>
      </c>
      <c r="FA4">
        <v>8.4000000000000005E-2</v>
      </c>
      <c r="FB4">
        <v>5.3999999999999999E-2</v>
      </c>
      <c r="FC4">
        <v>5.1999999999999998E-2</v>
      </c>
      <c r="FD4">
        <v>8.5999999999999993E-2</v>
      </c>
      <c r="FE4">
        <v>6.2E-2</v>
      </c>
      <c r="FF4">
        <v>7.0000000000000007E-2</v>
      </c>
      <c r="FG4">
        <v>5.8999999999999997E-2</v>
      </c>
      <c r="FH4">
        <v>3.6999999999999998E-2</v>
      </c>
      <c r="FI4">
        <v>4.2000000000000003E-2</v>
      </c>
      <c r="FJ4">
        <v>5.8000000000000003E-2</v>
      </c>
      <c r="FK4">
        <v>7.4999999999999997E-2</v>
      </c>
      <c r="FL4">
        <v>7.1999999999999995E-2</v>
      </c>
      <c r="FM4">
        <v>6.8000000000000005E-2</v>
      </c>
      <c r="FN4">
        <v>7.3999999999999996E-2</v>
      </c>
      <c r="FO4">
        <v>0.06</v>
      </c>
      <c r="FP4">
        <v>0.05</v>
      </c>
      <c r="FQ4">
        <v>5.5E-2</v>
      </c>
      <c r="FR4">
        <v>7.6999999999999999E-2</v>
      </c>
      <c r="FS4">
        <v>7.9000000000000001E-2</v>
      </c>
      <c r="FT4">
        <v>5.0999999999999997E-2</v>
      </c>
      <c r="FU4">
        <v>9.1999999999999998E-2</v>
      </c>
      <c r="FV4">
        <v>5.8000000000000003E-2</v>
      </c>
      <c r="FW4">
        <v>6.9000000000000006E-2</v>
      </c>
      <c r="FX4">
        <v>3.9E-2</v>
      </c>
      <c r="FY4">
        <v>4.7E-2</v>
      </c>
      <c r="FZ4">
        <v>4.9000000000000002E-2</v>
      </c>
      <c r="GA4">
        <v>5.2999999999999999E-2</v>
      </c>
      <c r="GB4">
        <v>4.4999999999999998E-2</v>
      </c>
      <c r="GC4">
        <v>8.5000000000000006E-2</v>
      </c>
      <c r="GD4">
        <v>7.3999999999999996E-2</v>
      </c>
      <c r="GE4">
        <v>0.1</v>
      </c>
      <c r="GF4">
        <v>4.9000000000000002E-2</v>
      </c>
      <c r="GG4">
        <v>5.7000000000000002E-2</v>
      </c>
      <c r="GH4">
        <v>5.7000000000000002E-2</v>
      </c>
      <c r="GI4">
        <v>7.0000000000000007E-2</v>
      </c>
      <c r="GJ4">
        <v>7.0999999999999994E-2</v>
      </c>
      <c r="GK4">
        <v>4.4999999999999998E-2</v>
      </c>
      <c r="GL4">
        <v>6.8000000000000005E-2</v>
      </c>
      <c r="GM4">
        <v>3.7999999999999999E-2</v>
      </c>
      <c r="GN4">
        <v>9.4E-2</v>
      </c>
      <c r="GO4">
        <v>6.2E-2</v>
      </c>
      <c r="GP4">
        <v>4.3999999999999997E-2</v>
      </c>
      <c r="GQ4">
        <v>5.5E-2</v>
      </c>
      <c r="GR4">
        <v>6.2E-2</v>
      </c>
      <c r="GS4">
        <v>7.5999999999999998E-2</v>
      </c>
      <c r="GT4">
        <v>5.8000000000000003E-2</v>
      </c>
      <c r="GU4">
        <v>7.5999999999999998E-2</v>
      </c>
      <c r="GV4">
        <v>5.2999999999999999E-2</v>
      </c>
      <c r="GW4">
        <v>0.06</v>
      </c>
      <c r="GX4">
        <v>4.5999999999999999E-2</v>
      </c>
      <c r="GY4">
        <v>7.2999999999999995E-2</v>
      </c>
      <c r="GZ4">
        <v>7.0999999999999994E-2</v>
      </c>
      <c r="HA4">
        <v>0.10100000000000001</v>
      </c>
      <c r="HB4">
        <v>9.1999999999999998E-2</v>
      </c>
      <c r="HC4">
        <v>0.06</v>
      </c>
      <c r="HD4">
        <v>7.6999999999999999E-2</v>
      </c>
      <c r="HE4">
        <v>4.3999999999999997E-2</v>
      </c>
      <c r="HF4">
        <v>6.8000000000000005E-2</v>
      </c>
      <c r="HG4">
        <v>7.8E-2</v>
      </c>
      <c r="HH4">
        <v>6.6000000000000003E-2</v>
      </c>
      <c r="HI4">
        <v>3.9E-2</v>
      </c>
      <c r="HJ4">
        <v>6.5000000000000002E-2</v>
      </c>
      <c r="HK4">
        <v>5.7000000000000002E-2</v>
      </c>
      <c r="HL4">
        <v>4.9000000000000002E-2</v>
      </c>
      <c r="HM4">
        <v>6.5000000000000002E-2</v>
      </c>
      <c r="HN4">
        <v>7.9000000000000001E-2</v>
      </c>
      <c r="HO4">
        <v>8.2000000000000003E-2</v>
      </c>
      <c r="HP4">
        <v>6.8000000000000005E-2</v>
      </c>
      <c r="HQ4">
        <v>5.8999999999999997E-2</v>
      </c>
      <c r="HR4">
        <v>7.2999999999999995E-2</v>
      </c>
      <c r="HS4">
        <v>5.5E-2</v>
      </c>
      <c r="HT4">
        <v>2.8000000000000001E-2</v>
      </c>
      <c r="HU4">
        <v>4.2000000000000003E-2</v>
      </c>
      <c r="HV4">
        <v>6.6000000000000003E-2</v>
      </c>
      <c r="HW4">
        <v>6.5000000000000002E-2</v>
      </c>
      <c r="HX4">
        <v>5.8999999999999997E-2</v>
      </c>
      <c r="HY4">
        <v>7.4999999999999997E-2</v>
      </c>
      <c r="HZ4">
        <v>5.3999999999999999E-2</v>
      </c>
      <c r="IA4">
        <v>6.3E-2</v>
      </c>
      <c r="IB4">
        <v>8.1000000000000003E-2</v>
      </c>
      <c r="IC4">
        <v>6.2E-2</v>
      </c>
      <c r="ID4">
        <v>6.6000000000000003E-2</v>
      </c>
      <c r="IE4">
        <v>7.2999999999999995E-2</v>
      </c>
      <c r="IF4">
        <v>2.9000000000000001E-2</v>
      </c>
      <c r="IG4">
        <v>7.8E-2</v>
      </c>
      <c r="IH4">
        <v>7.3999999999999996E-2</v>
      </c>
      <c r="II4">
        <v>7.5999999999999998E-2</v>
      </c>
      <c r="IJ4">
        <v>6.2E-2</v>
      </c>
      <c r="IK4">
        <v>6.2E-2</v>
      </c>
      <c r="IL4">
        <v>2.3E-2</v>
      </c>
      <c r="IM4">
        <v>5.6000000000000001E-2</v>
      </c>
      <c r="IN4">
        <v>6.3E-2</v>
      </c>
      <c r="IO4">
        <v>5.5E-2</v>
      </c>
      <c r="IP4">
        <v>9.4E-2</v>
      </c>
      <c r="IQ4">
        <v>8.2000000000000003E-2</v>
      </c>
      <c r="IR4">
        <v>5.5E-2</v>
      </c>
      <c r="IS4">
        <v>8.5999999999999993E-2</v>
      </c>
      <c r="IT4">
        <v>7.9000000000000001E-2</v>
      </c>
      <c r="IU4">
        <v>8.8999999999999996E-2</v>
      </c>
      <c r="IV4">
        <v>7.0000000000000007E-2</v>
      </c>
      <c r="IW4">
        <v>5.3999999999999999E-2</v>
      </c>
      <c r="IX4">
        <v>5.8999999999999997E-2</v>
      </c>
      <c r="IY4">
        <v>7.8E-2</v>
      </c>
      <c r="IZ4">
        <v>0.06</v>
      </c>
      <c r="JA4">
        <v>4.2000000000000003E-2</v>
      </c>
      <c r="JB4">
        <v>6.2E-2</v>
      </c>
      <c r="JC4">
        <v>6.5000000000000002E-2</v>
      </c>
      <c r="JD4">
        <v>6.8000000000000005E-2</v>
      </c>
      <c r="JE4">
        <v>8.8999999999999996E-2</v>
      </c>
      <c r="JF4">
        <v>0.09</v>
      </c>
      <c r="JG4">
        <v>6.3E-2</v>
      </c>
      <c r="JH4">
        <v>7.9000000000000001E-2</v>
      </c>
      <c r="JI4">
        <v>6.8000000000000005E-2</v>
      </c>
      <c r="JJ4">
        <v>4.2999999999999997E-2</v>
      </c>
      <c r="JK4">
        <v>7.1999999999999995E-2</v>
      </c>
      <c r="JL4">
        <v>5.7000000000000002E-2</v>
      </c>
      <c r="JM4">
        <v>6.7000000000000004E-2</v>
      </c>
      <c r="JN4">
        <v>7.4999999999999997E-2</v>
      </c>
      <c r="JO4">
        <v>0.11</v>
      </c>
      <c r="JP4">
        <v>8.8999999999999996E-2</v>
      </c>
      <c r="JQ4">
        <v>7.9000000000000001E-2</v>
      </c>
      <c r="JR4">
        <v>3.2000000000000001E-2</v>
      </c>
      <c r="JS4">
        <v>7.1999999999999995E-2</v>
      </c>
      <c r="JT4">
        <v>6.9000000000000006E-2</v>
      </c>
      <c r="JU4">
        <v>3.4000000000000002E-2</v>
      </c>
      <c r="JV4">
        <v>5.2999999999999999E-2</v>
      </c>
      <c r="JW4">
        <v>6.5000000000000002E-2</v>
      </c>
      <c r="JX4">
        <v>6.3E-2</v>
      </c>
      <c r="JY4">
        <v>7.5999999999999998E-2</v>
      </c>
      <c r="JZ4">
        <v>5.0999999999999997E-2</v>
      </c>
      <c r="KA4">
        <v>6.5000000000000002E-2</v>
      </c>
      <c r="KB4">
        <v>4.5999999999999999E-2</v>
      </c>
      <c r="KC4">
        <v>7.6999999999999999E-2</v>
      </c>
      <c r="KD4">
        <v>7.2999999999999995E-2</v>
      </c>
      <c r="KE4">
        <v>5.8000000000000003E-2</v>
      </c>
      <c r="KF4">
        <v>6.0999999999999999E-2</v>
      </c>
      <c r="KG4">
        <v>9.4E-2</v>
      </c>
      <c r="KH4">
        <v>7.9000000000000001E-2</v>
      </c>
      <c r="KI4">
        <v>0.06</v>
      </c>
      <c r="KJ4">
        <v>0.08</v>
      </c>
      <c r="KK4">
        <v>6.5000000000000002E-2</v>
      </c>
      <c r="KL4">
        <v>5.0999999999999997E-2</v>
      </c>
      <c r="KM4">
        <v>4.7E-2</v>
      </c>
      <c r="KN4">
        <v>5.3999999999999999E-2</v>
      </c>
      <c r="KO4">
        <v>6.3E-2</v>
      </c>
      <c r="KP4">
        <v>6.8000000000000005E-2</v>
      </c>
      <c r="KQ4">
        <v>7.5999999999999998E-2</v>
      </c>
    </row>
    <row r="5" spans="1:303">
      <c r="C5" t="s">
        <v>2</v>
      </c>
      <c r="D5">
        <v>86.138003329839052</v>
      </c>
      <c r="E5">
        <v>95.541715483751616</v>
      </c>
      <c r="F5">
        <v>83.881112412900023</v>
      </c>
      <c r="G5">
        <v>88.771042732934561</v>
      </c>
      <c r="H5">
        <v>92.156379108343074</v>
      </c>
      <c r="I5">
        <v>92.908676080656079</v>
      </c>
      <c r="J5">
        <v>96.670160942221116</v>
      </c>
      <c r="K5">
        <v>101.56009126225565</v>
      </c>
      <c r="L5">
        <v>99.30320034531664</v>
      </c>
      <c r="M5">
        <v>94.413270025282088</v>
      </c>
      <c r="N5">
        <v>99.30320034531664</v>
      </c>
      <c r="O5">
        <v>118.48677313929825</v>
      </c>
      <c r="P5">
        <v>105.32157612382068</v>
      </c>
      <c r="Q5">
        <v>104.19313066535116</v>
      </c>
      <c r="R5">
        <v>99.30320034531664</v>
      </c>
      <c r="S5">
        <v>91.780230622186579</v>
      </c>
      <c r="T5">
        <v>89.523339705247565</v>
      </c>
      <c r="U5">
        <v>95.165566997595107</v>
      </c>
      <c r="V5">
        <v>97.046309428377626</v>
      </c>
      <c r="W5">
        <v>86.514151815995561</v>
      </c>
      <c r="X5">
        <v>83.128815440587019</v>
      </c>
      <c r="Y5">
        <v>98.92705185916013</v>
      </c>
      <c r="Z5">
        <v>103.81698217919467</v>
      </c>
      <c r="AA5">
        <v>110.2115064438552</v>
      </c>
      <c r="AB5">
        <v>112.09224887463772</v>
      </c>
      <c r="AC5">
        <v>93.284824566812588</v>
      </c>
      <c r="AD5">
        <v>121.49596102855027</v>
      </c>
      <c r="AE5">
        <v>100.05549731762964</v>
      </c>
      <c r="AF5">
        <v>105.32157612382068</v>
      </c>
      <c r="AG5">
        <v>120.36751557008077</v>
      </c>
      <c r="AH5">
        <v>114.72528827773323</v>
      </c>
      <c r="AI5">
        <v>89.147191219091056</v>
      </c>
      <c r="AJ5">
        <v>106.45002158229016</v>
      </c>
      <c r="AK5">
        <v>99.679348831473135</v>
      </c>
      <c r="AL5">
        <v>100.80779428994265</v>
      </c>
      <c r="AM5">
        <v>101.18394277609914</v>
      </c>
      <c r="AN5">
        <v>103.81698217919467</v>
      </c>
      <c r="AO5">
        <v>107.57846704075966</v>
      </c>
      <c r="AP5">
        <v>92.908676080656079</v>
      </c>
      <c r="AQ5">
        <v>96.670160942221116</v>
      </c>
      <c r="AR5">
        <v>110.58765493001171</v>
      </c>
      <c r="AS5">
        <v>94.413270025282088</v>
      </c>
      <c r="AT5">
        <v>106.07387309613365</v>
      </c>
      <c r="AU5">
        <v>109.8353579576987</v>
      </c>
      <c r="AV5">
        <v>102.68853672072515</v>
      </c>
      <c r="AW5">
        <v>100.80779428994265</v>
      </c>
      <c r="AX5">
        <v>97.422457914534121</v>
      </c>
      <c r="AY5">
        <v>95.165566997595107</v>
      </c>
      <c r="AZ5">
        <v>92.908676080656079</v>
      </c>
      <c r="BA5">
        <v>102.31238823456866</v>
      </c>
      <c r="BB5">
        <v>107.20231855460315</v>
      </c>
      <c r="BC5">
        <v>98.550903373003635</v>
      </c>
      <c r="BD5">
        <v>110.2115064438552</v>
      </c>
      <c r="BE5">
        <v>103.81698217919467</v>
      </c>
      <c r="BF5">
        <v>103.81698217919467</v>
      </c>
      <c r="BG5">
        <v>101.18394277609914</v>
      </c>
      <c r="BH5">
        <v>90.27563667756057</v>
      </c>
      <c r="BI5">
        <v>101.18394277609914</v>
      </c>
      <c r="BJ5">
        <v>99.679348831473135</v>
      </c>
      <c r="BK5">
        <v>100.43164580378614</v>
      </c>
      <c r="BL5">
        <v>110.58765493001171</v>
      </c>
      <c r="BM5">
        <v>111.71610038848121</v>
      </c>
      <c r="BN5">
        <v>103.81698217919467</v>
      </c>
      <c r="BO5">
        <v>100.43164580378614</v>
      </c>
      <c r="BP5">
        <v>98.92705185916013</v>
      </c>
      <c r="BQ5">
        <v>94.037121539125593</v>
      </c>
      <c r="BR5">
        <v>91.027933649873574</v>
      </c>
      <c r="BS5">
        <v>93.660973052969084</v>
      </c>
      <c r="BT5">
        <v>89.89948819140406</v>
      </c>
      <c r="BU5">
        <v>100.05549731762964</v>
      </c>
      <c r="BV5">
        <v>90.651785163717065</v>
      </c>
      <c r="BW5">
        <v>84.257260899056533</v>
      </c>
      <c r="BX5">
        <v>82.752666954430524</v>
      </c>
      <c r="BY5">
        <v>87.266448788308566</v>
      </c>
      <c r="BZ5">
        <v>81.248073009804514</v>
      </c>
      <c r="CA5">
        <v>85.385706357526047</v>
      </c>
      <c r="CB5">
        <v>76.734291175926487</v>
      </c>
      <c r="CC5">
        <v>77.486588148239491</v>
      </c>
      <c r="CD5">
        <v>71.092063883578945</v>
      </c>
      <c r="CE5">
        <v>69.21132145279644</v>
      </c>
      <c r="CF5">
        <v>63.192945674292403</v>
      </c>
      <c r="CG5">
        <v>69.963618425109445</v>
      </c>
      <c r="CH5">
        <v>78.9911820928655</v>
      </c>
      <c r="CI5">
        <v>64.697539618918412</v>
      </c>
      <c r="CJ5">
        <v>56.046124437318859</v>
      </c>
      <c r="CK5">
        <v>52.284639575753836</v>
      </c>
      <c r="CL5">
        <v>50.403897144971324</v>
      </c>
      <c r="CM5">
        <v>55.669975951162357</v>
      </c>
      <c r="CN5">
        <v>46.642412283406294</v>
      </c>
      <c r="CO5">
        <v>39.871739532589253</v>
      </c>
      <c r="CP5">
        <v>35.734106184867727</v>
      </c>
      <c r="CQ5">
        <v>44.761669852623783</v>
      </c>
      <c r="CR5">
        <v>36.486403157180732</v>
      </c>
      <c r="CS5">
        <v>42.880927421841278</v>
      </c>
      <c r="CT5">
        <v>48.899303200345315</v>
      </c>
      <c r="CU5">
        <v>47.018560769562797</v>
      </c>
      <c r="CV5">
        <v>35.357957698711225</v>
      </c>
      <c r="CW5">
        <v>33.101066781772211</v>
      </c>
      <c r="CX5">
        <v>27.082691003268167</v>
      </c>
      <c r="CY5">
        <v>48.147006228032311</v>
      </c>
      <c r="CZ5">
        <v>27.458839489424676</v>
      </c>
      <c r="DA5">
        <v>32.724918295615709</v>
      </c>
      <c r="DB5">
        <v>30.844175864833197</v>
      </c>
      <c r="DC5">
        <v>34.60566072639822</v>
      </c>
      <c r="DD5">
        <v>32.724918295615709</v>
      </c>
      <c r="DE5">
        <v>25.954245544798667</v>
      </c>
      <c r="DF5">
        <v>37.990997101806748</v>
      </c>
      <c r="DG5">
        <v>27.082691003268167</v>
      </c>
      <c r="DH5">
        <v>31.220324350989699</v>
      </c>
      <c r="DI5">
        <v>16.926681877042608</v>
      </c>
      <c r="DJ5">
        <v>26.330394030955169</v>
      </c>
      <c r="DK5">
        <v>28.963433434050685</v>
      </c>
      <c r="DL5">
        <v>34.229512240241718</v>
      </c>
      <c r="DM5">
        <v>37.614848615650246</v>
      </c>
      <c r="DN5">
        <v>25.201948572485662</v>
      </c>
      <c r="DO5">
        <v>27.834987975581178</v>
      </c>
      <c r="DP5">
        <v>25.954245544798667</v>
      </c>
      <c r="DQ5">
        <v>35.357957698711225</v>
      </c>
      <c r="DR5">
        <v>20.312018252451129</v>
      </c>
      <c r="DS5">
        <v>19.183572793981622</v>
      </c>
      <c r="DT5">
        <v>20.312018252451129</v>
      </c>
      <c r="DU5">
        <v>25.578097058642165</v>
      </c>
      <c r="DV5">
        <v>28.211136461737681</v>
      </c>
      <c r="DW5">
        <v>25.578097058642165</v>
      </c>
      <c r="DX5">
        <v>22.19276068323364</v>
      </c>
      <c r="DY5">
        <v>26.330394030955169</v>
      </c>
      <c r="DZ5">
        <v>25.201948572485662</v>
      </c>
      <c r="EA5">
        <v>28.587284947894183</v>
      </c>
      <c r="EB5">
        <v>15.045939446260096</v>
      </c>
      <c r="EC5">
        <v>27.082691003268167</v>
      </c>
      <c r="ED5">
        <v>19.183572793981622</v>
      </c>
      <c r="EE5">
        <v>36.110254671024229</v>
      </c>
      <c r="EF5">
        <v>27.834987975581178</v>
      </c>
      <c r="EG5">
        <v>29.339581920207188</v>
      </c>
      <c r="EH5">
        <v>18.807424307825123</v>
      </c>
      <c r="EI5">
        <v>20.312018252451129</v>
      </c>
      <c r="EJ5">
        <v>27.834987975581178</v>
      </c>
      <c r="EK5">
        <v>27.458839489424676</v>
      </c>
      <c r="EL5">
        <v>17.678978849355612</v>
      </c>
      <c r="EM5">
        <v>27.834987975581178</v>
      </c>
      <c r="EN5">
        <v>19.935869766294626</v>
      </c>
      <c r="EO5">
        <v>27.834987975581178</v>
      </c>
      <c r="EP5">
        <v>26.706542517111664</v>
      </c>
      <c r="EQ5">
        <v>23.697354627859649</v>
      </c>
      <c r="ER5">
        <v>27.458839489424676</v>
      </c>
      <c r="ES5">
        <v>20.688166738607631</v>
      </c>
      <c r="ET5">
        <v>19.935869766294626</v>
      </c>
      <c r="EU5">
        <v>15.798236418573101</v>
      </c>
      <c r="EV5">
        <v>20.312018252451129</v>
      </c>
      <c r="EW5">
        <v>21.816612197077141</v>
      </c>
      <c r="EX5">
        <v>18.431275821668617</v>
      </c>
      <c r="EY5">
        <v>14.669790960103594</v>
      </c>
      <c r="EZ5">
        <v>33.101066781772211</v>
      </c>
      <c r="FA5">
        <v>31.596472837146202</v>
      </c>
      <c r="FB5">
        <v>20.312018252451129</v>
      </c>
      <c r="FC5">
        <v>19.559721280138124</v>
      </c>
      <c r="FD5">
        <v>32.348769809459206</v>
      </c>
      <c r="FE5">
        <v>23.321206141703147</v>
      </c>
      <c r="FF5">
        <v>26.330394030955169</v>
      </c>
      <c r="FG5">
        <v>22.19276068323364</v>
      </c>
      <c r="FH5">
        <v>13.917493987790589</v>
      </c>
      <c r="FI5">
        <v>15.798236418573101</v>
      </c>
      <c r="FJ5">
        <v>21.816612197077141</v>
      </c>
      <c r="FK5">
        <v>28.211136461737681</v>
      </c>
      <c r="FL5">
        <v>27.082691003268167</v>
      </c>
      <c r="FM5">
        <v>25.578097058642165</v>
      </c>
      <c r="FN5">
        <v>27.834987975581178</v>
      </c>
      <c r="FO5">
        <v>22.568909169390142</v>
      </c>
      <c r="FP5">
        <v>18.807424307825123</v>
      </c>
      <c r="FQ5">
        <v>20.688166738607631</v>
      </c>
      <c r="FR5">
        <v>28.963433434050685</v>
      </c>
      <c r="FS5">
        <v>29.71573040636369</v>
      </c>
      <c r="FT5">
        <v>19.183572793981622</v>
      </c>
      <c r="FU5">
        <v>34.60566072639822</v>
      </c>
      <c r="FV5">
        <v>21.816612197077141</v>
      </c>
      <c r="FW5">
        <v>25.954245544798667</v>
      </c>
      <c r="FX5">
        <v>14.669790960103594</v>
      </c>
      <c r="FY5">
        <v>17.678978849355612</v>
      </c>
      <c r="FZ5">
        <v>18.431275821668617</v>
      </c>
      <c r="GA5">
        <v>19.935869766294626</v>
      </c>
      <c r="GB5">
        <v>16.926681877042608</v>
      </c>
      <c r="GC5">
        <v>31.972621323302704</v>
      </c>
      <c r="GD5">
        <v>27.834987975581178</v>
      </c>
      <c r="GE5">
        <v>37.614848615650246</v>
      </c>
      <c r="GF5">
        <v>18.431275821668617</v>
      </c>
      <c r="GG5">
        <v>21.440463710920639</v>
      </c>
      <c r="GH5">
        <v>21.440463710920639</v>
      </c>
      <c r="GI5">
        <v>26.330394030955169</v>
      </c>
      <c r="GJ5">
        <v>26.706542517111664</v>
      </c>
      <c r="GK5">
        <v>16.926681877042608</v>
      </c>
      <c r="GL5">
        <v>25.578097058642165</v>
      </c>
      <c r="GM5">
        <v>14.293642473947092</v>
      </c>
      <c r="GN5">
        <v>35.357957698711225</v>
      </c>
      <c r="GO5">
        <v>23.321206141703147</v>
      </c>
      <c r="GP5">
        <v>16.550533390886105</v>
      </c>
      <c r="GQ5">
        <v>20.688166738607631</v>
      </c>
      <c r="GR5">
        <v>23.321206141703147</v>
      </c>
      <c r="GS5">
        <v>28.587284947894183</v>
      </c>
      <c r="GT5">
        <v>21.816612197077141</v>
      </c>
      <c r="GU5">
        <v>28.587284947894183</v>
      </c>
      <c r="GV5">
        <v>19.935869766294626</v>
      </c>
      <c r="GW5">
        <v>22.568909169390142</v>
      </c>
      <c r="GX5">
        <v>17.30283036319911</v>
      </c>
      <c r="GY5">
        <v>27.458839489424676</v>
      </c>
      <c r="GZ5">
        <v>26.706542517111664</v>
      </c>
      <c r="HA5">
        <v>37.990997101806748</v>
      </c>
      <c r="HB5">
        <v>34.60566072639822</v>
      </c>
      <c r="HC5">
        <v>22.568909169390142</v>
      </c>
      <c r="HD5">
        <v>28.963433434050685</v>
      </c>
      <c r="HE5">
        <v>16.550533390886105</v>
      </c>
      <c r="HF5">
        <v>25.578097058642165</v>
      </c>
      <c r="HG5">
        <v>29.339581920207188</v>
      </c>
      <c r="HH5">
        <v>24.82580008632916</v>
      </c>
      <c r="HI5">
        <v>14.669790960103594</v>
      </c>
      <c r="HJ5">
        <v>24.449651600172658</v>
      </c>
      <c r="HK5">
        <v>21.440463710920639</v>
      </c>
      <c r="HL5">
        <v>18.431275821668617</v>
      </c>
      <c r="HM5">
        <v>24.449651600172658</v>
      </c>
      <c r="HN5">
        <v>29.71573040636369</v>
      </c>
      <c r="HO5">
        <v>30.844175864833197</v>
      </c>
      <c r="HP5">
        <v>25.578097058642165</v>
      </c>
      <c r="HQ5">
        <v>22.19276068323364</v>
      </c>
      <c r="HR5">
        <v>27.458839489424676</v>
      </c>
      <c r="HS5">
        <v>20.688166738607631</v>
      </c>
      <c r="HT5">
        <v>10.532157612382067</v>
      </c>
      <c r="HU5">
        <v>15.798236418573101</v>
      </c>
      <c r="HV5">
        <v>24.82580008632916</v>
      </c>
      <c r="HW5">
        <v>24.449651600172658</v>
      </c>
      <c r="HX5">
        <v>22.19276068323364</v>
      </c>
      <c r="HY5">
        <v>28.211136461737681</v>
      </c>
      <c r="HZ5">
        <v>20.312018252451129</v>
      </c>
      <c r="IA5">
        <v>23.697354627859649</v>
      </c>
      <c r="IB5">
        <v>30.468027378676695</v>
      </c>
      <c r="IC5">
        <v>23.321206141703147</v>
      </c>
      <c r="ID5">
        <v>24.82580008632916</v>
      </c>
      <c r="IE5">
        <v>27.458839489424676</v>
      </c>
      <c r="IF5">
        <v>10.908306098538571</v>
      </c>
      <c r="IG5">
        <v>29.339581920207188</v>
      </c>
      <c r="IH5">
        <v>27.834987975581178</v>
      </c>
      <c r="II5">
        <v>28.587284947894183</v>
      </c>
      <c r="IJ5">
        <v>23.321206141703147</v>
      </c>
      <c r="IK5">
        <v>23.321206141703147</v>
      </c>
      <c r="IL5">
        <v>8.651415181599555</v>
      </c>
      <c r="IM5">
        <v>21.064315224764133</v>
      </c>
      <c r="IN5">
        <v>23.697354627859649</v>
      </c>
      <c r="IO5">
        <v>20.688166738607631</v>
      </c>
      <c r="IP5">
        <v>35.357957698711225</v>
      </c>
      <c r="IQ5">
        <v>30.844175864833197</v>
      </c>
      <c r="IR5">
        <v>20.688166738607631</v>
      </c>
      <c r="IS5">
        <v>32.348769809459206</v>
      </c>
      <c r="IT5">
        <v>29.71573040636369</v>
      </c>
      <c r="IU5">
        <v>33.477215267928713</v>
      </c>
      <c r="IV5">
        <v>26.330394030955169</v>
      </c>
      <c r="IW5">
        <v>20.312018252451129</v>
      </c>
      <c r="IX5">
        <v>22.19276068323364</v>
      </c>
      <c r="IY5">
        <v>29.339581920207188</v>
      </c>
      <c r="IZ5">
        <v>22.568909169390142</v>
      </c>
      <c r="JA5">
        <v>15.798236418573101</v>
      </c>
      <c r="JB5">
        <v>23.321206141703147</v>
      </c>
      <c r="JC5">
        <v>24.449651600172658</v>
      </c>
      <c r="JD5">
        <v>25.578097058642165</v>
      </c>
      <c r="JE5">
        <v>33.477215267928713</v>
      </c>
      <c r="JF5">
        <v>33.853363754085215</v>
      </c>
      <c r="JG5">
        <v>23.697354627859649</v>
      </c>
      <c r="JH5">
        <v>29.71573040636369</v>
      </c>
      <c r="JI5">
        <v>25.578097058642165</v>
      </c>
      <c r="JJ5">
        <v>16.174384904729603</v>
      </c>
      <c r="JK5">
        <v>27.082691003268167</v>
      </c>
      <c r="JL5">
        <v>21.440463710920639</v>
      </c>
      <c r="JM5">
        <v>25.201948572485662</v>
      </c>
      <c r="JN5">
        <v>28.211136461737681</v>
      </c>
      <c r="JO5">
        <v>41.376333477215262</v>
      </c>
      <c r="JP5">
        <v>33.477215267928713</v>
      </c>
      <c r="JQ5">
        <v>29.71573040636369</v>
      </c>
      <c r="JR5">
        <v>12.036751557008078</v>
      </c>
      <c r="JS5">
        <v>27.082691003268167</v>
      </c>
      <c r="JT5">
        <v>25.954245544798667</v>
      </c>
      <c r="JU5">
        <v>12.789048529321082</v>
      </c>
      <c r="JV5">
        <v>19.935869766294626</v>
      </c>
      <c r="JW5">
        <v>24.449651600172658</v>
      </c>
      <c r="JX5">
        <v>23.697354627859649</v>
      </c>
      <c r="JY5">
        <v>28.587284947894183</v>
      </c>
      <c r="JZ5">
        <v>19.183572793981622</v>
      </c>
      <c r="KA5">
        <v>24.449651600172658</v>
      </c>
      <c r="KB5">
        <v>17.30283036319911</v>
      </c>
      <c r="KC5">
        <v>28.963433434050685</v>
      </c>
      <c r="KD5">
        <v>27.458839489424676</v>
      </c>
      <c r="KE5">
        <v>21.816612197077141</v>
      </c>
      <c r="KF5">
        <v>22.945057655546645</v>
      </c>
      <c r="KG5">
        <v>35.357957698711225</v>
      </c>
      <c r="KH5">
        <v>29.71573040636369</v>
      </c>
      <c r="KI5">
        <v>22.568909169390142</v>
      </c>
      <c r="KJ5">
        <v>30.091878892520192</v>
      </c>
      <c r="KK5">
        <v>24.449651600172658</v>
      </c>
      <c r="KL5">
        <v>19.183572793981622</v>
      </c>
      <c r="KM5">
        <v>17.678978849355612</v>
      </c>
      <c r="KN5">
        <v>20.312018252451129</v>
      </c>
      <c r="KO5">
        <v>23.697354627859649</v>
      </c>
      <c r="KP5">
        <v>25.578097058642165</v>
      </c>
      <c r="KQ5">
        <v>28.587284947894183</v>
      </c>
    </row>
    <row r="6" spans="1:303">
      <c r="A6" t="s">
        <v>25</v>
      </c>
      <c r="B6" t="s">
        <v>21</v>
      </c>
      <c r="C6" t="s">
        <v>3</v>
      </c>
      <c r="D6">
        <v>0.35</v>
      </c>
      <c r="E6">
        <v>0.35</v>
      </c>
      <c r="F6">
        <v>0.34</v>
      </c>
      <c r="G6">
        <v>0.33</v>
      </c>
      <c r="H6">
        <v>0.35599999999999998</v>
      </c>
      <c r="I6">
        <v>0.34899999999999998</v>
      </c>
      <c r="J6">
        <v>0.36099999999999999</v>
      </c>
      <c r="K6">
        <v>0.371</v>
      </c>
      <c r="L6">
        <v>0.34699999999999998</v>
      </c>
      <c r="M6">
        <v>0.33</v>
      </c>
      <c r="N6">
        <v>0.32100000000000001</v>
      </c>
      <c r="O6">
        <v>0.33500000000000002</v>
      </c>
      <c r="P6">
        <v>0.35599999999999998</v>
      </c>
      <c r="Q6">
        <v>0.37</v>
      </c>
      <c r="R6">
        <v>0.35599999999999998</v>
      </c>
      <c r="S6">
        <v>0.34699999999999998</v>
      </c>
      <c r="T6">
        <v>0.34799999999999998</v>
      </c>
      <c r="U6">
        <v>0.34</v>
      </c>
      <c r="V6">
        <v>0.35799999999999998</v>
      </c>
      <c r="W6">
        <v>0.34300000000000003</v>
      </c>
      <c r="X6">
        <v>0.33500000000000002</v>
      </c>
      <c r="Y6">
        <v>0.33</v>
      </c>
      <c r="Z6">
        <v>0.34100000000000003</v>
      </c>
      <c r="AA6">
        <v>0.35499999999999998</v>
      </c>
      <c r="AB6">
        <v>0.34100000000000003</v>
      </c>
      <c r="AC6">
        <v>0.35699999999999998</v>
      </c>
      <c r="AD6">
        <v>0.36499999999999999</v>
      </c>
      <c r="AE6">
        <v>0.371</v>
      </c>
      <c r="AF6">
        <v>0.373</v>
      </c>
      <c r="AG6">
        <v>0.371</v>
      </c>
      <c r="AH6">
        <v>0.35</v>
      </c>
      <c r="AI6">
        <v>0.36899999999999999</v>
      </c>
      <c r="AJ6">
        <v>0.35699999999999998</v>
      </c>
      <c r="AK6">
        <v>0.39400000000000002</v>
      </c>
      <c r="AL6">
        <v>0.35299999999999998</v>
      </c>
      <c r="AM6">
        <v>0.33900000000000002</v>
      </c>
      <c r="AN6">
        <v>0.378</v>
      </c>
      <c r="AO6">
        <v>0.34799999999999998</v>
      </c>
      <c r="AP6">
        <v>0.34</v>
      </c>
      <c r="AQ6">
        <v>0.374</v>
      </c>
      <c r="AR6">
        <v>0.37</v>
      </c>
      <c r="AS6">
        <v>0.375</v>
      </c>
      <c r="AT6">
        <v>0.378</v>
      </c>
      <c r="AU6">
        <v>0.35899999999999999</v>
      </c>
      <c r="AV6">
        <v>0.36299999999999999</v>
      </c>
      <c r="AW6">
        <v>0.375</v>
      </c>
      <c r="AX6">
        <v>0.376</v>
      </c>
      <c r="AY6">
        <v>0.377</v>
      </c>
      <c r="AZ6">
        <v>0.38</v>
      </c>
      <c r="BA6">
        <v>0.39600000000000002</v>
      </c>
      <c r="BB6">
        <v>0.371</v>
      </c>
      <c r="BC6">
        <v>0.378</v>
      </c>
      <c r="BD6">
        <v>0.39200000000000002</v>
      </c>
      <c r="BE6">
        <v>0.35399999999999998</v>
      </c>
      <c r="BF6">
        <v>0.36199999999999999</v>
      </c>
      <c r="BG6">
        <v>0.36299999999999999</v>
      </c>
      <c r="BH6">
        <v>0.36499999999999999</v>
      </c>
      <c r="BL6">
        <v>0.376</v>
      </c>
      <c r="BM6">
        <v>0.38100000000000001</v>
      </c>
      <c r="BN6">
        <v>0.41899999999999998</v>
      </c>
      <c r="BO6">
        <v>0.39300000000000002</v>
      </c>
      <c r="BP6">
        <v>0.39800000000000002</v>
      </c>
      <c r="BQ6">
        <v>0.37</v>
      </c>
      <c r="BR6">
        <v>0.371</v>
      </c>
      <c r="BS6">
        <v>0.38800000000000001</v>
      </c>
      <c r="BT6">
        <v>0.39800000000000002</v>
      </c>
      <c r="BU6">
        <v>0.42099999999999999</v>
      </c>
      <c r="BV6">
        <v>0.41499999999999998</v>
      </c>
      <c r="BW6">
        <v>0.40699999999999997</v>
      </c>
      <c r="BX6">
        <v>0.41699999999999998</v>
      </c>
      <c r="BY6">
        <v>0.40100000000000002</v>
      </c>
      <c r="BZ6">
        <v>0.39500000000000002</v>
      </c>
      <c r="CA6">
        <v>0.4</v>
      </c>
      <c r="CB6">
        <v>0.4</v>
      </c>
      <c r="CC6">
        <v>0.37</v>
      </c>
      <c r="CD6">
        <v>0.35799999999999998</v>
      </c>
      <c r="CE6">
        <v>0.34200000000000003</v>
      </c>
      <c r="CF6">
        <v>0.318</v>
      </c>
      <c r="CG6">
        <v>0.32300000000000001</v>
      </c>
      <c r="CH6">
        <v>0.36899999999999999</v>
      </c>
      <c r="CI6">
        <v>0.32</v>
      </c>
      <c r="CJ6">
        <v>0.315</v>
      </c>
      <c r="CK6">
        <v>0.308</v>
      </c>
      <c r="CL6">
        <v>0.29699999999999999</v>
      </c>
      <c r="CM6">
        <v>0.26700000000000002</v>
      </c>
      <c r="CN6">
        <v>0.27400000000000002</v>
      </c>
      <c r="CO6">
        <v>0.252</v>
      </c>
      <c r="CP6">
        <v>0.24199999999999999</v>
      </c>
      <c r="CQ6">
        <v>0.23</v>
      </c>
      <c r="CR6">
        <v>0.22500000000000001</v>
      </c>
      <c r="CS6">
        <v>0.23200000000000001</v>
      </c>
      <c r="CT6">
        <v>0.25800000000000001</v>
      </c>
      <c r="CU6">
        <v>0.246</v>
      </c>
      <c r="CV6">
        <v>0.246</v>
      </c>
      <c r="CW6">
        <v>0.23799999999999999</v>
      </c>
      <c r="CX6">
        <v>0.23300000000000001</v>
      </c>
      <c r="CY6">
        <v>0.221</v>
      </c>
      <c r="CZ6">
        <v>0.20899999999999999</v>
      </c>
      <c r="DA6">
        <v>0.23</v>
      </c>
      <c r="DB6">
        <v>0.214</v>
      </c>
      <c r="DC6">
        <v>0.19400000000000001</v>
      </c>
      <c r="DD6">
        <v>0.187</v>
      </c>
      <c r="DE6">
        <v>0.19600000000000001</v>
      </c>
      <c r="DF6">
        <v>0.214</v>
      </c>
      <c r="DG6">
        <v>0.20499999999999999</v>
      </c>
      <c r="DH6">
        <v>0.21</v>
      </c>
      <c r="DI6">
        <v>0.222</v>
      </c>
      <c r="DJ6">
        <v>0.20899999999999999</v>
      </c>
      <c r="DK6">
        <v>0.17799999999999999</v>
      </c>
      <c r="DL6">
        <v>0.16500000000000001</v>
      </c>
      <c r="DM6">
        <v>0.19600000000000001</v>
      </c>
      <c r="DN6">
        <v>0.217</v>
      </c>
      <c r="DO6">
        <v>0.216</v>
      </c>
      <c r="DP6">
        <v>0.188</v>
      </c>
      <c r="DQ6">
        <v>0.20599999999999999</v>
      </c>
      <c r="DR6">
        <v>0.182</v>
      </c>
      <c r="DS6">
        <v>0.20300000000000001</v>
      </c>
      <c r="DT6">
        <v>0.186</v>
      </c>
      <c r="DU6">
        <v>0.192</v>
      </c>
      <c r="DV6">
        <v>0.17199999999999999</v>
      </c>
      <c r="DW6">
        <v>0.157</v>
      </c>
      <c r="DX6">
        <v>0.16700000000000001</v>
      </c>
      <c r="DY6">
        <v>0.18</v>
      </c>
      <c r="DZ6">
        <v>0.17399999999999999</v>
      </c>
      <c r="EA6">
        <v>0.189</v>
      </c>
      <c r="EB6">
        <v>0.184</v>
      </c>
      <c r="EC6">
        <v>0.16900000000000001</v>
      </c>
      <c r="ED6">
        <v>0.185</v>
      </c>
      <c r="EE6">
        <v>0.19600000000000001</v>
      </c>
      <c r="EF6">
        <v>0.189</v>
      </c>
      <c r="EG6">
        <v>0.17899999999999999</v>
      </c>
      <c r="EH6">
        <v>0.161</v>
      </c>
      <c r="EI6">
        <v>0.16200000000000001</v>
      </c>
      <c r="EJ6">
        <v>0.157</v>
      </c>
      <c r="EK6">
        <v>0.193</v>
      </c>
      <c r="EL6">
        <v>0.20200000000000001</v>
      </c>
      <c r="EM6">
        <v>0.18099999999999999</v>
      </c>
      <c r="EN6">
        <v>0.17299999999999999</v>
      </c>
      <c r="EO6">
        <v>0.14099999999999999</v>
      </c>
      <c r="EP6">
        <v>0.189</v>
      </c>
      <c r="EQ6">
        <v>0.17899999999999999</v>
      </c>
      <c r="ER6">
        <v>0.18</v>
      </c>
      <c r="ES6">
        <v>0.16400000000000001</v>
      </c>
      <c r="ET6">
        <v>0.157</v>
      </c>
      <c r="EU6">
        <v>0.16200000000000001</v>
      </c>
      <c r="EV6">
        <v>0.20300000000000001</v>
      </c>
      <c r="EW6">
        <v>0.186</v>
      </c>
      <c r="EX6">
        <v>0.17399999999999999</v>
      </c>
      <c r="EY6">
        <v>0.16500000000000001</v>
      </c>
      <c r="EZ6">
        <v>0.17399999999999999</v>
      </c>
      <c r="FA6">
        <v>0.16500000000000001</v>
      </c>
      <c r="FB6">
        <v>0.17699999999999999</v>
      </c>
      <c r="FC6">
        <v>0.16300000000000001</v>
      </c>
      <c r="FD6">
        <v>0.13400000000000001</v>
      </c>
      <c r="FE6">
        <v>0.14699999999999999</v>
      </c>
      <c r="FF6">
        <v>0.16200000000000001</v>
      </c>
      <c r="FG6">
        <v>0.17599999999999999</v>
      </c>
      <c r="FH6">
        <v>0.186</v>
      </c>
      <c r="FI6">
        <v>0.17699999999999999</v>
      </c>
      <c r="FJ6">
        <v>0.16900000000000001</v>
      </c>
      <c r="FK6">
        <v>0.13700000000000001</v>
      </c>
      <c r="FL6">
        <v>0.152</v>
      </c>
      <c r="FM6">
        <v>0.17100000000000001</v>
      </c>
      <c r="FN6">
        <v>0.161</v>
      </c>
      <c r="FO6">
        <v>0.17699999999999999</v>
      </c>
      <c r="FP6">
        <v>0.16900000000000001</v>
      </c>
      <c r="FQ6">
        <v>0.159</v>
      </c>
      <c r="FR6">
        <v>0.16800000000000001</v>
      </c>
      <c r="FS6">
        <v>0.14199999999999999</v>
      </c>
      <c r="FT6">
        <v>0.122</v>
      </c>
      <c r="FU6">
        <v>0.156</v>
      </c>
      <c r="FV6">
        <v>0.156</v>
      </c>
      <c r="FW6">
        <v>0.187</v>
      </c>
      <c r="FX6">
        <v>0.182</v>
      </c>
      <c r="FY6">
        <v>0.17399999999999999</v>
      </c>
      <c r="FZ6">
        <v>0.14299999999999999</v>
      </c>
      <c r="GA6">
        <v>0.13400000000000001</v>
      </c>
      <c r="GB6">
        <v>0.159</v>
      </c>
      <c r="GC6">
        <v>0.17599999999999999</v>
      </c>
      <c r="GD6">
        <v>0.16700000000000001</v>
      </c>
      <c r="GE6">
        <v>0.17299999999999999</v>
      </c>
      <c r="GF6">
        <v>0.156</v>
      </c>
      <c r="GG6">
        <v>0.16900000000000001</v>
      </c>
      <c r="GH6">
        <v>0.151</v>
      </c>
      <c r="GI6">
        <v>0.13200000000000001</v>
      </c>
      <c r="GJ6">
        <v>0.129</v>
      </c>
      <c r="GK6">
        <v>0.161</v>
      </c>
      <c r="GL6">
        <v>0.17699999999999999</v>
      </c>
      <c r="GM6">
        <v>0.16900000000000001</v>
      </c>
      <c r="GN6">
        <v>0.161</v>
      </c>
      <c r="GO6">
        <v>0.17199999999999999</v>
      </c>
      <c r="GP6">
        <v>0.187</v>
      </c>
      <c r="GQ6">
        <v>0.18099999999999999</v>
      </c>
      <c r="GR6">
        <v>0.19</v>
      </c>
      <c r="GS6">
        <v>0.13700000000000001</v>
      </c>
      <c r="GT6">
        <v>0.151</v>
      </c>
      <c r="GU6">
        <v>0.17399999999999999</v>
      </c>
      <c r="GV6">
        <v>0.153</v>
      </c>
      <c r="GW6">
        <v>0.17</v>
      </c>
      <c r="GX6">
        <v>0.16500000000000001</v>
      </c>
      <c r="GY6">
        <v>0.183</v>
      </c>
      <c r="GZ6">
        <v>0.17899999999999999</v>
      </c>
      <c r="HA6">
        <v>0.193</v>
      </c>
      <c r="HB6">
        <v>0.18099999999999999</v>
      </c>
      <c r="HC6">
        <v>0.157</v>
      </c>
      <c r="HD6">
        <v>0.18</v>
      </c>
      <c r="HE6">
        <v>0.184</v>
      </c>
      <c r="HF6">
        <v>0.17399999999999999</v>
      </c>
      <c r="HG6">
        <v>0.154</v>
      </c>
      <c r="HH6">
        <v>0.14599999999999999</v>
      </c>
      <c r="HI6">
        <v>0.13800000000000001</v>
      </c>
      <c r="HJ6">
        <v>0.16500000000000001</v>
      </c>
      <c r="HK6">
        <v>0.182</v>
      </c>
      <c r="HL6">
        <v>0.187</v>
      </c>
      <c r="HM6">
        <v>0.16900000000000001</v>
      </c>
      <c r="HN6">
        <v>0.14399999999999999</v>
      </c>
      <c r="HO6">
        <v>0.17899999999999999</v>
      </c>
      <c r="HP6">
        <v>0.16400000000000001</v>
      </c>
      <c r="HQ6">
        <v>0.187</v>
      </c>
      <c r="HR6">
        <v>0.16900000000000001</v>
      </c>
      <c r="HS6">
        <v>0.16600000000000001</v>
      </c>
      <c r="HT6">
        <v>0.16900000000000001</v>
      </c>
      <c r="HU6">
        <v>0.13300000000000001</v>
      </c>
      <c r="HV6">
        <v>0.17599999999999999</v>
      </c>
      <c r="HW6">
        <v>0.17199999999999999</v>
      </c>
      <c r="HX6">
        <v>0.19800000000000001</v>
      </c>
      <c r="HY6">
        <v>0.18</v>
      </c>
      <c r="HZ6">
        <v>0.13700000000000001</v>
      </c>
      <c r="IA6">
        <v>0.13700000000000001</v>
      </c>
      <c r="IB6">
        <v>0.16900000000000001</v>
      </c>
      <c r="IC6">
        <v>0.193</v>
      </c>
      <c r="ID6">
        <v>0.17499999999999999</v>
      </c>
      <c r="IE6">
        <v>0.19400000000000001</v>
      </c>
      <c r="IF6">
        <v>0.17799999999999999</v>
      </c>
      <c r="IG6">
        <v>0.19500000000000001</v>
      </c>
      <c r="IH6">
        <v>0.183</v>
      </c>
      <c r="II6">
        <v>0.16400000000000001</v>
      </c>
      <c r="IJ6">
        <v>0.157</v>
      </c>
      <c r="IK6">
        <v>0.189</v>
      </c>
      <c r="IL6">
        <v>0.15</v>
      </c>
      <c r="IM6">
        <v>0.14599999999999999</v>
      </c>
      <c r="IN6">
        <v>0.16</v>
      </c>
      <c r="IO6">
        <v>0.184</v>
      </c>
      <c r="IP6">
        <v>0.13100000000000001</v>
      </c>
      <c r="IQ6">
        <v>0.14099999999999999</v>
      </c>
      <c r="IR6">
        <v>0.182</v>
      </c>
      <c r="IS6">
        <v>0.17100000000000001</v>
      </c>
      <c r="IT6">
        <v>0.154</v>
      </c>
      <c r="IU6">
        <v>0.14899999999999999</v>
      </c>
      <c r="IV6">
        <v>0.19</v>
      </c>
      <c r="IW6">
        <v>0.19700000000000001</v>
      </c>
      <c r="IX6">
        <v>0.185</v>
      </c>
      <c r="IY6">
        <v>0.16200000000000001</v>
      </c>
      <c r="IZ6">
        <v>0.151</v>
      </c>
      <c r="JA6">
        <v>0.191</v>
      </c>
      <c r="JB6">
        <v>0.17699999999999999</v>
      </c>
      <c r="JC6">
        <v>0.157</v>
      </c>
      <c r="JD6">
        <v>0.17</v>
      </c>
      <c r="JE6">
        <v>0.182</v>
      </c>
      <c r="JF6">
        <v>0.16800000000000001</v>
      </c>
      <c r="JG6">
        <v>0.159</v>
      </c>
      <c r="JH6">
        <v>0.185</v>
      </c>
      <c r="JI6">
        <v>0.16900000000000001</v>
      </c>
      <c r="JJ6">
        <v>0.17</v>
      </c>
      <c r="JK6">
        <v>0.17399999999999999</v>
      </c>
      <c r="JL6">
        <v>0.187</v>
      </c>
      <c r="JM6">
        <v>9.1999999999999998E-2</v>
      </c>
      <c r="JN6">
        <v>9.7000000000000003E-2</v>
      </c>
      <c r="JO6">
        <v>0.125</v>
      </c>
      <c r="JP6">
        <v>0.14000000000000001</v>
      </c>
      <c r="JQ6">
        <v>0.11899999999999999</v>
      </c>
      <c r="JR6">
        <v>0.104</v>
      </c>
      <c r="JS6">
        <v>0.108</v>
      </c>
      <c r="JT6">
        <v>0.106</v>
      </c>
      <c r="JU6">
        <v>0.122</v>
      </c>
      <c r="JV6">
        <v>0.12</v>
      </c>
      <c r="JW6">
        <v>0.13900000000000001</v>
      </c>
      <c r="JX6">
        <v>0.115</v>
      </c>
      <c r="JY6">
        <v>0.105</v>
      </c>
      <c r="JZ6">
        <v>0.14699999999999999</v>
      </c>
      <c r="KA6">
        <v>0.13</v>
      </c>
      <c r="KB6">
        <v>0.11</v>
      </c>
      <c r="KC6">
        <v>0.111</v>
      </c>
      <c r="KD6">
        <v>0.14199999999999999</v>
      </c>
      <c r="KE6">
        <v>0.161</v>
      </c>
      <c r="KF6">
        <v>0.14799999999999999</v>
      </c>
      <c r="KG6">
        <v>0.16200000000000001</v>
      </c>
      <c r="KH6">
        <v>0.16200000000000001</v>
      </c>
      <c r="KI6">
        <v>0.13800000000000001</v>
      </c>
      <c r="KJ6">
        <v>0.13</v>
      </c>
      <c r="KK6">
        <v>0.126</v>
      </c>
      <c r="KL6">
        <v>0.11899999999999999</v>
      </c>
      <c r="KM6">
        <v>0.11899999999999999</v>
      </c>
      <c r="KN6">
        <v>0.13800000000000001</v>
      </c>
      <c r="KO6">
        <v>0.127</v>
      </c>
      <c r="KP6">
        <v>0.14699999999999999</v>
      </c>
      <c r="KQ6">
        <v>0.183</v>
      </c>
    </row>
    <row r="7" spans="1:303">
      <c r="C7" t="s">
        <v>2</v>
      </c>
      <c r="D7">
        <v>97.636176772867458</v>
      </c>
      <c r="E7">
        <v>97.636176772867458</v>
      </c>
      <c r="F7">
        <v>94.846571722214108</v>
      </c>
      <c r="G7">
        <v>92.056966671560758</v>
      </c>
      <c r="H7">
        <v>99.309939803259468</v>
      </c>
      <c r="I7">
        <v>97.357216267802116</v>
      </c>
      <c r="J7">
        <v>100.70474232858615</v>
      </c>
      <c r="K7">
        <v>103.4943473792395</v>
      </c>
      <c r="L7">
        <v>96.799295257671446</v>
      </c>
      <c r="M7">
        <v>92.056966671560758</v>
      </c>
      <c r="N7">
        <v>89.546322125972736</v>
      </c>
      <c r="O7">
        <v>93.45176919688744</v>
      </c>
      <c r="P7">
        <v>99.309939803259468</v>
      </c>
      <c r="Q7">
        <v>103.21538687417417</v>
      </c>
      <c r="R7">
        <v>99.309939803259468</v>
      </c>
      <c r="S7">
        <v>96.799295257671446</v>
      </c>
      <c r="T7">
        <v>97.078255762736788</v>
      </c>
      <c r="U7">
        <v>94.846571722214108</v>
      </c>
      <c r="V7">
        <v>99.867860813390138</v>
      </c>
      <c r="W7">
        <v>95.68345323741012</v>
      </c>
      <c r="X7">
        <v>93.45176919688744</v>
      </c>
      <c r="Y7">
        <v>92.056966671560758</v>
      </c>
      <c r="Z7">
        <v>95.12553222727945</v>
      </c>
      <c r="AA7">
        <v>99.030979298194126</v>
      </c>
      <c r="AB7">
        <v>95.12553222727945</v>
      </c>
      <c r="AC7">
        <v>99.588900308324796</v>
      </c>
      <c r="AD7">
        <v>101.82058434884749</v>
      </c>
      <c r="AE7">
        <v>103.4943473792395</v>
      </c>
      <c r="AF7">
        <v>104.05226838937018</v>
      </c>
      <c r="AG7">
        <v>103.4943473792395</v>
      </c>
      <c r="AH7">
        <v>97.636176772867458</v>
      </c>
      <c r="AI7">
        <v>102.93642636910884</v>
      </c>
      <c r="AJ7">
        <v>99.588900308324796</v>
      </c>
      <c r="AK7">
        <v>109.91043899574223</v>
      </c>
      <c r="AL7">
        <v>98.47305828806347</v>
      </c>
      <c r="AM7">
        <v>94.567611217148766</v>
      </c>
      <c r="AN7">
        <v>105.44707091469685</v>
      </c>
      <c r="AO7">
        <v>97.078255762736788</v>
      </c>
      <c r="AP7">
        <v>94.846571722214108</v>
      </c>
      <c r="AQ7">
        <v>104.33122889443551</v>
      </c>
      <c r="AR7">
        <v>103.21538687417417</v>
      </c>
      <c r="AS7">
        <v>104.61018939950084</v>
      </c>
      <c r="AT7">
        <v>105.44707091469685</v>
      </c>
      <c r="AU7">
        <v>100.14682131845547</v>
      </c>
      <c r="AV7">
        <v>101.26266333871683</v>
      </c>
      <c r="AW7">
        <v>104.61018939950084</v>
      </c>
      <c r="AX7">
        <v>104.8891499045662</v>
      </c>
      <c r="AY7">
        <v>105.16811040963152</v>
      </c>
      <c r="AZ7">
        <v>106.00499192482754</v>
      </c>
      <c r="BA7">
        <v>110.4683600058729</v>
      </c>
      <c r="BB7">
        <v>103.4943473792395</v>
      </c>
      <c r="BC7">
        <v>105.44707091469685</v>
      </c>
      <c r="BD7">
        <v>109.35251798561157</v>
      </c>
      <c r="BE7">
        <v>98.752018793128798</v>
      </c>
      <c r="BF7">
        <v>100.98370283365148</v>
      </c>
      <c r="BG7">
        <v>101.26266333871683</v>
      </c>
      <c r="BH7">
        <v>101.82058434884749</v>
      </c>
      <c r="BL7">
        <v>104.8891499045662</v>
      </c>
      <c r="BM7">
        <v>106.28395242989286</v>
      </c>
      <c r="BN7">
        <v>116.88445162237562</v>
      </c>
      <c r="BO7">
        <v>109.6314784906769</v>
      </c>
      <c r="BP7">
        <v>111.02628101600358</v>
      </c>
      <c r="BQ7">
        <v>103.21538687417417</v>
      </c>
      <c r="BR7">
        <v>103.4943473792395</v>
      </c>
      <c r="BS7">
        <v>108.23667596535023</v>
      </c>
      <c r="BT7">
        <v>111.02628101600358</v>
      </c>
      <c r="BU7">
        <v>117.44237263250628</v>
      </c>
      <c r="BV7">
        <v>115.76860960211425</v>
      </c>
      <c r="BW7">
        <v>113.53692556159159</v>
      </c>
      <c r="BX7">
        <v>116.32653061224494</v>
      </c>
      <c r="BY7">
        <v>111.86316253119959</v>
      </c>
      <c r="BZ7">
        <v>110.18939950080757</v>
      </c>
      <c r="CA7">
        <v>111.58420202613424</v>
      </c>
      <c r="CB7">
        <v>111.58420202613424</v>
      </c>
      <c r="CC7">
        <v>103.21538687417417</v>
      </c>
      <c r="CD7">
        <v>99.867860813390138</v>
      </c>
      <c r="CE7">
        <v>95.404492732344778</v>
      </c>
      <c r="CF7">
        <v>88.709440610776724</v>
      </c>
      <c r="CG7">
        <v>90.104243136103406</v>
      </c>
      <c r="CH7">
        <v>102.93642636910884</v>
      </c>
      <c r="CI7">
        <v>89.267361620907394</v>
      </c>
      <c r="CJ7">
        <v>87.872559095580712</v>
      </c>
      <c r="CK7">
        <v>85.919835560123374</v>
      </c>
      <c r="CL7">
        <v>82.851270004404682</v>
      </c>
      <c r="CM7">
        <v>74.482454852444619</v>
      </c>
      <c r="CN7">
        <v>76.435178387901956</v>
      </c>
      <c r="CO7">
        <v>70.298047276464573</v>
      </c>
      <c r="CP7">
        <v>67.508442225811223</v>
      </c>
      <c r="CQ7">
        <v>64.160916165027189</v>
      </c>
      <c r="CR7">
        <v>62.766113639700514</v>
      </c>
      <c r="CS7">
        <v>64.718837175157859</v>
      </c>
      <c r="CT7">
        <v>71.971810306856582</v>
      </c>
      <c r="CU7">
        <v>68.624284246072548</v>
      </c>
      <c r="CV7">
        <v>68.624284246072548</v>
      </c>
      <c r="CW7">
        <v>66.392600205549869</v>
      </c>
      <c r="CX7">
        <v>64.997797680223201</v>
      </c>
      <c r="CY7">
        <v>61.650271619439167</v>
      </c>
      <c r="CZ7">
        <v>58.302745558655133</v>
      </c>
      <c r="DA7">
        <v>64.160916165027189</v>
      </c>
      <c r="DB7">
        <v>59.697548083981822</v>
      </c>
      <c r="DC7">
        <v>54.118337982675115</v>
      </c>
      <c r="DD7">
        <v>52.165614447217756</v>
      </c>
      <c r="DE7">
        <v>54.676258992805785</v>
      </c>
      <c r="DF7">
        <v>59.697548083981822</v>
      </c>
      <c r="DG7">
        <v>57.186903538393793</v>
      </c>
      <c r="DH7">
        <v>58.581706063720475</v>
      </c>
      <c r="DI7">
        <v>61.929232124504509</v>
      </c>
      <c r="DJ7">
        <v>58.302745558655133</v>
      </c>
      <c r="DK7">
        <v>49.654969901629734</v>
      </c>
      <c r="DL7">
        <v>46.028483335780379</v>
      </c>
      <c r="DM7">
        <v>54.676258992805785</v>
      </c>
      <c r="DN7">
        <v>60.534429599177827</v>
      </c>
      <c r="DO7">
        <v>60.255469094112492</v>
      </c>
      <c r="DP7">
        <v>52.444574952283098</v>
      </c>
      <c r="DQ7">
        <v>57.465864043459135</v>
      </c>
      <c r="DR7">
        <v>50.770811921891081</v>
      </c>
      <c r="DS7">
        <v>56.62898252826313</v>
      </c>
      <c r="DT7">
        <v>51.886653942152414</v>
      </c>
      <c r="DU7">
        <v>53.560416972544431</v>
      </c>
      <c r="DV7">
        <v>47.981206871237717</v>
      </c>
      <c r="DW7">
        <v>43.796799295257685</v>
      </c>
      <c r="DX7">
        <v>46.586404345911049</v>
      </c>
      <c r="DY7">
        <v>50.212890911760411</v>
      </c>
      <c r="DZ7">
        <v>48.539127881368394</v>
      </c>
      <c r="EA7">
        <v>52.723535457348426</v>
      </c>
      <c r="EB7">
        <v>51.328732932021751</v>
      </c>
      <c r="EC7">
        <v>47.144325356041719</v>
      </c>
      <c r="ED7">
        <v>51.607693437087086</v>
      </c>
      <c r="EE7">
        <v>54.676258992805785</v>
      </c>
      <c r="EF7">
        <v>52.723535457348426</v>
      </c>
      <c r="EG7">
        <v>49.933930406695069</v>
      </c>
      <c r="EH7">
        <v>44.912641315519032</v>
      </c>
      <c r="EI7">
        <v>45.191601820584367</v>
      </c>
      <c r="EJ7">
        <v>43.796799295257685</v>
      </c>
      <c r="EK7">
        <v>53.839377477609773</v>
      </c>
      <c r="EL7">
        <v>56.350022023197802</v>
      </c>
      <c r="EM7">
        <v>50.491851416825739</v>
      </c>
      <c r="EN7">
        <v>48.260167376303052</v>
      </c>
      <c r="EO7">
        <v>39.333431214212318</v>
      </c>
      <c r="EP7">
        <v>52.723535457348426</v>
      </c>
      <c r="EQ7">
        <v>49.933930406695069</v>
      </c>
      <c r="ER7">
        <v>50.212890911760411</v>
      </c>
      <c r="ES7">
        <v>45.749522830715037</v>
      </c>
      <c r="ET7">
        <v>43.796799295257685</v>
      </c>
      <c r="EU7">
        <v>45.191601820584367</v>
      </c>
      <c r="EV7">
        <v>56.62898252826313</v>
      </c>
      <c r="EW7">
        <v>51.886653942152414</v>
      </c>
      <c r="EX7">
        <v>48.539127881368394</v>
      </c>
      <c r="EY7">
        <v>46.028483335780379</v>
      </c>
      <c r="EZ7">
        <v>48.539127881368394</v>
      </c>
      <c r="FA7">
        <v>46.028483335780379</v>
      </c>
      <c r="FB7">
        <v>49.376009396564399</v>
      </c>
      <c r="FC7">
        <v>45.470562325649702</v>
      </c>
      <c r="FD7">
        <v>37.380707678754973</v>
      </c>
      <c r="FE7">
        <v>41.007194244604335</v>
      </c>
      <c r="FF7">
        <v>45.191601820584367</v>
      </c>
      <c r="FG7">
        <v>49.097048891499064</v>
      </c>
      <c r="FH7">
        <v>51.886653942152414</v>
      </c>
      <c r="FI7">
        <v>49.376009396564399</v>
      </c>
      <c r="FJ7">
        <v>47.144325356041719</v>
      </c>
      <c r="FK7">
        <v>38.217589193950978</v>
      </c>
      <c r="FL7">
        <v>42.40199676993101</v>
      </c>
      <c r="FM7">
        <v>47.702246366172389</v>
      </c>
      <c r="FN7">
        <v>44.912641315519032</v>
      </c>
      <c r="FO7">
        <v>49.376009396564399</v>
      </c>
      <c r="FP7">
        <v>47.144325356041719</v>
      </c>
      <c r="FQ7">
        <v>44.354720305388362</v>
      </c>
      <c r="FR7">
        <v>46.865364850976384</v>
      </c>
      <c r="FS7">
        <v>39.612391719277653</v>
      </c>
      <c r="FT7">
        <v>34.033181617970939</v>
      </c>
      <c r="FU7">
        <v>43.517838790192357</v>
      </c>
      <c r="FV7">
        <v>43.517838790192357</v>
      </c>
      <c r="FW7">
        <v>52.165614447217756</v>
      </c>
      <c r="FX7">
        <v>50.770811921891081</v>
      </c>
      <c r="FY7">
        <v>48.539127881368394</v>
      </c>
      <c r="FZ7">
        <v>39.891352224342988</v>
      </c>
      <c r="GA7">
        <v>37.380707678754973</v>
      </c>
      <c r="GB7">
        <v>44.354720305388362</v>
      </c>
      <c r="GC7">
        <v>49.097048891499064</v>
      </c>
      <c r="GD7">
        <v>46.586404345911049</v>
      </c>
      <c r="GE7">
        <v>48.260167376303052</v>
      </c>
      <c r="GF7">
        <v>43.517838790192357</v>
      </c>
      <c r="GG7">
        <v>47.144325356041719</v>
      </c>
      <c r="GH7">
        <v>42.123036264865675</v>
      </c>
      <c r="GI7">
        <v>36.822786668624303</v>
      </c>
      <c r="GJ7">
        <v>35.985905153428291</v>
      </c>
      <c r="GK7">
        <v>44.912641315519032</v>
      </c>
      <c r="GL7">
        <v>49.376009396564399</v>
      </c>
      <c r="GM7">
        <v>47.144325356041719</v>
      </c>
      <c r="GN7">
        <v>44.912641315519032</v>
      </c>
      <c r="GO7">
        <v>47.981206871237717</v>
      </c>
      <c r="GP7">
        <v>52.165614447217756</v>
      </c>
      <c r="GQ7">
        <v>50.491851416825739</v>
      </c>
      <c r="GR7">
        <v>53.002495962413768</v>
      </c>
      <c r="GS7">
        <v>38.217589193950978</v>
      </c>
      <c r="GT7">
        <v>42.123036264865675</v>
      </c>
      <c r="GU7">
        <v>48.539127881368394</v>
      </c>
      <c r="GV7">
        <v>42.680957274996345</v>
      </c>
      <c r="GW7">
        <v>47.423285861107054</v>
      </c>
      <c r="GX7">
        <v>46.028483335780379</v>
      </c>
      <c r="GY7">
        <v>51.049772426956416</v>
      </c>
      <c r="GZ7">
        <v>49.933930406695069</v>
      </c>
      <c r="HA7">
        <v>53.839377477609773</v>
      </c>
      <c r="HB7">
        <v>50.491851416825739</v>
      </c>
      <c r="HC7">
        <v>43.796799295257685</v>
      </c>
      <c r="HD7">
        <v>50.212890911760411</v>
      </c>
      <c r="HE7">
        <v>51.328732932021751</v>
      </c>
      <c r="HF7">
        <v>48.539127881368394</v>
      </c>
      <c r="HG7">
        <v>42.959917780061687</v>
      </c>
      <c r="HH7">
        <v>40.728233739538993</v>
      </c>
      <c r="HI7">
        <v>38.496549699016313</v>
      </c>
      <c r="HJ7">
        <v>46.028483335780379</v>
      </c>
      <c r="HK7">
        <v>50.770811921891081</v>
      </c>
      <c r="HL7">
        <v>52.165614447217756</v>
      </c>
      <c r="HM7">
        <v>47.144325356041719</v>
      </c>
      <c r="HN7">
        <v>40.170312729408323</v>
      </c>
      <c r="HO7">
        <v>49.933930406695069</v>
      </c>
      <c r="HP7">
        <v>45.749522830715037</v>
      </c>
      <c r="HQ7">
        <v>52.165614447217756</v>
      </c>
      <c r="HR7">
        <v>47.144325356041719</v>
      </c>
      <c r="HS7">
        <v>46.307443840845714</v>
      </c>
      <c r="HT7">
        <v>47.144325356041719</v>
      </c>
      <c r="HU7">
        <v>37.101747173689638</v>
      </c>
      <c r="HV7">
        <v>49.097048891499064</v>
      </c>
      <c r="HW7">
        <v>47.981206871237717</v>
      </c>
      <c r="HX7">
        <v>55.234180002936448</v>
      </c>
      <c r="HY7">
        <v>50.212890911760411</v>
      </c>
      <c r="HZ7">
        <v>38.217589193950978</v>
      </c>
      <c r="IA7">
        <v>38.217589193950978</v>
      </c>
      <c r="IB7">
        <v>47.144325356041719</v>
      </c>
      <c r="IC7">
        <v>53.839377477609773</v>
      </c>
      <c r="ID7">
        <v>48.818088386433729</v>
      </c>
      <c r="IE7">
        <v>54.118337982675115</v>
      </c>
      <c r="IF7">
        <v>49.654969901629734</v>
      </c>
      <c r="IG7">
        <v>54.397298487740443</v>
      </c>
      <c r="IH7">
        <v>51.049772426956416</v>
      </c>
      <c r="II7">
        <v>45.749522830715037</v>
      </c>
      <c r="IJ7">
        <v>43.796799295257685</v>
      </c>
      <c r="IK7">
        <v>52.723535457348426</v>
      </c>
      <c r="IL7">
        <v>41.844075759800333</v>
      </c>
      <c r="IM7">
        <v>40.728233739538993</v>
      </c>
      <c r="IN7">
        <v>44.633680810453697</v>
      </c>
      <c r="IO7">
        <v>51.328732932021751</v>
      </c>
      <c r="IP7">
        <v>36.543826163558968</v>
      </c>
      <c r="IQ7">
        <v>39.333431214212318</v>
      </c>
      <c r="IR7">
        <v>50.770811921891081</v>
      </c>
      <c r="IS7">
        <v>47.702246366172389</v>
      </c>
      <c r="IT7">
        <v>42.959917780061687</v>
      </c>
      <c r="IU7">
        <v>41.565115254735005</v>
      </c>
      <c r="IV7">
        <v>53.002495962413768</v>
      </c>
      <c r="IW7">
        <v>54.955219497871113</v>
      </c>
      <c r="IX7">
        <v>51.607693437087086</v>
      </c>
      <c r="IY7">
        <v>45.191601820584367</v>
      </c>
      <c r="IZ7">
        <v>42.123036264865675</v>
      </c>
      <c r="JA7">
        <v>53.281456467479103</v>
      </c>
      <c r="JB7">
        <v>49.376009396564399</v>
      </c>
      <c r="JC7">
        <v>43.796799295257685</v>
      </c>
      <c r="JD7">
        <v>47.423285861107054</v>
      </c>
      <c r="JE7">
        <v>50.770811921891081</v>
      </c>
      <c r="JF7">
        <v>46.865364850976384</v>
      </c>
      <c r="JG7">
        <v>44.354720305388362</v>
      </c>
      <c r="JH7">
        <v>51.607693437087086</v>
      </c>
      <c r="JI7">
        <v>47.144325356041719</v>
      </c>
      <c r="JJ7">
        <v>47.423285861107054</v>
      </c>
      <c r="JK7">
        <v>48.539127881368394</v>
      </c>
      <c r="JL7">
        <v>52.165614447217756</v>
      </c>
      <c r="JM7">
        <v>25.664366466010875</v>
      </c>
      <c r="JN7">
        <v>27.059168991337557</v>
      </c>
      <c r="JO7">
        <v>34.870063133166951</v>
      </c>
      <c r="JP7">
        <v>39.05447070914699</v>
      </c>
      <c r="JQ7">
        <v>33.196300102774934</v>
      </c>
      <c r="JR7">
        <v>29.011892526794902</v>
      </c>
      <c r="JS7">
        <v>30.127734547056246</v>
      </c>
      <c r="JT7">
        <v>29.569813536925572</v>
      </c>
      <c r="JU7">
        <v>34.033181617970939</v>
      </c>
      <c r="JV7">
        <v>33.475260607840276</v>
      </c>
      <c r="JW7">
        <v>38.775510204081655</v>
      </c>
      <c r="JX7">
        <v>32.080458082513594</v>
      </c>
      <c r="JY7">
        <v>29.290853031860237</v>
      </c>
      <c r="JZ7">
        <v>41.007194244604335</v>
      </c>
      <c r="KA7">
        <v>36.264865658493626</v>
      </c>
      <c r="KB7">
        <v>30.685655557186912</v>
      </c>
      <c r="KC7">
        <v>30.964616062252254</v>
      </c>
      <c r="KD7">
        <v>39.612391719277653</v>
      </c>
      <c r="KE7">
        <v>44.912641315519032</v>
      </c>
      <c r="KF7">
        <v>41.28615474966967</v>
      </c>
      <c r="KG7">
        <v>45.191601820584367</v>
      </c>
      <c r="KH7">
        <v>45.191601820584367</v>
      </c>
      <c r="KI7">
        <v>38.496549699016313</v>
      </c>
      <c r="KJ7">
        <v>36.264865658493626</v>
      </c>
      <c r="KK7">
        <v>35.149023638232286</v>
      </c>
      <c r="KL7">
        <v>33.196300102774934</v>
      </c>
      <c r="KM7">
        <v>33.196300102774934</v>
      </c>
      <c r="KN7">
        <v>38.496549699016313</v>
      </c>
      <c r="KO7">
        <v>35.427984143297621</v>
      </c>
      <c r="KP7">
        <v>41.007194244604335</v>
      </c>
      <c r="KQ7">
        <v>51.049772426956416</v>
      </c>
    </row>
    <row r="8" spans="1:303">
      <c r="A8" t="s">
        <v>25</v>
      </c>
      <c r="B8" t="s">
        <v>22</v>
      </c>
      <c r="C8" t="s">
        <v>3</v>
      </c>
      <c r="D8">
        <v>0.30599999999999999</v>
      </c>
      <c r="E8">
        <v>0.316</v>
      </c>
      <c r="F8">
        <v>0.32500000000000001</v>
      </c>
      <c r="G8">
        <v>0.33500000000000002</v>
      </c>
      <c r="H8">
        <v>0.318</v>
      </c>
      <c r="I8">
        <v>0.34200000000000003</v>
      </c>
      <c r="J8">
        <v>0.32800000000000001</v>
      </c>
      <c r="K8">
        <v>0.34699999999999998</v>
      </c>
      <c r="L8">
        <v>0.318</v>
      </c>
      <c r="M8">
        <v>0.32700000000000001</v>
      </c>
      <c r="N8">
        <v>0.309</v>
      </c>
      <c r="O8">
        <v>0.32500000000000001</v>
      </c>
      <c r="P8">
        <v>0.34200000000000003</v>
      </c>
      <c r="Q8">
        <v>0.33400000000000002</v>
      </c>
      <c r="R8">
        <v>0.33500000000000002</v>
      </c>
      <c r="S8">
        <v>0.32900000000000001</v>
      </c>
      <c r="T8">
        <v>0.33200000000000002</v>
      </c>
      <c r="U8">
        <v>0.32300000000000001</v>
      </c>
      <c r="V8">
        <v>0.311</v>
      </c>
      <c r="W8">
        <v>0.316</v>
      </c>
      <c r="X8">
        <v>0.312</v>
      </c>
      <c r="Y8">
        <v>0.317</v>
      </c>
      <c r="Z8">
        <v>0.307</v>
      </c>
      <c r="AA8">
        <v>0.313</v>
      </c>
      <c r="AB8">
        <v>0.32600000000000001</v>
      </c>
      <c r="AC8">
        <v>0.34</v>
      </c>
      <c r="AD8">
        <v>0.34699999999999998</v>
      </c>
      <c r="AE8">
        <v>0.35299999999999998</v>
      </c>
      <c r="AF8">
        <v>0.33600000000000002</v>
      </c>
      <c r="AG8">
        <v>0.308</v>
      </c>
      <c r="AH8">
        <v>0.32100000000000001</v>
      </c>
      <c r="AI8">
        <v>0.32600000000000001</v>
      </c>
      <c r="AJ8">
        <v>0.34499999999999997</v>
      </c>
      <c r="AK8">
        <v>0.32100000000000001</v>
      </c>
      <c r="AL8">
        <v>0.315</v>
      </c>
      <c r="AM8">
        <v>0.30499999999999999</v>
      </c>
      <c r="AN8">
        <v>0.309</v>
      </c>
      <c r="AO8">
        <v>0.308</v>
      </c>
      <c r="AP8">
        <v>0.317</v>
      </c>
      <c r="AQ8">
        <v>0.316</v>
      </c>
      <c r="AR8">
        <v>0.34599999999999997</v>
      </c>
      <c r="AS8">
        <v>0.32300000000000001</v>
      </c>
      <c r="AT8">
        <v>0.34499999999999997</v>
      </c>
      <c r="AU8">
        <v>0.32500000000000001</v>
      </c>
      <c r="AV8">
        <v>0.33500000000000002</v>
      </c>
      <c r="AW8">
        <v>0.32700000000000001</v>
      </c>
      <c r="AX8">
        <v>0.32300000000000001</v>
      </c>
      <c r="AY8">
        <v>0.34100000000000003</v>
      </c>
      <c r="AZ8">
        <v>0.35399999999999998</v>
      </c>
      <c r="BA8">
        <v>0.35799999999999998</v>
      </c>
      <c r="BB8">
        <v>0.35899999999999999</v>
      </c>
      <c r="BC8">
        <v>0.33600000000000002</v>
      </c>
      <c r="BD8">
        <v>0.34599999999999997</v>
      </c>
      <c r="BE8">
        <v>0.33300000000000002</v>
      </c>
      <c r="BF8">
        <v>0.33100000000000002</v>
      </c>
      <c r="BG8">
        <v>0.31</v>
      </c>
      <c r="BH8">
        <v>0.32900000000000001</v>
      </c>
      <c r="BL8">
        <v>0.34</v>
      </c>
      <c r="BM8">
        <v>0.35399999999999998</v>
      </c>
      <c r="BN8">
        <v>0.36599999999999999</v>
      </c>
      <c r="BO8">
        <v>0.36899999999999999</v>
      </c>
      <c r="BP8">
        <v>0.35699999999999998</v>
      </c>
      <c r="BQ8">
        <v>0.33100000000000002</v>
      </c>
      <c r="BR8">
        <v>0.34200000000000003</v>
      </c>
      <c r="BS8">
        <v>0.35599999999999998</v>
      </c>
      <c r="BT8">
        <v>0.36399999999999999</v>
      </c>
      <c r="BU8">
        <v>0.376</v>
      </c>
      <c r="BV8">
        <v>0.374</v>
      </c>
      <c r="BW8">
        <v>0.378</v>
      </c>
      <c r="BX8">
        <v>0.38800000000000001</v>
      </c>
      <c r="BY8">
        <v>0.35699999999999998</v>
      </c>
      <c r="BZ8">
        <v>0.34899999999999998</v>
      </c>
      <c r="CA8">
        <v>0.33900000000000002</v>
      </c>
      <c r="CB8">
        <v>0.34499999999999997</v>
      </c>
      <c r="CC8">
        <v>0.317</v>
      </c>
      <c r="CD8">
        <v>0.30499999999999999</v>
      </c>
      <c r="CE8">
        <v>0.30199999999999999</v>
      </c>
      <c r="CF8">
        <v>0.29199999999999998</v>
      </c>
      <c r="CG8">
        <v>0.29599999999999999</v>
      </c>
      <c r="CH8">
        <v>0.28199999999999997</v>
      </c>
      <c r="CI8">
        <v>0.27600000000000002</v>
      </c>
      <c r="CJ8">
        <v>0.26200000000000001</v>
      </c>
      <c r="CK8">
        <v>0.24099999999999999</v>
      </c>
      <c r="CL8">
        <v>0.23899999999999999</v>
      </c>
      <c r="CM8">
        <v>0.224</v>
      </c>
      <c r="CN8">
        <v>0.21299999999999999</v>
      </c>
      <c r="CO8">
        <v>0.217</v>
      </c>
      <c r="CP8">
        <v>0.20899999999999999</v>
      </c>
      <c r="CQ8">
        <v>0.183</v>
      </c>
      <c r="CR8">
        <v>0.17699999999999999</v>
      </c>
      <c r="CS8">
        <v>0.18099999999999999</v>
      </c>
      <c r="CT8">
        <v>0.187</v>
      </c>
      <c r="CU8">
        <v>0.189</v>
      </c>
      <c r="CV8">
        <v>0.193</v>
      </c>
      <c r="CW8">
        <v>0.159</v>
      </c>
      <c r="CX8">
        <v>0.157</v>
      </c>
      <c r="CY8">
        <v>0.124</v>
      </c>
      <c r="CZ8">
        <v>0.112</v>
      </c>
      <c r="DA8">
        <v>0.13500000000000001</v>
      </c>
      <c r="DB8">
        <v>0.115</v>
      </c>
      <c r="DC8">
        <v>0.11</v>
      </c>
      <c r="DD8">
        <v>9.7000000000000003E-2</v>
      </c>
      <c r="DE8">
        <v>0.105</v>
      </c>
      <c r="DF8">
        <v>0.104</v>
      </c>
      <c r="DG8">
        <v>0.128</v>
      </c>
      <c r="DH8">
        <v>0.112</v>
      </c>
      <c r="DI8">
        <v>0.106</v>
      </c>
      <c r="DJ8">
        <v>0.10100000000000001</v>
      </c>
      <c r="DK8">
        <v>7.3999999999999996E-2</v>
      </c>
      <c r="DL8">
        <v>7.6999999999999999E-2</v>
      </c>
      <c r="DM8">
        <v>9.0999999999999998E-2</v>
      </c>
      <c r="DN8">
        <v>8.8999999999999996E-2</v>
      </c>
      <c r="DO8">
        <v>0.1</v>
      </c>
      <c r="DP8">
        <v>8.7999999999999995E-2</v>
      </c>
      <c r="DQ8">
        <v>9.0999999999999998E-2</v>
      </c>
      <c r="DR8">
        <v>8.7999999999999995E-2</v>
      </c>
      <c r="DS8">
        <v>8.7999999999999995E-2</v>
      </c>
      <c r="DT8">
        <v>6.8000000000000005E-2</v>
      </c>
      <c r="DU8">
        <v>5.1999999999999998E-2</v>
      </c>
      <c r="DV8">
        <v>4.2999999999999997E-2</v>
      </c>
      <c r="DW8">
        <v>5.7000000000000002E-2</v>
      </c>
      <c r="DX8">
        <v>6.6000000000000003E-2</v>
      </c>
      <c r="DY8">
        <v>7.8E-2</v>
      </c>
      <c r="DZ8">
        <v>7.5999999999999998E-2</v>
      </c>
      <c r="EA8">
        <v>7.6999999999999999E-2</v>
      </c>
      <c r="EB8">
        <v>6.3E-2</v>
      </c>
      <c r="EC8">
        <v>0.06</v>
      </c>
      <c r="ED8">
        <v>6.7000000000000004E-2</v>
      </c>
      <c r="EE8">
        <v>6.5000000000000002E-2</v>
      </c>
      <c r="EF8">
        <v>5.5E-2</v>
      </c>
      <c r="EG8">
        <v>4.5999999999999999E-2</v>
      </c>
      <c r="EH8">
        <v>4.1000000000000002E-2</v>
      </c>
      <c r="EI8">
        <v>5.7000000000000002E-2</v>
      </c>
      <c r="EJ8">
        <v>4.7E-2</v>
      </c>
      <c r="EK8">
        <v>5.7000000000000002E-2</v>
      </c>
      <c r="EL8">
        <v>6.9000000000000006E-2</v>
      </c>
      <c r="EM8">
        <v>6.6000000000000003E-2</v>
      </c>
      <c r="EN8">
        <v>0.04</v>
      </c>
      <c r="EO8">
        <v>5.8000000000000003E-2</v>
      </c>
      <c r="EP8">
        <v>5.6000000000000001E-2</v>
      </c>
      <c r="EQ8">
        <v>6.6000000000000003E-2</v>
      </c>
      <c r="ER8">
        <v>5.8999999999999997E-2</v>
      </c>
      <c r="ES8">
        <v>5.8000000000000003E-2</v>
      </c>
      <c r="ET8">
        <v>3.2000000000000001E-2</v>
      </c>
      <c r="EU8">
        <v>6.0999999999999999E-2</v>
      </c>
      <c r="EV8">
        <v>6.6000000000000003E-2</v>
      </c>
      <c r="EW8">
        <v>6.7000000000000004E-2</v>
      </c>
      <c r="EX8">
        <v>7.0000000000000007E-2</v>
      </c>
      <c r="EY8">
        <v>0.04</v>
      </c>
      <c r="EZ8">
        <v>4.9000000000000002E-2</v>
      </c>
      <c r="FA8">
        <v>5.0999999999999997E-2</v>
      </c>
      <c r="FB8">
        <v>4.3999999999999997E-2</v>
      </c>
      <c r="FC8">
        <v>4.2000000000000003E-2</v>
      </c>
      <c r="FD8">
        <v>3.6999999999999998E-2</v>
      </c>
      <c r="FE8">
        <v>4.1000000000000002E-2</v>
      </c>
      <c r="FF8">
        <v>5.3999999999999999E-2</v>
      </c>
      <c r="FG8">
        <v>0.05</v>
      </c>
      <c r="FH8">
        <v>6.9000000000000006E-2</v>
      </c>
      <c r="FI8">
        <v>0.05</v>
      </c>
      <c r="FJ8">
        <v>4.7E-2</v>
      </c>
      <c r="FK8">
        <v>3.4000000000000002E-2</v>
      </c>
      <c r="FL8">
        <v>5.0999999999999997E-2</v>
      </c>
      <c r="FM8">
        <v>0.05</v>
      </c>
      <c r="FN8">
        <v>5.6000000000000001E-2</v>
      </c>
      <c r="FO8">
        <v>5.6000000000000001E-2</v>
      </c>
      <c r="FP8">
        <v>7.8E-2</v>
      </c>
      <c r="FQ8">
        <v>3.2000000000000001E-2</v>
      </c>
      <c r="FR8">
        <v>4.2999999999999997E-2</v>
      </c>
      <c r="FS8">
        <v>3.6999999999999998E-2</v>
      </c>
      <c r="FT8">
        <v>3.6999999999999998E-2</v>
      </c>
      <c r="FU8">
        <v>3.5999999999999997E-2</v>
      </c>
      <c r="FV8">
        <v>4.9000000000000002E-2</v>
      </c>
      <c r="FW8">
        <v>6.3E-2</v>
      </c>
      <c r="FX8">
        <v>6.4000000000000001E-2</v>
      </c>
      <c r="FY8">
        <v>5.7000000000000002E-2</v>
      </c>
      <c r="FZ8">
        <v>3.1E-2</v>
      </c>
      <c r="GA8">
        <v>4.7E-2</v>
      </c>
      <c r="GB8">
        <v>5.2999999999999999E-2</v>
      </c>
      <c r="GC8">
        <v>5.6000000000000001E-2</v>
      </c>
      <c r="GD8">
        <v>5.7000000000000002E-2</v>
      </c>
      <c r="GE8">
        <v>5.8999999999999997E-2</v>
      </c>
      <c r="GF8">
        <v>5.7000000000000002E-2</v>
      </c>
      <c r="GG8">
        <v>5.7000000000000002E-2</v>
      </c>
      <c r="GH8">
        <v>3.1E-2</v>
      </c>
      <c r="GI8">
        <v>5.6000000000000001E-2</v>
      </c>
      <c r="GJ8">
        <v>4.5999999999999999E-2</v>
      </c>
      <c r="GK8">
        <v>5.7000000000000002E-2</v>
      </c>
      <c r="GL8">
        <v>6.5000000000000002E-2</v>
      </c>
      <c r="GM8">
        <v>5.6000000000000001E-2</v>
      </c>
      <c r="GN8">
        <v>5.0999999999999997E-2</v>
      </c>
      <c r="GO8">
        <v>7.2999999999999995E-2</v>
      </c>
      <c r="GP8">
        <v>6.8000000000000005E-2</v>
      </c>
      <c r="GQ8">
        <v>5.8000000000000003E-2</v>
      </c>
      <c r="GR8">
        <v>5.3999999999999999E-2</v>
      </c>
      <c r="GS8">
        <v>3.6999999999999998E-2</v>
      </c>
      <c r="GT8">
        <v>7.1999999999999995E-2</v>
      </c>
      <c r="GU8">
        <v>4.7E-2</v>
      </c>
      <c r="GV8">
        <v>3.3000000000000002E-2</v>
      </c>
      <c r="GW8">
        <v>4.8000000000000001E-2</v>
      </c>
      <c r="GX8">
        <v>4.1000000000000002E-2</v>
      </c>
      <c r="GY8">
        <v>4.4999999999999998E-2</v>
      </c>
      <c r="GZ8">
        <v>6.8000000000000005E-2</v>
      </c>
      <c r="HA8">
        <v>0.06</v>
      </c>
      <c r="HB8">
        <v>0.03</v>
      </c>
      <c r="HC8">
        <v>2.9000000000000001E-2</v>
      </c>
      <c r="HD8">
        <v>4.9000000000000002E-2</v>
      </c>
      <c r="HE8">
        <v>5.5E-2</v>
      </c>
      <c r="HF8">
        <v>4.5999999999999999E-2</v>
      </c>
      <c r="HG8">
        <v>2.5999999999999999E-2</v>
      </c>
      <c r="HH8">
        <v>3.1E-2</v>
      </c>
      <c r="HI8">
        <v>5.3999999999999999E-2</v>
      </c>
      <c r="HJ8">
        <v>5.1999999999999998E-2</v>
      </c>
      <c r="HK8">
        <v>5.2999999999999999E-2</v>
      </c>
      <c r="HL8">
        <v>6.0999999999999999E-2</v>
      </c>
      <c r="HM8">
        <v>4.1000000000000002E-2</v>
      </c>
      <c r="HN8">
        <v>5.8000000000000003E-2</v>
      </c>
      <c r="HO8">
        <v>0.05</v>
      </c>
      <c r="HP8">
        <v>0.05</v>
      </c>
      <c r="HQ8">
        <v>0.06</v>
      </c>
      <c r="HR8">
        <v>5.2999999999999999E-2</v>
      </c>
      <c r="HS8">
        <v>3.9E-2</v>
      </c>
      <c r="HT8">
        <v>3.9E-2</v>
      </c>
      <c r="HU8">
        <v>4.9000000000000002E-2</v>
      </c>
      <c r="HV8">
        <v>5.2999999999999999E-2</v>
      </c>
      <c r="HW8">
        <v>0.06</v>
      </c>
      <c r="HX8">
        <v>5.8000000000000003E-2</v>
      </c>
      <c r="HY8">
        <v>4.7E-2</v>
      </c>
      <c r="HZ8">
        <v>3.3000000000000002E-2</v>
      </c>
      <c r="IA8">
        <v>3.6999999999999998E-2</v>
      </c>
      <c r="IB8">
        <v>5.8999999999999997E-2</v>
      </c>
      <c r="IC8">
        <v>5.1999999999999998E-2</v>
      </c>
      <c r="ID8">
        <v>5.3999999999999999E-2</v>
      </c>
      <c r="IE8">
        <v>6.0999999999999999E-2</v>
      </c>
      <c r="IF8">
        <v>5.5E-2</v>
      </c>
      <c r="IG8">
        <v>4.3999999999999997E-2</v>
      </c>
      <c r="IH8">
        <v>6.2E-2</v>
      </c>
      <c r="II8">
        <v>2.9000000000000001E-2</v>
      </c>
      <c r="IJ8">
        <v>4.7E-2</v>
      </c>
      <c r="IK8">
        <v>7.6999999999999999E-2</v>
      </c>
      <c r="IL8">
        <v>4.4999999999999998E-2</v>
      </c>
      <c r="IM8">
        <v>4.4999999999999998E-2</v>
      </c>
      <c r="IN8">
        <v>5.8000000000000003E-2</v>
      </c>
      <c r="IO8">
        <v>6.0999999999999999E-2</v>
      </c>
      <c r="IP8">
        <v>0.03</v>
      </c>
      <c r="IQ8">
        <v>3.6999999999999998E-2</v>
      </c>
      <c r="IR8">
        <v>4.8000000000000001E-2</v>
      </c>
      <c r="IS8">
        <v>5.7000000000000002E-2</v>
      </c>
      <c r="IT8">
        <v>2.5999999999999999E-2</v>
      </c>
      <c r="IU8">
        <v>4.7E-2</v>
      </c>
      <c r="IV8">
        <v>6.9000000000000006E-2</v>
      </c>
      <c r="IW8">
        <v>5.0999999999999997E-2</v>
      </c>
      <c r="IX8">
        <v>3.5999999999999997E-2</v>
      </c>
      <c r="IY8">
        <v>2.3E-2</v>
      </c>
      <c r="IZ8">
        <v>5.5E-2</v>
      </c>
      <c r="JA8">
        <v>5.3999999999999999E-2</v>
      </c>
      <c r="JB8">
        <v>4.1000000000000002E-2</v>
      </c>
      <c r="JC8">
        <v>3.6999999999999998E-2</v>
      </c>
      <c r="JD8">
        <v>5.2999999999999999E-2</v>
      </c>
      <c r="JE8">
        <v>6.2E-2</v>
      </c>
      <c r="JF8">
        <v>3.9E-2</v>
      </c>
      <c r="JG8">
        <v>4.2999999999999997E-2</v>
      </c>
      <c r="JH8">
        <v>7.0999999999999994E-2</v>
      </c>
      <c r="JI8">
        <v>0.02</v>
      </c>
      <c r="JJ8">
        <v>2.5000000000000001E-2</v>
      </c>
      <c r="JK8">
        <v>4.8000000000000001E-2</v>
      </c>
      <c r="JL8">
        <v>6.2E-2</v>
      </c>
      <c r="JM8">
        <v>3.7999999999999999E-2</v>
      </c>
      <c r="JN8">
        <v>3.3000000000000002E-2</v>
      </c>
      <c r="JO8">
        <v>5.1999999999999998E-2</v>
      </c>
      <c r="JP8">
        <v>5.8999999999999997E-2</v>
      </c>
      <c r="JQ8">
        <v>3.5999999999999997E-2</v>
      </c>
      <c r="JR8">
        <v>2.5999999999999999E-2</v>
      </c>
      <c r="JS8">
        <v>0.03</v>
      </c>
      <c r="JT8">
        <v>6.0999999999999999E-2</v>
      </c>
      <c r="JU8">
        <v>6.9000000000000006E-2</v>
      </c>
      <c r="JV8">
        <v>4.9000000000000002E-2</v>
      </c>
      <c r="JW8">
        <v>0.05</v>
      </c>
      <c r="JX8">
        <v>0.03</v>
      </c>
      <c r="JY8">
        <v>3.5999999999999997E-2</v>
      </c>
      <c r="JZ8">
        <v>5.5E-2</v>
      </c>
      <c r="KA8">
        <v>5.6000000000000001E-2</v>
      </c>
      <c r="KB8">
        <v>4.4999999999999998E-2</v>
      </c>
      <c r="KC8">
        <v>4.8000000000000001E-2</v>
      </c>
      <c r="KD8">
        <v>0.06</v>
      </c>
      <c r="KE8">
        <v>5.2999999999999999E-2</v>
      </c>
      <c r="KF8">
        <v>3.9E-2</v>
      </c>
      <c r="KG8">
        <v>5.5E-2</v>
      </c>
      <c r="KH8">
        <v>4.2000000000000003E-2</v>
      </c>
      <c r="KI8">
        <v>4.1000000000000002E-2</v>
      </c>
      <c r="KJ8">
        <v>3.4000000000000002E-2</v>
      </c>
      <c r="KK8">
        <v>3.7999999999999999E-2</v>
      </c>
      <c r="KL8">
        <v>3.3000000000000002E-2</v>
      </c>
      <c r="KM8">
        <v>0.03</v>
      </c>
      <c r="KN8">
        <v>0.03</v>
      </c>
      <c r="KO8">
        <v>3.7999999999999999E-2</v>
      </c>
      <c r="KP8">
        <v>5.3999999999999999E-2</v>
      </c>
      <c r="KQ8">
        <v>6.4000000000000001E-2</v>
      </c>
    </row>
    <row r="9" spans="1:303">
      <c r="C9" t="s">
        <v>2</v>
      </c>
      <c r="D9">
        <v>93.367592741287964</v>
      </c>
      <c r="E9">
        <v>96.418821262245089</v>
      </c>
      <c r="F9">
        <v>99.164926931106507</v>
      </c>
      <c r="G9">
        <v>102.21615545206365</v>
      </c>
      <c r="H9">
        <v>97.029066966436517</v>
      </c>
      <c r="I9">
        <v>104.35201541673362</v>
      </c>
      <c r="J9">
        <v>100.08029548739366</v>
      </c>
      <c r="K9">
        <v>105.87762967721217</v>
      </c>
      <c r="L9">
        <v>97.029066966436517</v>
      </c>
      <c r="M9">
        <v>99.775172635297935</v>
      </c>
      <c r="N9">
        <v>94.282961297575113</v>
      </c>
      <c r="O9">
        <v>99.164926931106507</v>
      </c>
      <c r="P9">
        <v>104.35201541673362</v>
      </c>
      <c r="Q9">
        <v>101.91103259996792</v>
      </c>
      <c r="R9">
        <v>102.21615545206365</v>
      </c>
      <c r="S9">
        <v>100.38541833948935</v>
      </c>
      <c r="T9">
        <v>101.30078689577651</v>
      </c>
      <c r="U9">
        <v>98.554681226915079</v>
      </c>
      <c r="V9">
        <v>94.893207001766527</v>
      </c>
      <c r="W9">
        <v>96.418821262245089</v>
      </c>
      <c r="X9">
        <v>95.198329853862234</v>
      </c>
      <c r="Y9">
        <v>96.72394411434081</v>
      </c>
      <c r="Z9">
        <v>93.672715593383685</v>
      </c>
      <c r="AA9">
        <v>95.503452705957955</v>
      </c>
      <c r="AB9">
        <v>99.470049783202214</v>
      </c>
      <c r="AC9">
        <v>103.74176971254218</v>
      </c>
      <c r="AD9">
        <v>105.87762967721217</v>
      </c>
      <c r="AE9">
        <v>107.70836678978644</v>
      </c>
      <c r="AF9">
        <v>102.52127830415935</v>
      </c>
      <c r="AG9">
        <v>93.977838445479392</v>
      </c>
      <c r="AH9">
        <v>97.944435522723666</v>
      </c>
      <c r="AI9">
        <v>99.470049783202214</v>
      </c>
      <c r="AJ9">
        <v>105.26738397302073</v>
      </c>
      <c r="AK9">
        <v>97.944435522723666</v>
      </c>
      <c r="AL9">
        <v>96.113698410149382</v>
      </c>
      <c r="AM9">
        <v>93.062469889192258</v>
      </c>
      <c r="AN9">
        <v>94.282961297575113</v>
      </c>
      <c r="AO9">
        <v>93.977838445479392</v>
      </c>
      <c r="AP9">
        <v>96.72394411434081</v>
      </c>
      <c r="AQ9">
        <v>96.418821262245089</v>
      </c>
      <c r="AR9">
        <v>105.57250682511645</v>
      </c>
      <c r="AS9">
        <v>98.554681226915079</v>
      </c>
      <c r="AT9">
        <v>105.26738397302073</v>
      </c>
      <c r="AU9">
        <v>99.164926931106507</v>
      </c>
      <c r="AV9">
        <v>102.21615545206365</v>
      </c>
      <c r="AW9">
        <v>99.775172635297935</v>
      </c>
      <c r="AX9">
        <v>98.554681226915079</v>
      </c>
      <c r="AY9">
        <v>104.0468925646379</v>
      </c>
      <c r="AZ9">
        <v>108.01348964188216</v>
      </c>
      <c r="BA9">
        <v>109.233981050265</v>
      </c>
      <c r="BB9">
        <v>109.53910390236072</v>
      </c>
      <c r="BC9">
        <v>102.52127830415935</v>
      </c>
      <c r="BD9">
        <v>105.57250682511645</v>
      </c>
      <c r="BE9">
        <v>101.6059097478722</v>
      </c>
      <c r="BF9">
        <v>100.99566404368079</v>
      </c>
      <c r="BG9">
        <v>94.58808414967082</v>
      </c>
      <c r="BH9">
        <v>100.38541833948935</v>
      </c>
      <c r="BL9">
        <v>103.74176971254218</v>
      </c>
      <c r="BM9">
        <v>108.01348964188216</v>
      </c>
      <c r="BN9">
        <v>111.67496386703071</v>
      </c>
      <c r="BO9">
        <v>112.59033242331785</v>
      </c>
      <c r="BP9">
        <v>108.92885819816928</v>
      </c>
      <c r="BQ9">
        <v>100.99566404368079</v>
      </c>
      <c r="BR9">
        <v>104.35201541673362</v>
      </c>
      <c r="BS9">
        <v>108.62373534607359</v>
      </c>
      <c r="BT9">
        <v>111.0647181628393</v>
      </c>
      <c r="BU9">
        <v>114.72619238798782</v>
      </c>
      <c r="BV9">
        <v>114.11594668379641</v>
      </c>
      <c r="BW9">
        <v>115.33643809217926</v>
      </c>
      <c r="BX9">
        <v>118.38766661313637</v>
      </c>
      <c r="BY9">
        <v>108.92885819816928</v>
      </c>
      <c r="BZ9">
        <v>106.48787538140358</v>
      </c>
      <c r="CA9">
        <v>103.43664686044649</v>
      </c>
      <c r="CB9">
        <v>105.26738397302073</v>
      </c>
      <c r="CC9">
        <v>96.72394411434081</v>
      </c>
      <c r="CD9">
        <v>93.062469889192258</v>
      </c>
      <c r="CE9">
        <v>92.147101332905123</v>
      </c>
      <c r="CF9">
        <v>89.095872811947999</v>
      </c>
      <c r="CG9">
        <v>90.316364220330854</v>
      </c>
      <c r="CH9">
        <v>86.044644290990874</v>
      </c>
      <c r="CI9">
        <v>84.213907178416605</v>
      </c>
      <c r="CJ9">
        <v>79.942187249076639</v>
      </c>
      <c r="CK9">
        <v>73.534607355066669</v>
      </c>
      <c r="CL9">
        <v>72.924361650875241</v>
      </c>
      <c r="CM9">
        <v>68.347518869439554</v>
      </c>
      <c r="CN9">
        <v>64.991167496386723</v>
      </c>
      <c r="CO9">
        <v>66.211658904769578</v>
      </c>
      <c r="CP9">
        <v>63.770676088003874</v>
      </c>
      <c r="CQ9">
        <v>55.837481933515356</v>
      </c>
      <c r="CR9">
        <v>54.00674482094108</v>
      </c>
      <c r="CS9">
        <v>55.227236229323928</v>
      </c>
      <c r="CT9">
        <v>57.057973341898204</v>
      </c>
      <c r="CU9">
        <v>57.668219046089632</v>
      </c>
      <c r="CV9">
        <v>58.888710454472481</v>
      </c>
      <c r="CW9">
        <v>48.514533483218258</v>
      </c>
      <c r="CX9">
        <v>47.904287779026831</v>
      </c>
      <c r="CY9">
        <v>37.835233659868329</v>
      </c>
      <c r="CZ9">
        <v>34.173759434719777</v>
      </c>
      <c r="DA9">
        <v>41.191585032921168</v>
      </c>
      <c r="DB9">
        <v>35.089127991006919</v>
      </c>
      <c r="DC9">
        <v>33.563513730528356</v>
      </c>
      <c r="DD9">
        <v>29.596916653284094</v>
      </c>
      <c r="DE9">
        <v>32.037899470049794</v>
      </c>
      <c r="DF9">
        <v>31.732776617954077</v>
      </c>
      <c r="DG9">
        <v>39.055725068251178</v>
      </c>
      <c r="DH9">
        <v>34.173759434719777</v>
      </c>
      <c r="DI9">
        <v>32.343022322145501</v>
      </c>
      <c r="DJ9">
        <v>30.817408061666946</v>
      </c>
      <c r="DK9">
        <v>22.579091055082714</v>
      </c>
      <c r="DL9">
        <v>23.494459611369848</v>
      </c>
      <c r="DM9">
        <v>27.766179540709825</v>
      </c>
      <c r="DN9">
        <v>27.155933836518397</v>
      </c>
      <c r="DO9">
        <v>30.512285209571232</v>
      </c>
      <c r="DP9">
        <v>26.850810984422687</v>
      </c>
      <c r="DQ9">
        <v>27.766179540709825</v>
      </c>
      <c r="DR9">
        <v>26.850810984422687</v>
      </c>
      <c r="DS9">
        <v>26.850810984422687</v>
      </c>
      <c r="DT9">
        <v>20.748353942508441</v>
      </c>
      <c r="DU9">
        <v>15.866388308977038</v>
      </c>
      <c r="DV9">
        <v>13.120282640115629</v>
      </c>
      <c r="DW9">
        <v>17.392002569455602</v>
      </c>
      <c r="DX9">
        <v>20.138108238317017</v>
      </c>
      <c r="DY9">
        <v>23.799582463465558</v>
      </c>
      <c r="DZ9">
        <v>23.189336759274138</v>
      </c>
      <c r="EA9">
        <v>23.494459611369848</v>
      </c>
      <c r="EB9">
        <v>19.222739682029875</v>
      </c>
      <c r="EC9">
        <v>18.307371125742737</v>
      </c>
      <c r="ED9">
        <v>20.443231090412727</v>
      </c>
      <c r="EE9">
        <v>19.832985386221303</v>
      </c>
      <c r="EF9">
        <v>16.781756865264178</v>
      </c>
      <c r="EG9">
        <v>14.035651196402766</v>
      </c>
      <c r="EH9">
        <v>12.510036935924207</v>
      </c>
      <c r="EI9">
        <v>17.392002569455602</v>
      </c>
      <c r="EJ9">
        <v>14.340774048498478</v>
      </c>
      <c r="EK9">
        <v>17.392002569455602</v>
      </c>
      <c r="EL9">
        <v>21.053476794604151</v>
      </c>
      <c r="EM9">
        <v>20.138108238317017</v>
      </c>
      <c r="EN9">
        <v>12.204914083828493</v>
      </c>
      <c r="EO9">
        <v>17.697125421551316</v>
      </c>
      <c r="EP9">
        <v>17.086879717359889</v>
      </c>
      <c r="EQ9">
        <v>20.138108238317017</v>
      </c>
      <c r="ER9">
        <v>18.002248273647027</v>
      </c>
      <c r="ES9">
        <v>17.697125421551316</v>
      </c>
      <c r="ET9">
        <v>9.7639312670627945</v>
      </c>
      <c r="EU9">
        <v>18.612493977838451</v>
      </c>
      <c r="EV9">
        <v>20.138108238317017</v>
      </c>
      <c r="EW9">
        <v>20.443231090412727</v>
      </c>
      <c r="EX9">
        <v>21.358599646699865</v>
      </c>
      <c r="EY9">
        <v>12.204914083828493</v>
      </c>
      <c r="EZ9">
        <v>14.951019752689904</v>
      </c>
      <c r="FA9">
        <v>15.561265456881326</v>
      </c>
      <c r="FB9">
        <v>13.425405492211343</v>
      </c>
      <c r="FC9">
        <v>12.815159788019919</v>
      </c>
      <c r="FD9">
        <v>11.289545527541357</v>
      </c>
      <c r="FE9">
        <v>12.510036935924207</v>
      </c>
      <c r="FF9">
        <v>16.476634013168464</v>
      </c>
      <c r="FG9">
        <v>15.256142604785616</v>
      </c>
      <c r="FH9">
        <v>21.053476794604151</v>
      </c>
      <c r="FI9">
        <v>15.256142604785616</v>
      </c>
      <c r="FJ9">
        <v>14.340774048498478</v>
      </c>
      <c r="FK9">
        <v>10.37417697125422</v>
      </c>
      <c r="FL9">
        <v>15.561265456881326</v>
      </c>
      <c r="FM9">
        <v>15.256142604785616</v>
      </c>
      <c r="FN9">
        <v>17.086879717359889</v>
      </c>
      <c r="FO9">
        <v>17.086879717359889</v>
      </c>
      <c r="FP9">
        <v>23.799582463465558</v>
      </c>
      <c r="FQ9">
        <v>9.7639312670627945</v>
      </c>
      <c r="FR9">
        <v>13.120282640115629</v>
      </c>
      <c r="FS9">
        <v>11.289545527541357</v>
      </c>
      <c r="FT9">
        <v>11.289545527541357</v>
      </c>
      <c r="FU9">
        <v>10.984422675445643</v>
      </c>
      <c r="FV9">
        <v>14.951019752689904</v>
      </c>
      <c r="FW9">
        <v>19.222739682029875</v>
      </c>
      <c r="FX9">
        <v>19.527862534125589</v>
      </c>
      <c r="FY9">
        <v>17.392002569455602</v>
      </c>
      <c r="FZ9">
        <v>9.4588084149670824</v>
      </c>
      <c r="GA9">
        <v>14.340774048498478</v>
      </c>
      <c r="GB9">
        <v>16.17151116107275</v>
      </c>
      <c r="GC9">
        <v>17.086879717359889</v>
      </c>
      <c r="GD9">
        <v>17.392002569455602</v>
      </c>
      <c r="GE9">
        <v>18.002248273647027</v>
      </c>
      <c r="GF9">
        <v>17.392002569455602</v>
      </c>
      <c r="GG9">
        <v>17.392002569455602</v>
      </c>
      <c r="GH9">
        <v>9.4588084149670824</v>
      </c>
      <c r="GI9">
        <v>17.086879717359889</v>
      </c>
      <c r="GJ9">
        <v>14.035651196402766</v>
      </c>
      <c r="GK9">
        <v>17.392002569455602</v>
      </c>
      <c r="GL9">
        <v>19.832985386221303</v>
      </c>
      <c r="GM9">
        <v>17.086879717359889</v>
      </c>
      <c r="GN9">
        <v>15.561265456881326</v>
      </c>
      <c r="GO9">
        <v>22.273968202987</v>
      </c>
      <c r="GP9">
        <v>20.748353942508441</v>
      </c>
      <c r="GQ9">
        <v>17.697125421551316</v>
      </c>
      <c r="GR9">
        <v>16.476634013168464</v>
      </c>
      <c r="GS9">
        <v>11.289545527541357</v>
      </c>
      <c r="GT9">
        <v>21.968845350891286</v>
      </c>
      <c r="GU9">
        <v>14.340774048498478</v>
      </c>
      <c r="GV9">
        <v>10.069054119158508</v>
      </c>
      <c r="GW9">
        <v>14.645896900594192</v>
      </c>
      <c r="GX9">
        <v>12.510036935924207</v>
      </c>
      <c r="GY9">
        <v>13.730528344307055</v>
      </c>
      <c r="GZ9">
        <v>20.748353942508441</v>
      </c>
      <c r="HA9">
        <v>18.307371125742737</v>
      </c>
      <c r="HB9">
        <v>9.1536855628713685</v>
      </c>
      <c r="HC9">
        <v>8.8485627107756581</v>
      </c>
      <c r="HD9">
        <v>14.951019752689904</v>
      </c>
      <c r="HE9">
        <v>16.781756865264178</v>
      </c>
      <c r="HF9">
        <v>14.035651196402766</v>
      </c>
      <c r="HG9">
        <v>7.9331941544885192</v>
      </c>
      <c r="HH9">
        <v>9.4588084149670824</v>
      </c>
      <c r="HI9">
        <v>16.476634013168464</v>
      </c>
      <c r="HJ9">
        <v>15.866388308977038</v>
      </c>
      <c r="HK9">
        <v>16.17151116107275</v>
      </c>
      <c r="HL9">
        <v>18.612493977838451</v>
      </c>
      <c r="HM9">
        <v>12.510036935924207</v>
      </c>
      <c r="HN9">
        <v>17.697125421551316</v>
      </c>
      <c r="HO9">
        <v>15.256142604785616</v>
      </c>
      <c r="HP9">
        <v>15.256142604785616</v>
      </c>
      <c r="HQ9">
        <v>18.307371125742737</v>
      </c>
      <c r="HR9">
        <v>16.17151116107275</v>
      </c>
      <c r="HS9">
        <v>11.899791231732779</v>
      </c>
      <c r="HT9">
        <v>11.899791231732779</v>
      </c>
      <c r="HU9">
        <v>14.951019752689904</v>
      </c>
      <c r="HV9">
        <v>16.17151116107275</v>
      </c>
      <c r="HW9">
        <v>18.307371125742737</v>
      </c>
      <c r="HX9">
        <v>17.697125421551316</v>
      </c>
      <c r="HY9">
        <v>14.340774048498478</v>
      </c>
      <c r="HZ9">
        <v>10.069054119158508</v>
      </c>
      <c r="IA9">
        <v>11.289545527541357</v>
      </c>
      <c r="IB9">
        <v>18.002248273647027</v>
      </c>
      <c r="IC9">
        <v>15.866388308977038</v>
      </c>
      <c r="ID9">
        <v>16.476634013168464</v>
      </c>
      <c r="IE9">
        <v>18.612493977838451</v>
      </c>
      <c r="IF9">
        <v>16.781756865264178</v>
      </c>
      <c r="IG9">
        <v>13.425405492211343</v>
      </c>
      <c r="IH9">
        <v>18.917616829934165</v>
      </c>
      <c r="II9">
        <v>8.8485627107756581</v>
      </c>
      <c r="IJ9">
        <v>14.340774048498478</v>
      </c>
      <c r="IK9">
        <v>23.494459611369848</v>
      </c>
      <c r="IL9">
        <v>13.730528344307055</v>
      </c>
      <c r="IM9">
        <v>13.730528344307055</v>
      </c>
      <c r="IN9">
        <v>17.697125421551316</v>
      </c>
      <c r="IO9">
        <v>18.612493977838451</v>
      </c>
      <c r="IP9">
        <v>9.1536855628713685</v>
      </c>
      <c r="IQ9">
        <v>11.289545527541357</v>
      </c>
      <c r="IR9">
        <v>14.645896900594192</v>
      </c>
      <c r="IS9">
        <v>17.392002569455602</v>
      </c>
      <c r="IT9">
        <v>7.9331941544885192</v>
      </c>
      <c r="IU9">
        <v>14.340774048498478</v>
      </c>
      <c r="IV9">
        <v>21.053476794604151</v>
      </c>
      <c r="IW9">
        <v>15.561265456881326</v>
      </c>
      <c r="IX9">
        <v>10.984422675445643</v>
      </c>
      <c r="IY9">
        <v>7.0178255982013829</v>
      </c>
      <c r="IZ9">
        <v>16.781756865264178</v>
      </c>
      <c r="JA9">
        <v>16.476634013168464</v>
      </c>
      <c r="JB9">
        <v>12.510036935924207</v>
      </c>
      <c r="JC9">
        <v>11.289545527541357</v>
      </c>
      <c r="JD9">
        <v>16.17151116107275</v>
      </c>
      <c r="JE9">
        <v>18.917616829934165</v>
      </c>
      <c r="JF9">
        <v>11.899791231732779</v>
      </c>
      <c r="JG9">
        <v>13.120282640115629</v>
      </c>
      <c r="JH9">
        <v>21.663722498795572</v>
      </c>
      <c r="JI9">
        <v>6.1024570419142465</v>
      </c>
      <c r="JJ9">
        <v>7.628071302392808</v>
      </c>
      <c r="JK9">
        <v>14.645896900594192</v>
      </c>
      <c r="JL9">
        <v>18.917616829934165</v>
      </c>
      <c r="JM9">
        <v>11.594668379637069</v>
      </c>
      <c r="JN9">
        <v>10.069054119158508</v>
      </c>
      <c r="JO9">
        <v>15.866388308977038</v>
      </c>
      <c r="JP9">
        <v>18.002248273647027</v>
      </c>
      <c r="JQ9">
        <v>10.984422675445643</v>
      </c>
      <c r="JR9">
        <v>7.9331941544885192</v>
      </c>
      <c r="JS9">
        <v>9.1536855628713685</v>
      </c>
      <c r="JT9">
        <v>18.612493977838451</v>
      </c>
      <c r="JU9">
        <v>21.053476794604151</v>
      </c>
      <c r="JV9">
        <v>14.951019752689904</v>
      </c>
      <c r="JW9">
        <v>15.256142604785616</v>
      </c>
      <c r="JX9">
        <v>9.1536855628713685</v>
      </c>
      <c r="JY9">
        <v>10.984422675445643</v>
      </c>
      <c r="JZ9">
        <v>16.781756865264178</v>
      </c>
      <c r="KA9">
        <v>17.086879717359889</v>
      </c>
      <c r="KB9">
        <v>13.730528344307055</v>
      </c>
      <c r="KC9">
        <v>14.645896900594192</v>
      </c>
      <c r="KD9">
        <v>18.307371125742737</v>
      </c>
      <c r="KE9">
        <v>16.17151116107275</v>
      </c>
      <c r="KF9">
        <v>11.899791231732779</v>
      </c>
      <c r="KG9">
        <v>16.781756865264178</v>
      </c>
      <c r="KH9">
        <v>12.815159788019919</v>
      </c>
      <c r="KI9">
        <v>12.510036935924207</v>
      </c>
      <c r="KJ9">
        <v>10.37417697125422</v>
      </c>
      <c r="KK9">
        <v>11.594668379637069</v>
      </c>
      <c r="KL9">
        <v>10.069054119158508</v>
      </c>
      <c r="KM9">
        <v>9.1536855628713685</v>
      </c>
      <c r="KN9">
        <v>9.1536855628713685</v>
      </c>
      <c r="KO9">
        <v>11.594668379637069</v>
      </c>
      <c r="KP9">
        <v>16.476634013168464</v>
      </c>
      <c r="KQ9">
        <v>19.527862534125589</v>
      </c>
    </row>
    <row r="10" spans="1:303">
      <c r="A10" t="s">
        <v>25</v>
      </c>
      <c r="B10" t="s">
        <v>23</v>
      </c>
      <c r="C10" t="s">
        <v>3</v>
      </c>
      <c r="D10">
        <v>0.2</v>
      </c>
      <c r="E10">
        <v>0.21299999999999999</v>
      </c>
      <c r="F10">
        <v>0.16400000000000001</v>
      </c>
      <c r="G10">
        <v>0.16600000000000001</v>
      </c>
      <c r="H10">
        <v>0.16500000000000001</v>
      </c>
      <c r="I10">
        <v>0.184</v>
      </c>
      <c r="J10">
        <v>0.188</v>
      </c>
      <c r="K10">
        <v>0.189</v>
      </c>
      <c r="L10">
        <v>0.16200000000000001</v>
      </c>
      <c r="M10">
        <v>0.17100000000000001</v>
      </c>
      <c r="N10">
        <v>0.17</v>
      </c>
      <c r="O10">
        <v>0.17199999999999999</v>
      </c>
      <c r="P10">
        <v>0.16800000000000001</v>
      </c>
      <c r="Q10">
        <v>0.17799999999999999</v>
      </c>
      <c r="R10">
        <v>0.17599999999999999</v>
      </c>
      <c r="S10">
        <v>0.18099999999999999</v>
      </c>
      <c r="T10">
        <v>0.182</v>
      </c>
      <c r="U10">
        <v>0.187</v>
      </c>
      <c r="V10">
        <v>0.18</v>
      </c>
      <c r="W10">
        <v>0.182</v>
      </c>
      <c r="X10">
        <v>0.192</v>
      </c>
      <c r="Y10">
        <v>0.187</v>
      </c>
      <c r="Z10">
        <v>0.185</v>
      </c>
      <c r="AA10">
        <v>0.17699999999999999</v>
      </c>
      <c r="AB10">
        <v>0.184</v>
      </c>
      <c r="AC10">
        <v>0.182</v>
      </c>
      <c r="AD10">
        <v>0.18099999999999999</v>
      </c>
      <c r="AE10">
        <v>0.186</v>
      </c>
      <c r="AF10">
        <v>0.18</v>
      </c>
      <c r="AG10">
        <v>0.16900000000000001</v>
      </c>
      <c r="AH10">
        <v>0.18099999999999999</v>
      </c>
      <c r="AI10">
        <v>0.16</v>
      </c>
      <c r="AJ10">
        <v>0.185</v>
      </c>
      <c r="AK10">
        <v>0.17499999999999999</v>
      </c>
      <c r="AL10">
        <v>0.159</v>
      </c>
      <c r="AM10">
        <v>0.159</v>
      </c>
      <c r="AN10">
        <v>0.154</v>
      </c>
      <c r="AO10">
        <v>0.156</v>
      </c>
      <c r="AP10">
        <v>0.17299999999999999</v>
      </c>
      <c r="AQ10">
        <v>0.153</v>
      </c>
      <c r="AR10">
        <v>0.16</v>
      </c>
      <c r="AS10">
        <v>0.16700000000000001</v>
      </c>
      <c r="AT10">
        <v>0.153</v>
      </c>
      <c r="AU10">
        <v>0.16800000000000001</v>
      </c>
      <c r="AV10">
        <v>0.17499999999999999</v>
      </c>
      <c r="AW10">
        <v>0.18099999999999999</v>
      </c>
      <c r="AX10">
        <v>0.17199999999999999</v>
      </c>
      <c r="AY10">
        <v>0.17699999999999999</v>
      </c>
      <c r="AZ10">
        <v>0.188</v>
      </c>
      <c r="BA10">
        <v>0.183</v>
      </c>
      <c r="BB10">
        <v>0.19400000000000001</v>
      </c>
      <c r="BC10">
        <v>0.16500000000000001</v>
      </c>
      <c r="BD10">
        <v>0.16</v>
      </c>
      <c r="BE10">
        <v>0.16700000000000001</v>
      </c>
      <c r="BF10">
        <v>0.16700000000000001</v>
      </c>
      <c r="BG10">
        <v>0.18099999999999999</v>
      </c>
      <c r="BL10">
        <v>0.16500000000000001</v>
      </c>
      <c r="BM10">
        <v>0.16900000000000001</v>
      </c>
      <c r="BN10">
        <v>0.17199999999999999</v>
      </c>
      <c r="BO10">
        <v>0.189</v>
      </c>
      <c r="BP10">
        <v>0.17899999999999999</v>
      </c>
      <c r="BQ10">
        <v>0.184</v>
      </c>
      <c r="BR10">
        <v>0.20200000000000001</v>
      </c>
      <c r="BS10">
        <v>0.186</v>
      </c>
      <c r="BT10">
        <v>0.19400000000000001</v>
      </c>
      <c r="BU10">
        <v>0.17799999999999999</v>
      </c>
      <c r="BV10">
        <v>0.17899999999999999</v>
      </c>
      <c r="BW10">
        <v>0.17199999999999999</v>
      </c>
      <c r="BX10">
        <v>0.17</v>
      </c>
      <c r="BY10">
        <v>0.16700000000000001</v>
      </c>
      <c r="BZ10">
        <v>0.193</v>
      </c>
      <c r="CA10">
        <v>0.19</v>
      </c>
      <c r="CB10">
        <v>0.17</v>
      </c>
      <c r="CC10">
        <v>0.151</v>
      </c>
      <c r="CD10">
        <v>0.158</v>
      </c>
      <c r="CE10">
        <v>0.16700000000000001</v>
      </c>
      <c r="CF10">
        <v>0.16400000000000001</v>
      </c>
      <c r="CG10">
        <v>0.16900000000000001</v>
      </c>
      <c r="CH10">
        <v>0.157</v>
      </c>
      <c r="CI10">
        <v>0.14499999999999999</v>
      </c>
      <c r="CJ10">
        <v>0.13900000000000001</v>
      </c>
      <c r="CK10">
        <v>0.14699999999999999</v>
      </c>
      <c r="CL10">
        <v>0.13100000000000001</v>
      </c>
      <c r="CM10">
        <v>0.124</v>
      </c>
      <c r="CN10">
        <v>0.127</v>
      </c>
      <c r="CO10">
        <v>0.11600000000000001</v>
      </c>
      <c r="CP10">
        <v>0.107</v>
      </c>
      <c r="CQ10">
        <v>0.10100000000000001</v>
      </c>
      <c r="CR10">
        <v>9.2999999999999999E-2</v>
      </c>
      <c r="CS10">
        <v>0.09</v>
      </c>
      <c r="CT10">
        <v>8.3000000000000004E-2</v>
      </c>
      <c r="CU10">
        <v>9.1999999999999998E-2</v>
      </c>
      <c r="CV10">
        <v>8.5999999999999993E-2</v>
      </c>
      <c r="CW10">
        <v>7.3999999999999996E-2</v>
      </c>
      <c r="CX10">
        <v>8.3000000000000004E-2</v>
      </c>
      <c r="CY10">
        <v>0.06</v>
      </c>
      <c r="CZ10">
        <v>4.7E-2</v>
      </c>
      <c r="DA10">
        <v>4.4999999999999998E-2</v>
      </c>
      <c r="DB10">
        <v>4.1000000000000002E-2</v>
      </c>
      <c r="DC10">
        <v>4.1000000000000002E-2</v>
      </c>
      <c r="DD10">
        <v>2.7E-2</v>
      </c>
      <c r="DE10">
        <v>4.1000000000000002E-2</v>
      </c>
      <c r="DF10">
        <v>4.2000000000000003E-2</v>
      </c>
      <c r="DG10">
        <v>3.7999999999999999E-2</v>
      </c>
      <c r="DH10">
        <v>5.6000000000000001E-2</v>
      </c>
      <c r="DI10">
        <v>5.6000000000000001E-2</v>
      </c>
      <c r="DJ10">
        <v>4.1000000000000002E-2</v>
      </c>
      <c r="DK10">
        <v>2.8000000000000001E-2</v>
      </c>
      <c r="DL10">
        <v>5.1999999999999998E-2</v>
      </c>
      <c r="DM10">
        <v>5.1999999999999998E-2</v>
      </c>
      <c r="DN10">
        <v>5.3999999999999999E-2</v>
      </c>
      <c r="DO10">
        <v>6.6000000000000003E-2</v>
      </c>
      <c r="DP10">
        <v>5.0999999999999997E-2</v>
      </c>
      <c r="DQ10">
        <v>2.9000000000000001E-2</v>
      </c>
      <c r="DR10">
        <v>0.02</v>
      </c>
      <c r="DS10">
        <v>2.1999999999999999E-2</v>
      </c>
      <c r="DT10">
        <v>2.9000000000000001E-2</v>
      </c>
      <c r="DU10">
        <v>3.5999999999999997E-2</v>
      </c>
      <c r="DV10">
        <v>4.5999999999999999E-2</v>
      </c>
      <c r="DW10">
        <v>4.7E-2</v>
      </c>
      <c r="DX10">
        <v>4.1000000000000002E-2</v>
      </c>
      <c r="DY10">
        <v>3.6999999999999998E-2</v>
      </c>
      <c r="DZ10">
        <v>4.9000000000000002E-2</v>
      </c>
      <c r="EA10">
        <v>3.1E-2</v>
      </c>
      <c r="EB10">
        <v>2.4E-2</v>
      </c>
      <c r="EC10">
        <v>1.9E-2</v>
      </c>
      <c r="ED10">
        <v>2.9000000000000001E-2</v>
      </c>
      <c r="EE10">
        <v>4.7E-2</v>
      </c>
      <c r="EF10">
        <v>2.5999999999999999E-2</v>
      </c>
      <c r="EG10">
        <v>2.5999999999999999E-2</v>
      </c>
      <c r="EH10">
        <v>1.7000000000000001E-2</v>
      </c>
      <c r="EI10">
        <v>4.1000000000000002E-2</v>
      </c>
      <c r="EJ10">
        <v>2.1999999999999999E-2</v>
      </c>
      <c r="EK10">
        <v>3.1E-2</v>
      </c>
      <c r="EL10">
        <v>1.9E-2</v>
      </c>
      <c r="EM10">
        <v>1.4999999999999999E-2</v>
      </c>
      <c r="EN10">
        <v>3.5000000000000003E-2</v>
      </c>
      <c r="EO10">
        <v>4.3999999999999997E-2</v>
      </c>
      <c r="EP10">
        <v>4.3999999999999997E-2</v>
      </c>
      <c r="EQ10">
        <v>4.1000000000000002E-2</v>
      </c>
      <c r="ER10">
        <v>3.1E-2</v>
      </c>
      <c r="ES10">
        <v>2.1000000000000001E-2</v>
      </c>
      <c r="ET10">
        <v>0.05</v>
      </c>
      <c r="EU10">
        <v>1.7999999999999999E-2</v>
      </c>
      <c r="EV10">
        <v>3.5999999999999997E-2</v>
      </c>
      <c r="EW10">
        <v>3.3000000000000002E-2</v>
      </c>
      <c r="EX10">
        <v>0.04</v>
      </c>
      <c r="EY10">
        <v>4.4999999999999998E-2</v>
      </c>
      <c r="EZ10">
        <v>3.5999999999999997E-2</v>
      </c>
      <c r="FA10">
        <v>4.7E-2</v>
      </c>
      <c r="FB10">
        <v>4.4999999999999998E-2</v>
      </c>
      <c r="FC10">
        <v>4.8000000000000001E-2</v>
      </c>
      <c r="FD10">
        <v>3.6999999999999998E-2</v>
      </c>
      <c r="FE10">
        <v>3.3000000000000002E-2</v>
      </c>
      <c r="FF10">
        <v>4.5999999999999999E-2</v>
      </c>
      <c r="FG10">
        <v>0.03</v>
      </c>
      <c r="FH10">
        <v>3.1E-2</v>
      </c>
      <c r="FI10">
        <v>2.4E-2</v>
      </c>
      <c r="FJ10">
        <v>1.7000000000000001E-2</v>
      </c>
      <c r="FK10">
        <v>1.2999999999999999E-2</v>
      </c>
      <c r="FL10">
        <v>3.5000000000000003E-2</v>
      </c>
      <c r="FM10">
        <v>5.1999999999999998E-2</v>
      </c>
      <c r="FN10">
        <v>4.2000000000000003E-2</v>
      </c>
      <c r="FO10">
        <v>1.7000000000000001E-2</v>
      </c>
      <c r="FP10">
        <v>3.5999999999999997E-2</v>
      </c>
      <c r="FQ10">
        <v>4.2999999999999997E-2</v>
      </c>
      <c r="FR10">
        <v>2.7E-2</v>
      </c>
      <c r="FS10">
        <v>1.0999999999999999E-2</v>
      </c>
      <c r="FT10">
        <v>2.1000000000000001E-2</v>
      </c>
      <c r="FU10">
        <v>0.02</v>
      </c>
      <c r="FV10">
        <v>1.7000000000000001E-2</v>
      </c>
      <c r="FW10">
        <v>5.1999999999999998E-2</v>
      </c>
      <c r="FX10">
        <v>3.5999999999999997E-2</v>
      </c>
      <c r="FY10">
        <v>4.5999999999999999E-2</v>
      </c>
      <c r="FZ10">
        <v>3.7999999999999999E-2</v>
      </c>
      <c r="GA10">
        <v>4.2999999999999997E-2</v>
      </c>
      <c r="GB10">
        <v>4.8000000000000001E-2</v>
      </c>
      <c r="GC10">
        <v>3.6999999999999998E-2</v>
      </c>
      <c r="GD10">
        <v>0.04</v>
      </c>
      <c r="GE10">
        <v>4.4999999999999998E-2</v>
      </c>
      <c r="GF10">
        <v>3.9E-2</v>
      </c>
      <c r="GG10">
        <v>4.8000000000000001E-2</v>
      </c>
      <c r="GH10">
        <v>4.1000000000000002E-2</v>
      </c>
      <c r="GI10">
        <v>0.03</v>
      </c>
      <c r="GJ10">
        <v>2.4E-2</v>
      </c>
      <c r="GK10">
        <v>0.02</v>
      </c>
      <c r="GL10">
        <v>1.9E-2</v>
      </c>
      <c r="GM10">
        <v>0.01</v>
      </c>
      <c r="GN10">
        <v>3.6999999999999998E-2</v>
      </c>
      <c r="GO10">
        <v>2.1999999999999999E-2</v>
      </c>
      <c r="GP10">
        <v>2.8000000000000001E-2</v>
      </c>
      <c r="GQ10">
        <v>2.5000000000000001E-2</v>
      </c>
      <c r="GR10">
        <v>2.4E-2</v>
      </c>
      <c r="GS10">
        <v>1.7000000000000001E-2</v>
      </c>
      <c r="GT10">
        <v>3.5000000000000003E-2</v>
      </c>
      <c r="GU10">
        <v>4.9000000000000002E-2</v>
      </c>
      <c r="GV10">
        <v>4.2999999999999997E-2</v>
      </c>
      <c r="GW10">
        <v>2.8000000000000001E-2</v>
      </c>
      <c r="GX10">
        <v>3.1E-2</v>
      </c>
      <c r="GY10">
        <v>1.6E-2</v>
      </c>
      <c r="GZ10">
        <v>0.02</v>
      </c>
      <c r="HA10">
        <v>4.2999999999999997E-2</v>
      </c>
      <c r="HB10">
        <v>0.04</v>
      </c>
      <c r="HC10">
        <v>3.5000000000000003E-2</v>
      </c>
      <c r="HD10">
        <v>2.3E-2</v>
      </c>
      <c r="HE10">
        <v>2.1999999999999999E-2</v>
      </c>
      <c r="HF10">
        <v>0.01</v>
      </c>
      <c r="HG10">
        <v>4.2999999999999997E-2</v>
      </c>
      <c r="HH10">
        <v>2.8000000000000001E-2</v>
      </c>
      <c r="HI10">
        <v>2.8000000000000001E-2</v>
      </c>
      <c r="HJ10">
        <v>2.8000000000000001E-2</v>
      </c>
      <c r="HK10">
        <v>1.2999999999999999E-2</v>
      </c>
      <c r="HL10">
        <v>2.4E-2</v>
      </c>
      <c r="HM10">
        <v>0.03</v>
      </c>
      <c r="HN10">
        <v>1.2E-2</v>
      </c>
      <c r="HO10">
        <v>2.4E-2</v>
      </c>
      <c r="HP10">
        <v>1.4999999999999999E-2</v>
      </c>
      <c r="HQ10">
        <v>2.8000000000000001E-2</v>
      </c>
      <c r="HR10">
        <v>3.5999999999999997E-2</v>
      </c>
      <c r="HS10">
        <v>3.5999999999999997E-2</v>
      </c>
      <c r="HT10">
        <v>0.03</v>
      </c>
      <c r="HU10">
        <v>3.4000000000000002E-2</v>
      </c>
      <c r="HV10">
        <v>3.2000000000000001E-2</v>
      </c>
      <c r="HW10">
        <v>3.3000000000000002E-2</v>
      </c>
      <c r="HX10">
        <v>3.4000000000000002E-2</v>
      </c>
      <c r="HY10">
        <v>1.4999999999999999E-2</v>
      </c>
      <c r="HZ10">
        <v>2.8000000000000001E-2</v>
      </c>
      <c r="IA10">
        <v>4.3999999999999997E-2</v>
      </c>
      <c r="IB10">
        <v>4.4999999999999998E-2</v>
      </c>
      <c r="IC10">
        <v>3.6999999999999998E-2</v>
      </c>
      <c r="ID10">
        <v>2.5000000000000001E-2</v>
      </c>
      <c r="IE10">
        <v>2.5000000000000001E-2</v>
      </c>
      <c r="IF10">
        <v>2.5999999999999999E-2</v>
      </c>
      <c r="IG10">
        <v>2.4E-2</v>
      </c>
      <c r="IH10">
        <v>3.6999999999999998E-2</v>
      </c>
      <c r="II10">
        <v>5.0999999999999997E-2</v>
      </c>
      <c r="IJ10">
        <v>4.3999999999999997E-2</v>
      </c>
      <c r="IK10">
        <v>3.5000000000000003E-2</v>
      </c>
      <c r="IL10">
        <v>4.5999999999999999E-2</v>
      </c>
      <c r="IM10">
        <v>2.9000000000000001E-2</v>
      </c>
      <c r="IN10">
        <v>3.6999999999999998E-2</v>
      </c>
      <c r="IO10">
        <v>4.8000000000000001E-2</v>
      </c>
      <c r="IP10">
        <v>2.5999999999999999E-2</v>
      </c>
      <c r="IQ10">
        <v>4.3999999999999997E-2</v>
      </c>
      <c r="IR10">
        <v>3.5999999999999997E-2</v>
      </c>
      <c r="IS10">
        <v>3.2000000000000001E-2</v>
      </c>
      <c r="IT10">
        <v>5.0999999999999997E-2</v>
      </c>
      <c r="IU10">
        <v>2.9000000000000001E-2</v>
      </c>
      <c r="IV10">
        <v>2.9000000000000001E-2</v>
      </c>
      <c r="IW10">
        <v>2.1999999999999999E-2</v>
      </c>
      <c r="IX10">
        <v>7.0000000000000001E-3</v>
      </c>
      <c r="IY10">
        <v>1.4E-2</v>
      </c>
      <c r="IZ10">
        <v>2.1999999999999999E-2</v>
      </c>
      <c r="JA10">
        <v>1.7999999999999999E-2</v>
      </c>
      <c r="JB10">
        <v>3.5000000000000003E-2</v>
      </c>
      <c r="JC10">
        <v>4.2999999999999997E-2</v>
      </c>
      <c r="JD10">
        <v>3.6999999999999998E-2</v>
      </c>
      <c r="JE10">
        <v>2.1999999999999999E-2</v>
      </c>
      <c r="JF10">
        <v>1.4E-2</v>
      </c>
      <c r="JG10">
        <v>0.01</v>
      </c>
      <c r="JH10">
        <v>3.7999999999999999E-2</v>
      </c>
      <c r="JI10">
        <v>3.6999999999999998E-2</v>
      </c>
      <c r="JJ10">
        <v>3.1E-2</v>
      </c>
      <c r="JK10">
        <v>5.1999999999999998E-2</v>
      </c>
      <c r="JL10">
        <v>3.5000000000000003E-2</v>
      </c>
      <c r="JM10">
        <v>4.8000000000000001E-2</v>
      </c>
      <c r="JN10">
        <v>3.3000000000000002E-2</v>
      </c>
      <c r="JO10">
        <v>1.9E-2</v>
      </c>
      <c r="JP10">
        <v>2.7E-2</v>
      </c>
      <c r="JQ10">
        <v>3.5000000000000003E-2</v>
      </c>
      <c r="JR10">
        <v>2.7E-2</v>
      </c>
      <c r="JS10">
        <v>3.4000000000000002E-2</v>
      </c>
      <c r="JT10">
        <v>4.2999999999999997E-2</v>
      </c>
      <c r="JU10">
        <v>4.5999999999999999E-2</v>
      </c>
      <c r="JV10">
        <v>3.3000000000000002E-2</v>
      </c>
      <c r="JW10">
        <v>3.1E-2</v>
      </c>
      <c r="JX10">
        <v>2.3E-2</v>
      </c>
      <c r="JY10">
        <v>1.4999999999999999E-2</v>
      </c>
      <c r="JZ10">
        <v>6.0000000000000001E-3</v>
      </c>
      <c r="KA10">
        <v>2.1000000000000001E-2</v>
      </c>
      <c r="KB10">
        <v>2.1000000000000001E-2</v>
      </c>
      <c r="KC10">
        <v>1.4999999999999999E-2</v>
      </c>
      <c r="KD10">
        <v>1.2E-2</v>
      </c>
      <c r="KE10">
        <v>1.2999999999999999E-2</v>
      </c>
      <c r="KF10">
        <v>5.0999999999999997E-2</v>
      </c>
      <c r="KG10">
        <v>3.2000000000000001E-2</v>
      </c>
      <c r="KH10">
        <v>2.7E-2</v>
      </c>
      <c r="KI10">
        <v>3.6999999999999998E-2</v>
      </c>
      <c r="KJ10">
        <v>8.0000000000000002E-3</v>
      </c>
      <c r="KK10">
        <v>1.0999999999999999E-2</v>
      </c>
      <c r="KL10">
        <v>0.03</v>
      </c>
      <c r="KM10">
        <v>2.5000000000000001E-2</v>
      </c>
      <c r="KN10">
        <v>4.3999999999999997E-2</v>
      </c>
      <c r="KO10">
        <v>1.4E-2</v>
      </c>
      <c r="KP10">
        <v>0.05</v>
      </c>
      <c r="KQ10">
        <v>2.5000000000000001E-2</v>
      </c>
    </row>
    <row r="11" spans="1:303">
      <c r="C11" t="s">
        <v>2</v>
      </c>
      <c r="D11">
        <v>114.1226818830243</v>
      </c>
      <c r="E11">
        <v>121.54065620542087</v>
      </c>
      <c r="F11">
        <v>93.580599144079926</v>
      </c>
      <c r="G11">
        <v>94.721825962910174</v>
      </c>
      <c r="H11">
        <v>94.151212553495043</v>
      </c>
      <c r="I11">
        <v>104.99286733238236</v>
      </c>
      <c r="J11">
        <v>107.27532097004284</v>
      </c>
      <c r="K11">
        <v>107.84593437945796</v>
      </c>
      <c r="L11">
        <v>92.439372325249678</v>
      </c>
      <c r="M11">
        <v>97.574893009985772</v>
      </c>
      <c r="N11">
        <v>97.004279600570655</v>
      </c>
      <c r="O11">
        <v>98.145506419400888</v>
      </c>
      <c r="P11">
        <v>95.863052781740407</v>
      </c>
      <c r="Q11">
        <v>101.56918687589163</v>
      </c>
      <c r="R11">
        <v>100.42796005706138</v>
      </c>
      <c r="S11">
        <v>103.28102710413698</v>
      </c>
      <c r="T11">
        <v>103.85164051355211</v>
      </c>
      <c r="U11">
        <v>106.70470756062771</v>
      </c>
      <c r="V11">
        <v>102.71041369472186</v>
      </c>
      <c r="W11">
        <v>103.85164051355211</v>
      </c>
      <c r="X11">
        <v>109.55777460770332</v>
      </c>
      <c r="Y11">
        <v>106.70470756062771</v>
      </c>
      <c r="Z11">
        <v>105.56348074179746</v>
      </c>
      <c r="AA11">
        <v>100.9985734664765</v>
      </c>
      <c r="AB11">
        <v>104.99286733238236</v>
      </c>
      <c r="AC11">
        <v>103.85164051355211</v>
      </c>
      <c r="AD11">
        <v>103.28102710413698</v>
      </c>
      <c r="AE11">
        <v>106.13409415121259</v>
      </c>
      <c r="AF11">
        <v>102.71041369472186</v>
      </c>
      <c r="AG11">
        <v>96.433666191155538</v>
      </c>
      <c r="AH11">
        <v>103.28102710413698</v>
      </c>
      <c r="AI11">
        <v>91.298145506419431</v>
      </c>
      <c r="AJ11">
        <v>105.56348074179746</v>
      </c>
      <c r="AK11">
        <v>99.857346647646253</v>
      </c>
      <c r="AL11">
        <v>90.727532097004314</v>
      </c>
      <c r="AM11">
        <v>90.727532097004314</v>
      </c>
      <c r="AN11">
        <v>87.874465049928702</v>
      </c>
      <c r="AO11">
        <v>89.01569186875895</v>
      </c>
      <c r="AP11">
        <v>98.716119828816005</v>
      </c>
      <c r="AQ11">
        <v>87.303851640513585</v>
      </c>
      <c r="AR11">
        <v>91.298145506419431</v>
      </c>
      <c r="AS11">
        <v>95.29243937232529</v>
      </c>
      <c r="AT11">
        <v>87.303851640513585</v>
      </c>
      <c r="AU11">
        <v>95.863052781740407</v>
      </c>
      <c r="AV11">
        <v>99.857346647646253</v>
      </c>
      <c r="AW11">
        <v>103.28102710413698</v>
      </c>
      <c r="AX11">
        <v>98.145506419400888</v>
      </c>
      <c r="AY11">
        <v>100.9985734664765</v>
      </c>
      <c r="AZ11">
        <v>107.27532097004284</v>
      </c>
      <c r="BA11">
        <v>104.42225392296723</v>
      </c>
      <c r="BB11">
        <v>110.69900142653357</v>
      </c>
      <c r="BC11">
        <v>94.151212553495043</v>
      </c>
      <c r="BD11">
        <v>91.298145506419431</v>
      </c>
      <c r="BE11">
        <v>95.29243937232529</v>
      </c>
      <c r="BF11">
        <v>95.29243937232529</v>
      </c>
      <c r="BG11">
        <v>103.28102710413698</v>
      </c>
      <c r="BL11">
        <v>94.151212553495043</v>
      </c>
      <c r="BM11">
        <v>96.433666191155538</v>
      </c>
      <c r="BN11">
        <v>98.145506419400888</v>
      </c>
      <c r="BO11">
        <v>107.84593437945796</v>
      </c>
      <c r="BP11">
        <v>102.13980028530673</v>
      </c>
      <c r="BQ11">
        <v>104.99286733238236</v>
      </c>
      <c r="BR11">
        <v>115.26390870185455</v>
      </c>
      <c r="BS11">
        <v>106.13409415121259</v>
      </c>
      <c r="BT11">
        <v>110.69900142653357</v>
      </c>
      <c r="BU11">
        <v>101.56918687589163</v>
      </c>
      <c r="BV11">
        <v>102.13980028530673</v>
      </c>
      <c r="BW11">
        <v>98.145506419400888</v>
      </c>
      <c r="BX11">
        <v>97.004279600570655</v>
      </c>
      <c r="BY11">
        <v>95.29243937232529</v>
      </c>
      <c r="BZ11">
        <v>110.12838801711844</v>
      </c>
      <c r="CA11">
        <v>108.41654778887309</v>
      </c>
      <c r="CB11">
        <v>97.004279600570655</v>
      </c>
      <c r="CC11">
        <v>86.162624821683337</v>
      </c>
      <c r="CD11">
        <v>90.156918687589197</v>
      </c>
      <c r="CE11">
        <v>95.29243937232529</v>
      </c>
      <c r="CF11">
        <v>93.580599144079926</v>
      </c>
      <c r="CG11">
        <v>96.433666191155538</v>
      </c>
      <c r="CH11">
        <v>89.586305278174066</v>
      </c>
      <c r="CI11">
        <v>82.738944365192609</v>
      </c>
      <c r="CJ11">
        <v>79.315263908701894</v>
      </c>
      <c r="CK11">
        <v>83.880171184022856</v>
      </c>
      <c r="CL11">
        <v>74.750356633380918</v>
      </c>
      <c r="CM11">
        <v>70.756062767475058</v>
      </c>
      <c r="CN11">
        <v>72.467902995720422</v>
      </c>
      <c r="CO11">
        <v>66.191155492154095</v>
      </c>
      <c r="CP11">
        <v>61.055634807417988</v>
      </c>
      <c r="CQ11">
        <v>57.631954350927273</v>
      </c>
      <c r="CR11">
        <v>53.067047075606297</v>
      </c>
      <c r="CS11">
        <v>51.355206847360932</v>
      </c>
      <c r="CT11">
        <v>47.360912981455087</v>
      </c>
      <c r="CU11">
        <v>52.49643366619118</v>
      </c>
      <c r="CV11">
        <v>49.072753209700444</v>
      </c>
      <c r="CW11">
        <v>42.225392296718987</v>
      </c>
      <c r="CX11">
        <v>47.360912981455087</v>
      </c>
      <c r="CY11">
        <v>34.236804564907288</v>
      </c>
      <c r="CZ11">
        <v>26.81883024251071</v>
      </c>
      <c r="DA11">
        <v>25.677603423680466</v>
      </c>
      <c r="DB11">
        <v>23.395149786019982</v>
      </c>
      <c r="DC11">
        <v>23.395149786019982</v>
      </c>
      <c r="DD11">
        <v>15.406562054208278</v>
      </c>
      <c r="DE11">
        <v>23.395149786019982</v>
      </c>
      <c r="DF11">
        <v>23.965763195435102</v>
      </c>
      <c r="DG11">
        <v>21.683309557774617</v>
      </c>
      <c r="DH11">
        <v>31.954350927246804</v>
      </c>
      <c r="DI11">
        <v>31.954350927246804</v>
      </c>
      <c r="DJ11">
        <v>23.395149786019982</v>
      </c>
      <c r="DK11">
        <v>15.977175463623402</v>
      </c>
      <c r="DL11">
        <v>29.671897289586312</v>
      </c>
      <c r="DM11">
        <v>29.671897289586312</v>
      </c>
      <c r="DN11">
        <v>30.813124108416556</v>
      </c>
      <c r="DO11">
        <v>37.660485021398024</v>
      </c>
      <c r="DP11">
        <v>29.101283880171191</v>
      </c>
      <c r="DQ11">
        <v>16.547788873038524</v>
      </c>
      <c r="DR11">
        <v>11.412268188302429</v>
      </c>
      <c r="DS11">
        <v>12.553495007132673</v>
      </c>
      <c r="DT11">
        <v>16.547788873038524</v>
      </c>
      <c r="DU11">
        <v>20.542082738944373</v>
      </c>
      <c r="DV11">
        <v>26.24821683309559</v>
      </c>
      <c r="DW11">
        <v>26.81883024251071</v>
      </c>
      <c r="DX11">
        <v>23.395149786019982</v>
      </c>
      <c r="DY11">
        <v>21.112696148359493</v>
      </c>
      <c r="DZ11">
        <v>27.960057061340954</v>
      </c>
      <c r="EA11">
        <v>17.689015691868764</v>
      </c>
      <c r="EB11">
        <v>13.694721825962915</v>
      </c>
      <c r="EC11">
        <v>10.841654778887309</v>
      </c>
      <c r="ED11">
        <v>16.547788873038524</v>
      </c>
      <c r="EE11">
        <v>26.81883024251071</v>
      </c>
      <c r="EF11">
        <v>14.835948644793156</v>
      </c>
      <c r="EG11">
        <v>14.835948644793156</v>
      </c>
      <c r="EH11">
        <v>9.7004279600570662</v>
      </c>
      <c r="EI11">
        <v>23.395149786019982</v>
      </c>
      <c r="EJ11">
        <v>12.553495007132673</v>
      </c>
      <c r="EK11">
        <v>17.689015691868764</v>
      </c>
      <c r="EL11">
        <v>10.841654778887309</v>
      </c>
      <c r="EM11">
        <v>8.5592011412268221</v>
      </c>
      <c r="EN11">
        <v>19.971469329529253</v>
      </c>
      <c r="EO11">
        <v>25.106990014265346</v>
      </c>
      <c r="EP11">
        <v>25.106990014265346</v>
      </c>
      <c r="EQ11">
        <v>23.395149786019982</v>
      </c>
      <c r="ER11">
        <v>17.689015691868764</v>
      </c>
      <c r="ES11">
        <v>11.982881597717551</v>
      </c>
      <c r="ET11">
        <v>28.530670470756075</v>
      </c>
      <c r="EU11">
        <v>10.271041369472186</v>
      </c>
      <c r="EV11">
        <v>20.542082738944373</v>
      </c>
      <c r="EW11">
        <v>18.830242510699012</v>
      </c>
      <c r="EX11">
        <v>22.824536376604858</v>
      </c>
      <c r="EY11">
        <v>25.677603423680466</v>
      </c>
      <c r="EZ11">
        <v>20.542082738944373</v>
      </c>
      <c r="FA11">
        <v>26.81883024251071</v>
      </c>
      <c r="FB11">
        <v>25.677603423680466</v>
      </c>
      <c r="FC11">
        <v>27.389443651925831</v>
      </c>
      <c r="FD11">
        <v>21.112696148359493</v>
      </c>
      <c r="FE11">
        <v>18.830242510699012</v>
      </c>
      <c r="FF11">
        <v>26.24821683309559</v>
      </c>
      <c r="FG11">
        <v>17.118402282453644</v>
      </c>
      <c r="FH11">
        <v>17.689015691868764</v>
      </c>
      <c r="FI11">
        <v>13.694721825962915</v>
      </c>
      <c r="FJ11">
        <v>9.7004279600570662</v>
      </c>
      <c r="FK11">
        <v>7.4179743223965779</v>
      </c>
      <c r="FL11">
        <v>19.971469329529253</v>
      </c>
      <c r="FM11">
        <v>29.671897289586312</v>
      </c>
      <c r="FN11">
        <v>23.965763195435102</v>
      </c>
      <c r="FO11">
        <v>9.7004279600570662</v>
      </c>
      <c r="FP11">
        <v>20.542082738944373</v>
      </c>
      <c r="FQ11">
        <v>24.536376604850222</v>
      </c>
      <c r="FR11">
        <v>15.406562054208278</v>
      </c>
      <c r="FS11">
        <v>6.2767475035663365</v>
      </c>
      <c r="FT11">
        <v>11.982881597717551</v>
      </c>
      <c r="FU11">
        <v>11.412268188302429</v>
      </c>
      <c r="FV11">
        <v>9.7004279600570662</v>
      </c>
      <c r="FW11">
        <v>29.671897289586312</v>
      </c>
      <c r="FX11">
        <v>20.542082738944373</v>
      </c>
      <c r="FY11">
        <v>26.24821683309559</v>
      </c>
      <c r="FZ11">
        <v>21.683309557774617</v>
      </c>
      <c r="GA11">
        <v>24.536376604850222</v>
      </c>
      <c r="GB11">
        <v>27.389443651925831</v>
      </c>
      <c r="GC11">
        <v>21.112696148359493</v>
      </c>
      <c r="GD11">
        <v>22.824536376604858</v>
      </c>
      <c r="GE11">
        <v>25.677603423680466</v>
      </c>
      <c r="GF11">
        <v>22.253922967189737</v>
      </c>
      <c r="GG11">
        <v>27.389443651925831</v>
      </c>
      <c r="GH11">
        <v>23.395149786019982</v>
      </c>
      <c r="GI11">
        <v>17.118402282453644</v>
      </c>
      <c r="GJ11">
        <v>13.694721825962915</v>
      </c>
      <c r="GK11">
        <v>11.412268188302429</v>
      </c>
      <c r="GL11">
        <v>10.841654778887309</v>
      </c>
      <c r="GM11">
        <v>5.7061340941512144</v>
      </c>
      <c r="GN11">
        <v>21.112696148359493</v>
      </c>
      <c r="GO11">
        <v>12.553495007132673</v>
      </c>
      <c r="GP11">
        <v>15.977175463623402</v>
      </c>
      <c r="GQ11">
        <v>14.265335235378037</v>
      </c>
      <c r="GR11">
        <v>13.694721825962915</v>
      </c>
      <c r="GS11">
        <v>9.7004279600570662</v>
      </c>
      <c r="GT11">
        <v>19.971469329529253</v>
      </c>
      <c r="GU11">
        <v>27.960057061340954</v>
      </c>
      <c r="GV11">
        <v>24.536376604850222</v>
      </c>
      <c r="GW11">
        <v>15.977175463623402</v>
      </c>
      <c r="GX11">
        <v>17.689015691868764</v>
      </c>
      <c r="GY11">
        <v>9.1298145506419424</v>
      </c>
      <c r="GZ11">
        <v>11.412268188302429</v>
      </c>
      <c r="HA11">
        <v>24.536376604850222</v>
      </c>
      <c r="HB11">
        <v>22.824536376604858</v>
      </c>
      <c r="HC11">
        <v>19.971469329529253</v>
      </c>
      <c r="HD11">
        <v>13.124108416547795</v>
      </c>
      <c r="HE11">
        <v>12.553495007132673</v>
      </c>
      <c r="HF11">
        <v>5.7061340941512144</v>
      </c>
      <c r="HG11">
        <v>24.536376604850222</v>
      </c>
      <c r="HH11">
        <v>15.977175463623402</v>
      </c>
      <c r="HI11">
        <v>15.977175463623402</v>
      </c>
      <c r="HJ11">
        <v>15.977175463623402</v>
      </c>
      <c r="HK11">
        <v>7.4179743223965779</v>
      </c>
      <c r="HL11">
        <v>13.694721825962915</v>
      </c>
      <c r="HM11">
        <v>17.118402282453644</v>
      </c>
      <c r="HN11">
        <v>6.8473609129814577</v>
      </c>
      <c r="HO11">
        <v>13.694721825962915</v>
      </c>
      <c r="HP11">
        <v>8.5592011412268221</v>
      </c>
      <c r="HQ11">
        <v>15.977175463623402</v>
      </c>
      <c r="HR11">
        <v>20.542082738944373</v>
      </c>
      <c r="HS11">
        <v>20.542082738944373</v>
      </c>
      <c r="HT11">
        <v>17.118402282453644</v>
      </c>
      <c r="HU11">
        <v>19.400855920114132</v>
      </c>
      <c r="HV11">
        <v>18.259629101283885</v>
      </c>
      <c r="HW11">
        <v>18.830242510699012</v>
      </c>
      <c r="HX11">
        <v>19.400855920114132</v>
      </c>
      <c r="HY11">
        <v>8.5592011412268221</v>
      </c>
      <c r="HZ11">
        <v>15.977175463623402</v>
      </c>
      <c r="IA11">
        <v>25.106990014265346</v>
      </c>
      <c r="IB11">
        <v>25.677603423680466</v>
      </c>
      <c r="IC11">
        <v>21.112696148359493</v>
      </c>
      <c r="ID11">
        <v>14.265335235378037</v>
      </c>
      <c r="IE11">
        <v>14.265335235378037</v>
      </c>
      <c r="IF11">
        <v>14.835948644793156</v>
      </c>
      <c r="IG11">
        <v>13.694721825962915</v>
      </c>
      <c r="IH11">
        <v>21.112696148359493</v>
      </c>
      <c r="II11">
        <v>29.101283880171191</v>
      </c>
      <c r="IJ11">
        <v>25.106990014265346</v>
      </c>
      <c r="IK11">
        <v>19.971469329529253</v>
      </c>
      <c r="IL11">
        <v>26.24821683309559</v>
      </c>
      <c r="IM11">
        <v>16.547788873038524</v>
      </c>
      <c r="IN11">
        <v>21.112696148359493</v>
      </c>
      <c r="IO11">
        <v>27.389443651925831</v>
      </c>
      <c r="IP11">
        <v>14.835948644793156</v>
      </c>
      <c r="IQ11">
        <v>25.106990014265346</v>
      </c>
      <c r="IR11">
        <v>20.542082738944373</v>
      </c>
      <c r="IS11">
        <v>18.259629101283885</v>
      </c>
      <c r="IT11">
        <v>29.101283880171191</v>
      </c>
      <c r="IU11">
        <v>16.547788873038524</v>
      </c>
      <c r="IV11">
        <v>16.547788873038524</v>
      </c>
      <c r="IW11">
        <v>12.553495007132673</v>
      </c>
      <c r="IX11">
        <v>3.9942938659058504</v>
      </c>
      <c r="IY11">
        <v>7.9885877318117009</v>
      </c>
      <c r="IZ11">
        <v>12.553495007132673</v>
      </c>
      <c r="JA11">
        <v>10.271041369472186</v>
      </c>
      <c r="JB11">
        <v>19.971469329529253</v>
      </c>
      <c r="JC11">
        <v>24.536376604850222</v>
      </c>
      <c r="JD11">
        <v>21.112696148359493</v>
      </c>
      <c r="JE11">
        <v>12.553495007132673</v>
      </c>
      <c r="JF11">
        <v>7.9885877318117009</v>
      </c>
      <c r="JG11">
        <v>5.7061340941512144</v>
      </c>
      <c r="JH11">
        <v>21.683309557774617</v>
      </c>
      <c r="JI11">
        <v>21.112696148359493</v>
      </c>
      <c r="JJ11">
        <v>17.689015691868764</v>
      </c>
      <c r="JK11">
        <v>29.671897289586312</v>
      </c>
      <c r="JL11">
        <v>19.971469329529253</v>
      </c>
      <c r="JM11">
        <v>27.389443651925831</v>
      </c>
      <c r="JN11">
        <v>18.830242510699012</v>
      </c>
      <c r="JO11">
        <v>10.841654778887309</v>
      </c>
      <c r="JP11">
        <v>15.406562054208278</v>
      </c>
      <c r="JQ11">
        <v>19.971469329529253</v>
      </c>
      <c r="JR11">
        <v>15.406562054208278</v>
      </c>
      <c r="JS11">
        <v>19.400855920114132</v>
      </c>
      <c r="JT11">
        <v>24.536376604850222</v>
      </c>
      <c r="JU11">
        <v>26.24821683309559</v>
      </c>
      <c r="JV11">
        <v>18.830242510699012</v>
      </c>
      <c r="JW11">
        <v>17.689015691868764</v>
      </c>
      <c r="JX11">
        <v>13.124108416547795</v>
      </c>
      <c r="JY11">
        <v>8.5592011412268221</v>
      </c>
      <c r="JZ11">
        <v>3.4236804564907288</v>
      </c>
      <c r="KA11">
        <v>11.982881597717551</v>
      </c>
      <c r="KB11">
        <v>11.982881597717551</v>
      </c>
      <c r="KC11">
        <v>8.5592011412268221</v>
      </c>
      <c r="KD11">
        <v>6.8473609129814577</v>
      </c>
      <c r="KE11">
        <v>7.4179743223965779</v>
      </c>
      <c r="KF11">
        <v>29.101283880171191</v>
      </c>
      <c r="KG11">
        <v>18.259629101283885</v>
      </c>
      <c r="KH11">
        <v>15.406562054208278</v>
      </c>
      <c r="KI11">
        <v>21.112696148359493</v>
      </c>
      <c r="KJ11">
        <v>4.5649072753209712</v>
      </c>
      <c r="KK11">
        <v>6.2767475035663365</v>
      </c>
      <c r="KL11">
        <v>17.118402282453644</v>
      </c>
      <c r="KM11">
        <v>14.265335235378037</v>
      </c>
      <c r="KN11">
        <v>25.106990014265346</v>
      </c>
      <c r="KO11">
        <v>7.9885877318117009</v>
      </c>
      <c r="KP11">
        <v>28.530670470756075</v>
      </c>
      <c r="KQ11">
        <v>14.265335235378037</v>
      </c>
    </row>
    <row r="12" spans="1:303">
      <c r="A12" t="s">
        <v>25</v>
      </c>
      <c r="B12" t="s">
        <v>24</v>
      </c>
      <c r="C12" t="s">
        <v>3</v>
      </c>
      <c r="D12">
        <v>0.313</v>
      </c>
      <c r="E12">
        <v>0.309</v>
      </c>
      <c r="F12">
        <v>0.309</v>
      </c>
      <c r="G12">
        <v>0.26900000000000002</v>
      </c>
      <c r="H12">
        <v>0.28799999999999998</v>
      </c>
      <c r="I12">
        <v>0.309</v>
      </c>
      <c r="J12">
        <v>0.311</v>
      </c>
      <c r="K12">
        <v>0.30599999999999999</v>
      </c>
      <c r="L12">
        <v>0.30199999999999999</v>
      </c>
      <c r="M12">
        <v>0.311</v>
      </c>
      <c r="N12">
        <v>0.29099999999999998</v>
      </c>
      <c r="O12">
        <v>0.28100000000000003</v>
      </c>
      <c r="P12">
        <v>0.27500000000000002</v>
      </c>
      <c r="Q12">
        <v>0.25800000000000001</v>
      </c>
      <c r="R12">
        <v>0.29299999999999998</v>
      </c>
      <c r="S12">
        <v>0.28599999999999998</v>
      </c>
      <c r="T12">
        <v>0.29299999999999998</v>
      </c>
      <c r="U12">
        <v>0.29299999999999998</v>
      </c>
      <c r="V12">
        <v>0.315</v>
      </c>
      <c r="W12">
        <v>0.29799999999999999</v>
      </c>
      <c r="X12">
        <v>0.29799999999999999</v>
      </c>
      <c r="Y12">
        <v>0.29199999999999998</v>
      </c>
      <c r="Z12">
        <v>0.313</v>
      </c>
      <c r="AA12">
        <v>0.3</v>
      </c>
      <c r="AB12">
        <v>0.318</v>
      </c>
      <c r="AC12">
        <v>0.311</v>
      </c>
      <c r="AD12">
        <v>0.316</v>
      </c>
      <c r="AE12">
        <v>0.308</v>
      </c>
      <c r="AF12">
        <v>0.314</v>
      </c>
      <c r="AG12">
        <v>0.309</v>
      </c>
      <c r="AH12">
        <v>0.29599999999999999</v>
      </c>
      <c r="AI12">
        <v>0.27900000000000003</v>
      </c>
      <c r="AJ12">
        <v>0.29699999999999999</v>
      </c>
      <c r="AK12">
        <v>0.309</v>
      </c>
      <c r="AL12">
        <v>0.28499999999999998</v>
      </c>
      <c r="AM12">
        <v>0.28699999999999998</v>
      </c>
      <c r="AN12">
        <v>0.26400000000000001</v>
      </c>
      <c r="AO12">
        <v>0.28899999999999998</v>
      </c>
      <c r="AP12">
        <v>0.28199999999999997</v>
      </c>
      <c r="AQ12">
        <v>0.29699999999999999</v>
      </c>
      <c r="AR12">
        <v>0.30299999999999999</v>
      </c>
      <c r="AS12">
        <v>0.316</v>
      </c>
      <c r="AT12">
        <v>0.27200000000000002</v>
      </c>
      <c r="AU12">
        <v>0.28499999999999998</v>
      </c>
      <c r="AV12">
        <v>0.29299999999999998</v>
      </c>
      <c r="AW12">
        <v>0.29399999999999998</v>
      </c>
      <c r="AX12">
        <v>0.29499999999999998</v>
      </c>
      <c r="AY12">
        <v>0.28799999999999998</v>
      </c>
      <c r="AZ12">
        <v>0.29499999999999998</v>
      </c>
      <c r="BA12">
        <v>0.29399999999999998</v>
      </c>
      <c r="BB12">
        <v>0.317</v>
      </c>
      <c r="BC12">
        <v>0.309</v>
      </c>
      <c r="BD12">
        <v>0.29499999999999998</v>
      </c>
      <c r="BE12">
        <v>0.27900000000000003</v>
      </c>
      <c r="BF12">
        <v>0.27800000000000002</v>
      </c>
      <c r="BG12">
        <v>0.26200000000000001</v>
      </c>
      <c r="BL12">
        <v>0.27400000000000002</v>
      </c>
      <c r="BM12">
        <v>0.26900000000000002</v>
      </c>
      <c r="BN12">
        <v>0.28100000000000003</v>
      </c>
      <c r="BO12">
        <v>0.28799999999999998</v>
      </c>
      <c r="BP12">
        <v>0.28599999999999998</v>
      </c>
      <c r="BQ12">
        <v>0.29599999999999999</v>
      </c>
      <c r="BR12">
        <v>0.307</v>
      </c>
      <c r="BS12">
        <v>0.32500000000000001</v>
      </c>
      <c r="BT12">
        <v>0.32100000000000001</v>
      </c>
      <c r="BU12">
        <v>0.32200000000000001</v>
      </c>
      <c r="BV12">
        <v>0.3</v>
      </c>
      <c r="BW12">
        <v>0.317</v>
      </c>
      <c r="BX12">
        <v>0.29299999999999998</v>
      </c>
      <c r="BY12">
        <v>0.26900000000000002</v>
      </c>
      <c r="BZ12">
        <v>0.27700000000000002</v>
      </c>
      <c r="CA12">
        <v>0.3</v>
      </c>
      <c r="CB12">
        <v>0.29499999999999998</v>
      </c>
      <c r="CC12">
        <v>0.26400000000000001</v>
      </c>
      <c r="CD12">
        <v>0.27500000000000002</v>
      </c>
      <c r="CE12">
        <v>0.25600000000000001</v>
      </c>
      <c r="CF12">
        <v>0.28599999999999998</v>
      </c>
      <c r="CG12">
        <v>0.26700000000000002</v>
      </c>
      <c r="CH12">
        <v>0.25600000000000001</v>
      </c>
      <c r="CI12">
        <v>0.23400000000000001</v>
      </c>
      <c r="CJ12">
        <v>0.23499999999999999</v>
      </c>
      <c r="CK12">
        <v>0.224</v>
      </c>
      <c r="CL12">
        <v>0.222</v>
      </c>
      <c r="CM12">
        <v>0.23</v>
      </c>
      <c r="CN12">
        <v>0.20100000000000001</v>
      </c>
      <c r="CO12">
        <v>0.224</v>
      </c>
      <c r="CP12">
        <v>0.17299999999999999</v>
      </c>
      <c r="CQ12">
        <v>0.17599999999999999</v>
      </c>
      <c r="CR12">
        <v>0.159</v>
      </c>
      <c r="CS12">
        <v>0.152</v>
      </c>
      <c r="CT12">
        <v>0.157</v>
      </c>
      <c r="CU12">
        <v>0.154</v>
      </c>
      <c r="CV12">
        <v>0.159</v>
      </c>
      <c r="CW12">
        <v>0.16300000000000001</v>
      </c>
      <c r="CX12">
        <v>0.129</v>
      </c>
      <c r="CY12">
        <v>0.13</v>
      </c>
      <c r="CZ12">
        <v>0.123</v>
      </c>
      <c r="DA12">
        <v>0.112</v>
      </c>
      <c r="DB12">
        <v>0.105</v>
      </c>
      <c r="DC12">
        <v>9.2999999999999999E-2</v>
      </c>
      <c r="DD12">
        <v>9.4E-2</v>
      </c>
      <c r="DE12">
        <v>9.8000000000000004E-2</v>
      </c>
      <c r="DF12">
        <v>0.11600000000000001</v>
      </c>
      <c r="DG12">
        <v>0.10199999999999999</v>
      </c>
      <c r="DH12">
        <v>0.104</v>
      </c>
      <c r="DI12">
        <v>0.114</v>
      </c>
      <c r="DJ12">
        <v>0.127</v>
      </c>
      <c r="DK12">
        <v>8.1000000000000003E-2</v>
      </c>
      <c r="DL12">
        <v>9.4E-2</v>
      </c>
      <c r="DM12">
        <v>0.115</v>
      </c>
      <c r="DN12">
        <v>0.113</v>
      </c>
      <c r="DO12">
        <v>8.8999999999999996E-2</v>
      </c>
      <c r="DP12">
        <v>9.4E-2</v>
      </c>
      <c r="DQ12">
        <v>9.4E-2</v>
      </c>
      <c r="DR12">
        <v>0.10100000000000001</v>
      </c>
      <c r="DS12">
        <v>7.3999999999999996E-2</v>
      </c>
      <c r="DT12">
        <v>9.1999999999999998E-2</v>
      </c>
      <c r="DU12">
        <v>8.2000000000000003E-2</v>
      </c>
      <c r="DV12">
        <v>9.9000000000000005E-2</v>
      </c>
      <c r="DW12">
        <v>0.114</v>
      </c>
      <c r="DX12">
        <v>0.112</v>
      </c>
      <c r="DY12">
        <v>0.10100000000000001</v>
      </c>
      <c r="DZ12">
        <v>0.106</v>
      </c>
      <c r="EA12">
        <v>7.3999999999999996E-2</v>
      </c>
      <c r="EB12">
        <v>7.0000000000000007E-2</v>
      </c>
      <c r="EC12">
        <v>5.6000000000000001E-2</v>
      </c>
      <c r="ED12">
        <v>7.0000000000000007E-2</v>
      </c>
      <c r="EE12">
        <v>6.8000000000000005E-2</v>
      </c>
      <c r="EF12">
        <v>7.8E-2</v>
      </c>
      <c r="EG12">
        <v>0.10199999999999999</v>
      </c>
      <c r="EH12">
        <v>6.7000000000000004E-2</v>
      </c>
      <c r="EI12">
        <v>7.0000000000000007E-2</v>
      </c>
      <c r="EJ12">
        <v>7.2999999999999995E-2</v>
      </c>
      <c r="EK12">
        <v>9.1999999999999998E-2</v>
      </c>
      <c r="EL12">
        <v>7.4999999999999997E-2</v>
      </c>
      <c r="EM12">
        <v>5.2999999999999999E-2</v>
      </c>
      <c r="EN12">
        <v>8.3000000000000004E-2</v>
      </c>
      <c r="EO12">
        <v>9.9000000000000005E-2</v>
      </c>
      <c r="EP12">
        <v>0.11600000000000001</v>
      </c>
      <c r="EQ12">
        <v>0.105</v>
      </c>
      <c r="ER12">
        <v>9.6000000000000002E-2</v>
      </c>
      <c r="ES12">
        <v>8.4000000000000005E-2</v>
      </c>
      <c r="ET12">
        <v>9.9000000000000005E-2</v>
      </c>
      <c r="EU12">
        <v>7.1999999999999995E-2</v>
      </c>
      <c r="EV12">
        <v>9.0999999999999998E-2</v>
      </c>
      <c r="EW12">
        <v>0.109</v>
      </c>
      <c r="EX12">
        <v>0.121</v>
      </c>
      <c r="EY12">
        <v>0.104</v>
      </c>
      <c r="EZ12">
        <v>0.10100000000000001</v>
      </c>
      <c r="FA12">
        <v>0.08</v>
      </c>
      <c r="FB12">
        <v>0.13300000000000001</v>
      </c>
      <c r="FC12">
        <v>0.10299999999999999</v>
      </c>
      <c r="FD12">
        <v>0.10199999999999999</v>
      </c>
      <c r="FE12">
        <v>0.104</v>
      </c>
      <c r="FF12">
        <v>0.113</v>
      </c>
      <c r="FG12">
        <v>9.1999999999999998E-2</v>
      </c>
      <c r="FH12">
        <v>8.5000000000000006E-2</v>
      </c>
      <c r="FI12">
        <v>8.6999999999999994E-2</v>
      </c>
      <c r="FJ12">
        <v>7.5999999999999998E-2</v>
      </c>
      <c r="FK12">
        <v>6.6000000000000003E-2</v>
      </c>
      <c r="FL12">
        <v>8.5999999999999993E-2</v>
      </c>
      <c r="FM12">
        <v>0.10100000000000001</v>
      </c>
      <c r="FN12">
        <v>0.111</v>
      </c>
      <c r="FO12">
        <v>8.8999999999999996E-2</v>
      </c>
      <c r="FP12">
        <v>8.5000000000000006E-2</v>
      </c>
      <c r="FQ12">
        <v>0.112</v>
      </c>
      <c r="FR12">
        <v>9.1999999999999998E-2</v>
      </c>
      <c r="FS12">
        <v>8.2000000000000003E-2</v>
      </c>
      <c r="FT12">
        <v>7.0000000000000007E-2</v>
      </c>
      <c r="FU12">
        <v>7.3999999999999996E-2</v>
      </c>
      <c r="FV12">
        <v>8.8999999999999996E-2</v>
      </c>
      <c r="FW12">
        <v>7.8E-2</v>
      </c>
      <c r="FX12">
        <v>0.10100000000000001</v>
      </c>
      <c r="FY12">
        <v>9.8000000000000004E-2</v>
      </c>
      <c r="FZ12">
        <v>8.3000000000000004E-2</v>
      </c>
      <c r="GA12">
        <v>8.8999999999999996E-2</v>
      </c>
      <c r="GB12">
        <v>0.106</v>
      </c>
      <c r="GC12">
        <v>9.2999999999999999E-2</v>
      </c>
      <c r="GD12">
        <v>0.10100000000000001</v>
      </c>
      <c r="GE12">
        <v>9.6000000000000002E-2</v>
      </c>
      <c r="GF12">
        <v>0.1</v>
      </c>
      <c r="GG12">
        <v>9.6000000000000002E-2</v>
      </c>
      <c r="GH12">
        <v>8.5999999999999993E-2</v>
      </c>
      <c r="GI12">
        <v>9.2999999999999999E-2</v>
      </c>
      <c r="GJ12">
        <v>9.1999999999999998E-2</v>
      </c>
      <c r="GK12">
        <v>8.6999999999999994E-2</v>
      </c>
      <c r="GL12">
        <v>7.0999999999999994E-2</v>
      </c>
      <c r="GM12">
        <v>5.8000000000000003E-2</v>
      </c>
      <c r="GN12">
        <v>6.0999999999999999E-2</v>
      </c>
      <c r="GO12">
        <v>6.2E-2</v>
      </c>
      <c r="GP12">
        <v>6.7000000000000004E-2</v>
      </c>
      <c r="GQ12">
        <v>4.9000000000000002E-2</v>
      </c>
      <c r="GR12">
        <v>8.2000000000000003E-2</v>
      </c>
      <c r="GS12">
        <v>5.1999999999999998E-2</v>
      </c>
      <c r="GT12">
        <v>5.8000000000000003E-2</v>
      </c>
      <c r="GU12">
        <v>9.4E-2</v>
      </c>
      <c r="GV12">
        <v>9.9000000000000005E-2</v>
      </c>
      <c r="GW12">
        <v>0.104</v>
      </c>
      <c r="GX12">
        <v>9.1999999999999998E-2</v>
      </c>
      <c r="GY12">
        <v>6.8000000000000005E-2</v>
      </c>
      <c r="GZ12">
        <v>7.2999999999999995E-2</v>
      </c>
      <c r="HA12">
        <v>6.9000000000000006E-2</v>
      </c>
      <c r="HB12">
        <v>9.1999999999999998E-2</v>
      </c>
      <c r="HC12">
        <v>9.4E-2</v>
      </c>
      <c r="HD12">
        <v>0.06</v>
      </c>
      <c r="HE12">
        <v>5.5E-2</v>
      </c>
      <c r="HF12">
        <v>6.7000000000000004E-2</v>
      </c>
      <c r="HG12">
        <v>7.0999999999999994E-2</v>
      </c>
      <c r="HH12">
        <v>5.0999999999999997E-2</v>
      </c>
      <c r="HI12">
        <v>8.5999999999999993E-2</v>
      </c>
      <c r="HJ12">
        <v>6.7000000000000004E-2</v>
      </c>
      <c r="HK12">
        <v>7.3999999999999996E-2</v>
      </c>
      <c r="HL12">
        <v>5.7000000000000002E-2</v>
      </c>
      <c r="HM12">
        <v>7.3999999999999996E-2</v>
      </c>
      <c r="HN12">
        <v>8.1000000000000003E-2</v>
      </c>
      <c r="HO12">
        <v>5.0999999999999997E-2</v>
      </c>
      <c r="HP12">
        <v>0.06</v>
      </c>
      <c r="HQ12">
        <v>6.8000000000000005E-2</v>
      </c>
      <c r="HR12">
        <v>8.3000000000000004E-2</v>
      </c>
      <c r="HS12">
        <v>9.0999999999999998E-2</v>
      </c>
      <c r="HT12">
        <v>9.2999999999999999E-2</v>
      </c>
      <c r="HU12">
        <v>0.113</v>
      </c>
      <c r="HV12">
        <v>8.8999999999999996E-2</v>
      </c>
      <c r="HW12">
        <v>8.7999999999999995E-2</v>
      </c>
      <c r="HX12">
        <v>9.6000000000000002E-2</v>
      </c>
      <c r="HY12">
        <v>5.1999999999999998E-2</v>
      </c>
      <c r="HZ12">
        <v>6.5000000000000002E-2</v>
      </c>
      <c r="IA12">
        <v>9.2999999999999999E-2</v>
      </c>
      <c r="IB12">
        <v>0.1</v>
      </c>
      <c r="IC12">
        <v>9.0999999999999998E-2</v>
      </c>
      <c r="ID12">
        <v>8.4000000000000005E-2</v>
      </c>
      <c r="IE12">
        <v>7.6999999999999999E-2</v>
      </c>
      <c r="IF12">
        <v>0.05</v>
      </c>
      <c r="IG12">
        <v>7.1999999999999995E-2</v>
      </c>
      <c r="IH12">
        <v>8.4000000000000005E-2</v>
      </c>
      <c r="II12">
        <v>8.8999999999999996E-2</v>
      </c>
      <c r="IJ12">
        <v>0.109</v>
      </c>
      <c r="IK12">
        <v>9.2999999999999999E-2</v>
      </c>
      <c r="IL12">
        <v>9.9000000000000005E-2</v>
      </c>
      <c r="IM12">
        <v>8.8999999999999996E-2</v>
      </c>
      <c r="IN12">
        <v>0.09</v>
      </c>
      <c r="IO12">
        <v>7.8E-2</v>
      </c>
      <c r="IP12">
        <v>9.0999999999999998E-2</v>
      </c>
      <c r="IQ12">
        <v>9.4E-2</v>
      </c>
      <c r="IR12">
        <v>9.5000000000000001E-2</v>
      </c>
      <c r="IS12">
        <v>8.7999999999999995E-2</v>
      </c>
      <c r="IT12">
        <v>8.6999999999999994E-2</v>
      </c>
      <c r="IU12">
        <v>0.09</v>
      </c>
      <c r="IV12">
        <v>8.7999999999999995E-2</v>
      </c>
      <c r="IW12">
        <v>8.5000000000000006E-2</v>
      </c>
      <c r="IX12">
        <v>9.5000000000000001E-2</v>
      </c>
      <c r="IY12">
        <v>6.4000000000000001E-2</v>
      </c>
      <c r="IZ12">
        <v>4.7E-2</v>
      </c>
      <c r="JA12">
        <v>7.5999999999999998E-2</v>
      </c>
      <c r="JB12">
        <v>8.5000000000000006E-2</v>
      </c>
      <c r="JC12">
        <v>9.1999999999999998E-2</v>
      </c>
      <c r="JD12">
        <v>8.3000000000000004E-2</v>
      </c>
      <c r="JE12">
        <v>6.6000000000000003E-2</v>
      </c>
      <c r="JF12">
        <v>5.1999999999999998E-2</v>
      </c>
      <c r="JG12">
        <v>6.0999999999999999E-2</v>
      </c>
      <c r="JH12">
        <v>5.7000000000000002E-2</v>
      </c>
      <c r="JI12">
        <v>7.2999999999999995E-2</v>
      </c>
      <c r="JJ12">
        <v>0.10100000000000001</v>
      </c>
      <c r="JK12">
        <v>9.6000000000000002E-2</v>
      </c>
      <c r="JL12">
        <v>0.09</v>
      </c>
      <c r="JM12">
        <v>0.1</v>
      </c>
      <c r="JN12">
        <v>9.1999999999999998E-2</v>
      </c>
      <c r="JO12">
        <v>7.4999999999999997E-2</v>
      </c>
      <c r="JP12">
        <v>5.2999999999999999E-2</v>
      </c>
      <c r="JQ12">
        <v>9.5000000000000001E-2</v>
      </c>
      <c r="JR12">
        <v>8.3000000000000004E-2</v>
      </c>
      <c r="JS12">
        <v>0.09</v>
      </c>
      <c r="JT12">
        <v>0.10100000000000001</v>
      </c>
      <c r="JU12">
        <v>5.8999999999999997E-2</v>
      </c>
      <c r="JV12">
        <v>8.2000000000000003E-2</v>
      </c>
      <c r="JW12">
        <v>7.6999999999999999E-2</v>
      </c>
      <c r="JX12">
        <v>5.8999999999999997E-2</v>
      </c>
      <c r="JY12">
        <v>4.8000000000000001E-2</v>
      </c>
      <c r="JZ12">
        <v>0.05</v>
      </c>
      <c r="KA12">
        <v>5.5E-2</v>
      </c>
      <c r="KB12">
        <v>5.2999999999999999E-2</v>
      </c>
      <c r="KC12">
        <v>5.5E-2</v>
      </c>
      <c r="KD12">
        <v>5.0999999999999997E-2</v>
      </c>
      <c r="KE12">
        <v>7.0999999999999994E-2</v>
      </c>
      <c r="KF12">
        <v>9.7000000000000003E-2</v>
      </c>
      <c r="KG12">
        <v>9.1999999999999998E-2</v>
      </c>
      <c r="KH12">
        <v>8.5999999999999993E-2</v>
      </c>
      <c r="KI12">
        <v>9.4E-2</v>
      </c>
      <c r="KJ12">
        <v>6.9000000000000006E-2</v>
      </c>
      <c r="KK12">
        <v>5.8999999999999997E-2</v>
      </c>
      <c r="KL12">
        <v>6.0999999999999999E-2</v>
      </c>
      <c r="KM12">
        <v>8.4000000000000005E-2</v>
      </c>
      <c r="KN12">
        <v>8.1000000000000003E-2</v>
      </c>
      <c r="KO12">
        <v>7.8E-2</v>
      </c>
      <c r="KP12">
        <v>0.06</v>
      </c>
      <c r="KQ12">
        <v>9.2999999999999999E-2</v>
      </c>
    </row>
    <row r="13" spans="1:303">
      <c r="C13" t="s">
        <v>2</v>
      </c>
      <c r="D13">
        <v>105.91576530303948</v>
      </c>
      <c r="E13">
        <v>104.56220919693034</v>
      </c>
      <c r="F13">
        <v>104.56220919693034</v>
      </c>
      <c r="G13">
        <v>91.026648135839039</v>
      </c>
      <c r="H13">
        <v>97.456039639857394</v>
      </c>
      <c r="I13">
        <v>104.56220919693034</v>
      </c>
      <c r="J13">
        <v>105.2389872499849</v>
      </c>
      <c r="K13">
        <v>103.54704211734848</v>
      </c>
      <c r="L13">
        <v>102.19348601123937</v>
      </c>
      <c r="M13">
        <v>105.2389872499849</v>
      </c>
      <c r="N13">
        <v>98.471206719439238</v>
      </c>
      <c r="O13">
        <v>95.087316454166441</v>
      </c>
      <c r="P13">
        <v>93.056982295002726</v>
      </c>
      <c r="Q13">
        <v>87.304368844038933</v>
      </c>
      <c r="R13">
        <v>99.147984772493814</v>
      </c>
      <c r="S13">
        <v>96.779261586802832</v>
      </c>
      <c r="T13">
        <v>99.147984772493814</v>
      </c>
      <c r="U13">
        <v>99.147984772493814</v>
      </c>
      <c r="V13">
        <v>106.59254335609403</v>
      </c>
      <c r="W13">
        <v>100.83992990513022</v>
      </c>
      <c r="X13">
        <v>100.83992990513022</v>
      </c>
      <c r="Y13">
        <v>98.809595745966533</v>
      </c>
      <c r="Z13">
        <v>105.91576530303948</v>
      </c>
      <c r="AA13">
        <v>101.5167079581848</v>
      </c>
      <c r="AB13">
        <v>107.6077104356759</v>
      </c>
      <c r="AC13">
        <v>105.2389872499849</v>
      </c>
      <c r="AD13">
        <v>106.93093238262132</v>
      </c>
      <c r="AE13">
        <v>104.22382017040306</v>
      </c>
      <c r="AF13">
        <v>106.25415432956675</v>
      </c>
      <c r="AG13">
        <v>104.56220919693034</v>
      </c>
      <c r="AH13">
        <v>100.16315185207567</v>
      </c>
      <c r="AI13">
        <v>94.410538401111864</v>
      </c>
      <c r="AJ13">
        <v>100.50154087860295</v>
      </c>
      <c r="AK13">
        <v>104.56220919693034</v>
      </c>
      <c r="AL13">
        <v>96.440872560275551</v>
      </c>
      <c r="AM13">
        <v>97.117650613330113</v>
      </c>
      <c r="AN13">
        <v>89.33470300320262</v>
      </c>
      <c r="AO13">
        <v>97.794428666384675</v>
      </c>
      <c r="AP13">
        <v>95.425705480693708</v>
      </c>
      <c r="AQ13">
        <v>100.50154087860295</v>
      </c>
      <c r="AR13">
        <v>102.53187503776664</v>
      </c>
      <c r="AS13">
        <v>106.93093238262132</v>
      </c>
      <c r="AT13">
        <v>92.041815215420883</v>
      </c>
      <c r="AU13">
        <v>96.440872560275551</v>
      </c>
      <c r="AV13">
        <v>99.147984772493814</v>
      </c>
      <c r="AW13">
        <v>99.486373799021095</v>
      </c>
      <c r="AX13">
        <v>99.824762825548376</v>
      </c>
      <c r="AY13">
        <v>97.456039639857394</v>
      </c>
      <c r="AZ13">
        <v>99.824762825548376</v>
      </c>
      <c r="BA13">
        <v>99.486373799021095</v>
      </c>
      <c r="BB13">
        <v>107.2693214091486</v>
      </c>
      <c r="BC13">
        <v>104.56220919693034</v>
      </c>
      <c r="BD13">
        <v>99.824762825548376</v>
      </c>
      <c r="BE13">
        <v>94.410538401111864</v>
      </c>
      <c r="BF13">
        <v>94.072149374584598</v>
      </c>
      <c r="BG13">
        <v>88.657924950148058</v>
      </c>
      <c r="BL13">
        <v>92.718593268475459</v>
      </c>
      <c r="BM13">
        <v>91.026648135839039</v>
      </c>
      <c r="BN13">
        <v>95.087316454166441</v>
      </c>
      <c r="BO13">
        <v>97.456039639857394</v>
      </c>
      <c r="BP13">
        <v>96.779261586802832</v>
      </c>
      <c r="BQ13">
        <v>100.16315185207567</v>
      </c>
      <c r="BR13">
        <v>103.88543114387578</v>
      </c>
      <c r="BS13">
        <v>109.97643362136687</v>
      </c>
      <c r="BT13">
        <v>108.62287751525774</v>
      </c>
      <c r="BU13">
        <v>108.96126654178502</v>
      </c>
      <c r="BV13">
        <v>101.5167079581848</v>
      </c>
      <c r="BW13">
        <v>107.2693214091486</v>
      </c>
      <c r="BX13">
        <v>99.147984772493814</v>
      </c>
      <c r="BY13">
        <v>91.026648135839039</v>
      </c>
      <c r="BZ13">
        <v>93.733760348057302</v>
      </c>
      <c r="CA13">
        <v>101.5167079581848</v>
      </c>
      <c r="CB13">
        <v>99.824762825548376</v>
      </c>
      <c r="CC13">
        <v>89.33470300320262</v>
      </c>
      <c r="CD13">
        <v>93.056982295002726</v>
      </c>
      <c r="CE13">
        <v>86.627590790984371</v>
      </c>
      <c r="CF13">
        <v>96.779261586802832</v>
      </c>
      <c r="CG13">
        <v>90.349870082784477</v>
      </c>
      <c r="CH13">
        <v>86.627590790984371</v>
      </c>
      <c r="CI13">
        <v>79.183032207384144</v>
      </c>
      <c r="CJ13">
        <v>79.521421233911411</v>
      </c>
      <c r="CK13">
        <v>75.799141942111319</v>
      </c>
      <c r="CL13">
        <v>75.122363889056757</v>
      </c>
      <c r="CM13">
        <v>77.829476101275006</v>
      </c>
      <c r="CN13">
        <v>68.016194331983812</v>
      </c>
      <c r="CO13">
        <v>75.799141942111319</v>
      </c>
      <c r="CP13">
        <v>58.541301589219898</v>
      </c>
      <c r="CQ13">
        <v>59.556468668801742</v>
      </c>
      <c r="CR13">
        <v>53.803855217837949</v>
      </c>
      <c r="CS13">
        <v>51.43513203214696</v>
      </c>
      <c r="CT13">
        <v>53.127077164783373</v>
      </c>
      <c r="CU13">
        <v>52.111910085201529</v>
      </c>
      <c r="CV13">
        <v>53.803855217837949</v>
      </c>
      <c r="CW13">
        <v>55.157411323947073</v>
      </c>
      <c r="CX13">
        <v>43.652184422019467</v>
      </c>
      <c r="CY13">
        <v>43.990573448546741</v>
      </c>
      <c r="CZ13">
        <v>41.621850262855766</v>
      </c>
      <c r="DA13">
        <v>37.89957097105566</v>
      </c>
      <c r="DB13">
        <v>35.530847785364678</v>
      </c>
      <c r="DC13">
        <v>31.470179467037283</v>
      </c>
      <c r="DD13">
        <v>31.808568493564572</v>
      </c>
      <c r="DE13">
        <v>33.162124599673703</v>
      </c>
      <c r="DF13">
        <v>39.253127077164791</v>
      </c>
      <c r="DG13">
        <v>34.515680705782827</v>
      </c>
      <c r="DH13">
        <v>35.19245875883739</v>
      </c>
      <c r="DI13">
        <v>38.576349024110222</v>
      </c>
      <c r="DJ13">
        <v>42.975406368964897</v>
      </c>
      <c r="DK13">
        <v>27.409511148709896</v>
      </c>
      <c r="DL13">
        <v>31.808568493564572</v>
      </c>
      <c r="DM13">
        <v>38.914738050637503</v>
      </c>
      <c r="DN13">
        <v>38.237959997582941</v>
      </c>
      <c r="DO13">
        <v>30.116623360928152</v>
      </c>
      <c r="DP13">
        <v>31.808568493564572</v>
      </c>
      <c r="DQ13">
        <v>31.808568493564572</v>
      </c>
      <c r="DR13">
        <v>34.177291679255553</v>
      </c>
      <c r="DS13">
        <v>25.040787963018918</v>
      </c>
      <c r="DT13">
        <v>31.131790440510006</v>
      </c>
      <c r="DU13">
        <v>27.747900175237177</v>
      </c>
      <c r="DV13">
        <v>33.500513626200984</v>
      </c>
      <c r="DW13">
        <v>38.576349024110222</v>
      </c>
      <c r="DX13">
        <v>37.89957097105566</v>
      </c>
      <c r="DY13">
        <v>34.177291679255553</v>
      </c>
      <c r="DZ13">
        <v>35.869236811891959</v>
      </c>
      <c r="EA13">
        <v>25.040787963018918</v>
      </c>
      <c r="EB13">
        <v>23.687231856909786</v>
      </c>
      <c r="EC13">
        <v>18.94978548552783</v>
      </c>
      <c r="ED13">
        <v>23.687231856909786</v>
      </c>
      <c r="EE13">
        <v>23.010453803855221</v>
      </c>
      <c r="EF13">
        <v>26.394344069128046</v>
      </c>
      <c r="EG13">
        <v>34.515680705782827</v>
      </c>
      <c r="EH13">
        <v>22.67206477732794</v>
      </c>
      <c r="EI13">
        <v>23.687231856909786</v>
      </c>
      <c r="EJ13">
        <v>24.702398936491633</v>
      </c>
      <c r="EK13">
        <v>31.131790440510006</v>
      </c>
      <c r="EL13">
        <v>25.379176989546199</v>
      </c>
      <c r="EM13">
        <v>17.934618405945979</v>
      </c>
      <c r="EN13">
        <v>28.086289201764465</v>
      </c>
      <c r="EO13">
        <v>33.500513626200984</v>
      </c>
      <c r="EP13">
        <v>39.253127077164791</v>
      </c>
      <c r="EQ13">
        <v>35.530847785364678</v>
      </c>
      <c r="ER13">
        <v>32.485346546619134</v>
      </c>
      <c r="ES13">
        <v>28.424678228291743</v>
      </c>
      <c r="ET13">
        <v>33.500513626200984</v>
      </c>
      <c r="EU13">
        <v>24.364009909964349</v>
      </c>
      <c r="EV13">
        <v>30.793401413982718</v>
      </c>
      <c r="EW13">
        <v>36.884403891473809</v>
      </c>
      <c r="EX13">
        <v>40.945072209801197</v>
      </c>
      <c r="EY13">
        <v>35.19245875883739</v>
      </c>
      <c r="EZ13">
        <v>34.177291679255553</v>
      </c>
      <c r="FA13">
        <v>27.071122122182611</v>
      </c>
      <c r="FB13">
        <v>45.005740528128598</v>
      </c>
      <c r="FC13">
        <v>34.854069732310109</v>
      </c>
      <c r="FD13">
        <v>34.515680705782827</v>
      </c>
      <c r="FE13">
        <v>35.19245875883739</v>
      </c>
      <c r="FF13">
        <v>38.237959997582941</v>
      </c>
      <c r="FG13">
        <v>31.131790440510006</v>
      </c>
      <c r="FH13">
        <v>28.763067254819031</v>
      </c>
      <c r="FI13">
        <v>29.43984530787359</v>
      </c>
      <c r="FJ13">
        <v>25.71756601607348</v>
      </c>
      <c r="FK13">
        <v>22.333675750800655</v>
      </c>
      <c r="FL13">
        <v>29.101456281346305</v>
      </c>
      <c r="FM13">
        <v>34.177291679255553</v>
      </c>
      <c r="FN13">
        <v>37.561181944528379</v>
      </c>
      <c r="FO13">
        <v>30.116623360928152</v>
      </c>
      <c r="FP13">
        <v>28.763067254819031</v>
      </c>
      <c r="FQ13">
        <v>37.89957097105566</v>
      </c>
      <c r="FR13">
        <v>31.131790440510006</v>
      </c>
      <c r="FS13">
        <v>27.747900175237177</v>
      </c>
      <c r="FT13">
        <v>23.687231856909786</v>
      </c>
      <c r="FU13">
        <v>25.040787963018918</v>
      </c>
      <c r="FV13">
        <v>30.116623360928152</v>
      </c>
      <c r="FW13">
        <v>26.394344069128046</v>
      </c>
      <c r="FX13">
        <v>34.177291679255553</v>
      </c>
      <c r="FY13">
        <v>33.162124599673703</v>
      </c>
      <c r="FZ13">
        <v>28.086289201764465</v>
      </c>
      <c r="GA13">
        <v>30.116623360928152</v>
      </c>
      <c r="GB13">
        <v>35.869236811891959</v>
      </c>
      <c r="GC13">
        <v>31.470179467037283</v>
      </c>
      <c r="GD13">
        <v>34.177291679255553</v>
      </c>
      <c r="GE13">
        <v>32.485346546619134</v>
      </c>
      <c r="GF13">
        <v>33.838902652728272</v>
      </c>
      <c r="GG13">
        <v>32.485346546619134</v>
      </c>
      <c r="GH13">
        <v>29.101456281346305</v>
      </c>
      <c r="GI13">
        <v>31.470179467037283</v>
      </c>
      <c r="GJ13">
        <v>31.131790440510006</v>
      </c>
      <c r="GK13">
        <v>29.43984530787359</v>
      </c>
      <c r="GL13">
        <v>24.025620883437064</v>
      </c>
      <c r="GM13">
        <v>19.626563538582396</v>
      </c>
      <c r="GN13">
        <v>20.641730618164242</v>
      </c>
      <c r="GO13">
        <v>20.980119644691523</v>
      </c>
      <c r="GP13">
        <v>22.67206477732794</v>
      </c>
      <c r="GQ13">
        <v>16.581062299836852</v>
      </c>
      <c r="GR13">
        <v>27.747900175237177</v>
      </c>
      <c r="GS13">
        <v>17.596229379418695</v>
      </c>
      <c r="GT13">
        <v>19.626563538582396</v>
      </c>
      <c r="GU13">
        <v>31.808568493564572</v>
      </c>
      <c r="GV13">
        <v>33.500513626200984</v>
      </c>
      <c r="GW13">
        <v>35.19245875883739</v>
      </c>
      <c r="GX13">
        <v>31.131790440510006</v>
      </c>
      <c r="GY13">
        <v>23.010453803855221</v>
      </c>
      <c r="GZ13">
        <v>24.702398936491633</v>
      </c>
      <c r="HA13">
        <v>23.348842830382505</v>
      </c>
      <c r="HB13">
        <v>31.131790440510006</v>
      </c>
      <c r="HC13">
        <v>31.808568493564572</v>
      </c>
      <c r="HD13">
        <v>20.303341591636958</v>
      </c>
      <c r="HE13">
        <v>18.611396459000545</v>
      </c>
      <c r="HF13">
        <v>22.67206477732794</v>
      </c>
      <c r="HG13">
        <v>24.025620883437064</v>
      </c>
      <c r="HH13">
        <v>17.257840352891414</v>
      </c>
      <c r="HI13">
        <v>29.101456281346305</v>
      </c>
      <c r="HJ13">
        <v>22.67206477732794</v>
      </c>
      <c r="HK13">
        <v>25.040787963018918</v>
      </c>
      <c r="HL13">
        <v>19.288174512055111</v>
      </c>
      <c r="HM13">
        <v>25.040787963018918</v>
      </c>
      <c r="HN13">
        <v>27.409511148709896</v>
      </c>
      <c r="HO13">
        <v>17.257840352891414</v>
      </c>
      <c r="HP13">
        <v>20.303341591636958</v>
      </c>
      <c r="HQ13">
        <v>23.010453803855221</v>
      </c>
      <c r="HR13">
        <v>28.086289201764465</v>
      </c>
      <c r="HS13">
        <v>30.793401413982718</v>
      </c>
      <c r="HT13">
        <v>31.470179467037283</v>
      </c>
      <c r="HU13">
        <v>38.237959997582941</v>
      </c>
      <c r="HV13">
        <v>30.116623360928152</v>
      </c>
      <c r="HW13">
        <v>29.778234334400871</v>
      </c>
      <c r="HX13">
        <v>32.485346546619134</v>
      </c>
      <c r="HY13">
        <v>17.596229379418695</v>
      </c>
      <c r="HZ13">
        <v>21.99528672427337</v>
      </c>
      <c r="IA13">
        <v>31.470179467037283</v>
      </c>
      <c r="IB13">
        <v>33.838902652728272</v>
      </c>
      <c r="IC13">
        <v>30.793401413982718</v>
      </c>
      <c r="ID13">
        <v>28.424678228291743</v>
      </c>
      <c r="IE13">
        <v>26.055955042600765</v>
      </c>
      <c r="IF13">
        <v>16.919451326364136</v>
      </c>
      <c r="IG13">
        <v>24.364009909964349</v>
      </c>
      <c r="IH13">
        <v>28.424678228291743</v>
      </c>
      <c r="II13">
        <v>30.116623360928152</v>
      </c>
      <c r="IJ13">
        <v>36.884403891473809</v>
      </c>
      <c r="IK13">
        <v>31.470179467037283</v>
      </c>
      <c r="IL13">
        <v>33.500513626200984</v>
      </c>
      <c r="IM13">
        <v>30.116623360928152</v>
      </c>
      <c r="IN13">
        <v>30.455012387455437</v>
      </c>
      <c r="IO13">
        <v>26.394344069128046</v>
      </c>
      <c r="IP13">
        <v>30.793401413982718</v>
      </c>
      <c r="IQ13">
        <v>31.808568493564572</v>
      </c>
      <c r="IR13">
        <v>32.146957520091853</v>
      </c>
      <c r="IS13">
        <v>29.778234334400871</v>
      </c>
      <c r="IT13">
        <v>29.43984530787359</v>
      </c>
      <c r="IU13">
        <v>30.455012387455437</v>
      </c>
      <c r="IV13">
        <v>29.778234334400871</v>
      </c>
      <c r="IW13">
        <v>28.763067254819031</v>
      </c>
      <c r="IX13">
        <v>32.146957520091853</v>
      </c>
      <c r="IY13">
        <v>21.656897697746093</v>
      </c>
      <c r="IZ13">
        <v>15.904284246782286</v>
      </c>
      <c r="JA13">
        <v>25.71756601607348</v>
      </c>
      <c r="JB13">
        <v>28.763067254819031</v>
      </c>
      <c r="JC13">
        <v>31.131790440510006</v>
      </c>
      <c r="JD13">
        <v>28.086289201764465</v>
      </c>
      <c r="JE13">
        <v>22.333675750800655</v>
      </c>
      <c r="JF13">
        <v>17.596229379418695</v>
      </c>
      <c r="JG13">
        <v>20.641730618164242</v>
      </c>
      <c r="JH13">
        <v>19.288174512055111</v>
      </c>
      <c r="JI13">
        <v>24.702398936491633</v>
      </c>
      <c r="JJ13">
        <v>34.177291679255553</v>
      </c>
      <c r="JK13">
        <v>32.485346546619134</v>
      </c>
      <c r="JL13">
        <v>30.455012387455437</v>
      </c>
      <c r="JM13">
        <v>33.838902652728272</v>
      </c>
      <c r="JN13">
        <v>31.131790440510006</v>
      </c>
      <c r="JO13">
        <v>25.379176989546199</v>
      </c>
      <c r="JP13">
        <v>17.934618405945979</v>
      </c>
      <c r="JQ13">
        <v>32.146957520091853</v>
      </c>
      <c r="JR13">
        <v>28.086289201764465</v>
      </c>
      <c r="JS13">
        <v>30.455012387455437</v>
      </c>
      <c r="JT13">
        <v>34.177291679255553</v>
      </c>
      <c r="JU13">
        <v>19.964952565109677</v>
      </c>
      <c r="JV13">
        <v>27.747900175237177</v>
      </c>
      <c r="JW13">
        <v>26.055955042600765</v>
      </c>
      <c r="JX13">
        <v>19.964952565109677</v>
      </c>
      <c r="JY13">
        <v>16.242673273309567</v>
      </c>
      <c r="JZ13">
        <v>16.919451326364136</v>
      </c>
      <c r="KA13">
        <v>18.611396459000545</v>
      </c>
      <c r="KB13">
        <v>17.934618405945979</v>
      </c>
      <c r="KC13">
        <v>18.611396459000545</v>
      </c>
      <c r="KD13">
        <v>17.257840352891414</v>
      </c>
      <c r="KE13">
        <v>24.025620883437064</v>
      </c>
      <c r="KF13">
        <v>32.823735573146415</v>
      </c>
      <c r="KG13">
        <v>31.131790440510006</v>
      </c>
      <c r="KH13">
        <v>29.101456281346305</v>
      </c>
      <c r="KI13">
        <v>31.808568493564572</v>
      </c>
      <c r="KJ13">
        <v>23.348842830382505</v>
      </c>
      <c r="KK13">
        <v>19.964952565109677</v>
      </c>
      <c r="KL13">
        <v>20.641730618164242</v>
      </c>
      <c r="KM13">
        <v>28.424678228291743</v>
      </c>
      <c r="KN13">
        <v>27.409511148709896</v>
      </c>
      <c r="KO13">
        <v>26.394344069128046</v>
      </c>
      <c r="KP13">
        <v>20.303341591636958</v>
      </c>
      <c r="KQ13">
        <v>31.470179467037283</v>
      </c>
    </row>
    <row r="14" spans="1:303">
      <c r="A14" t="s">
        <v>26</v>
      </c>
      <c r="B14" t="s">
        <v>27</v>
      </c>
      <c r="C14" t="s">
        <v>3</v>
      </c>
      <c r="D14">
        <v>0.24</v>
      </c>
      <c r="E14">
        <v>0.247</v>
      </c>
      <c r="F14">
        <v>0.22600000000000001</v>
      </c>
      <c r="G14">
        <v>0.23100000000000001</v>
      </c>
      <c r="H14">
        <v>0.222</v>
      </c>
      <c r="I14">
        <v>0.217</v>
      </c>
      <c r="J14">
        <v>0.253</v>
      </c>
      <c r="K14">
        <v>0.247</v>
      </c>
      <c r="L14">
        <v>0.217</v>
      </c>
      <c r="M14">
        <v>0.215</v>
      </c>
      <c r="N14">
        <v>0.21099999999999999</v>
      </c>
      <c r="O14">
        <v>0.20200000000000001</v>
      </c>
      <c r="P14">
        <v>0.23</v>
      </c>
      <c r="Q14">
        <v>0.219</v>
      </c>
      <c r="R14">
        <v>0.27700000000000002</v>
      </c>
      <c r="S14">
        <v>0.247</v>
      </c>
      <c r="T14">
        <v>0.245</v>
      </c>
      <c r="U14">
        <v>0.20899999999999999</v>
      </c>
      <c r="V14">
        <v>0.22600000000000001</v>
      </c>
      <c r="W14">
        <v>0.23</v>
      </c>
      <c r="X14">
        <v>0.247</v>
      </c>
      <c r="Y14">
        <v>0.23799999999999999</v>
      </c>
      <c r="Z14">
        <v>0.22700000000000001</v>
      </c>
      <c r="AA14">
        <v>0.23699999999999999</v>
      </c>
      <c r="AB14">
        <v>0.22700000000000001</v>
      </c>
      <c r="AC14">
        <v>0.218</v>
      </c>
      <c r="AD14">
        <v>0.214</v>
      </c>
      <c r="AE14">
        <v>0.23599999999999999</v>
      </c>
      <c r="AF14">
        <v>0.245</v>
      </c>
      <c r="AG14">
        <v>0.255</v>
      </c>
      <c r="AH14">
        <v>0.248</v>
      </c>
      <c r="AI14">
        <v>0.255</v>
      </c>
      <c r="AJ14">
        <v>0.23899999999999999</v>
      </c>
      <c r="AK14">
        <v>0.253</v>
      </c>
      <c r="AL14">
        <v>0.22700000000000001</v>
      </c>
      <c r="AM14">
        <v>0.24199999999999999</v>
      </c>
      <c r="AN14">
        <v>0.23899999999999999</v>
      </c>
      <c r="AO14">
        <v>0.22500000000000001</v>
      </c>
      <c r="AP14">
        <v>0.23400000000000001</v>
      </c>
      <c r="AQ14">
        <v>0.23899999999999999</v>
      </c>
      <c r="AR14">
        <v>0.222</v>
      </c>
      <c r="AS14">
        <v>0.23100000000000001</v>
      </c>
      <c r="AT14">
        <v>0.25800000000000001</v>
      </c>
      <c r="AU14">
        <v>0.23300000000000001</v>
      </c>
      <c r="AV14">
        <v>0.246</v>
      </c>
      <c r="AW14">
        <v>0.22900000000000001</v>
      </c>
      <c r="AX14">
        <v>0.249</v>
      </c>
      <c r="AY14">
        <v>0.24199999999999999</v>
      </c>
      <c r="AZ14">
        <v>0.24</v>
      </c>
      <c r="BA14">
        <v>0.25600000000000001</v>
      </c>
      <c r="BB14">
        <v>0.22800000000000001</v>
      </c>
      <c r="BC14">
        <v>0.22500000000000001</v>
      </c>
      <c r="BD14">
        <v>0.249</v>
      </c>
      <c r="BE14">
        <v>0.23200000000000001</v>
      </c>
      <c r="BF14">
        <v>0.23100000000000001</v>
      </c>
      <c r="BG14">
        <v>0.221</v>
      </c>
      <c r="BH14">
        <v>0.23100000000000001</v>
      </c>
      <c r="BI14">
        <v>0.24199999999999999</v>
      </c>
      <c r="BJ14">
        <v>0.26600000000000001</v>
      </c>
      <c r="BK14">
        <v>0.26500000000000001</v>
      </c>
      <c r="CP14">
        <v>0.218</v>
      </c>
      <c r="CQ14">
        <v>0.23699999999999999</v>
      </c>
      <c r="CR14">
        <v>0.20699999999999999</v>
      </c>
      <c r="CS14">
        <v>0.17299999999999999</v>
      </c>
      <c r="CT14">
        <v>0.17199999999999999</v>
      </c>
      <c r="CU14">
        <v>0.187</v>
      </c>
      <c r="CV14">
        <v>0.18099999999999999</v>
      </c>
      <c r="CW14">
        <v>0.13300000000000001</v>
      </c>
      <c r="CX14">
        <v>0.14899999999999999</v>
      </c>
      <c r="CY14">
        <v>0.16900000000000001</v>
      </c>
      <c r="CZ14">
        <v>0.16200000000000001</v>
      </c>
      <c r="DA14">
        <v>0.14599999999999999</v>
      </c>
      <c r="DB14">
        <v>0.13600000000000001</v>
      </c>
      <c r="DC14">
        <v>0.11700000000000001</v>
      </c>
      <c r="DD14">
        <v>0.128</v>
      </c>
      <c r="DE14">
        <v>0.11799999999999999</v>
      </c>
      <c r="DF14">
        <v>0.105</v>
      </c>
      <c r="DG14">
        <v>0.115</v>
      </c>
      <c r="DH14">
        <v>8.8999999999999996E-2</v>
      </c>
      <c r="DI14">
        <v>9.2999999999999999E-2</v>
      </c>
      <c r="DJ14">
        <v>9.2999999999999999E-2</v>
      </c>
      <c r="DK14">
        <v>8.4000000000000005E-2</v>
      </c>
      <c r="DL14">
        <v>8.6999999999999994E-2</v>
      </c>
      <c r="DM14">
        <v>8.3000000000000004E-2</v>
      </c>
      <c r="DN14">
        <v>0.115</v>
      </c>
      <c r="DO14">
        <v>0.13700000000000001</v>
      </c>
      <c r="DP14">
        <v>0.114</v>
      </c>
      <c r="DQ14">
        <v>7.2999999999999995E-2</v>
      </c>
      <c r="DR14">
        <v>9.6000000000000002E-2</v>
      </c>
      <c r="DS14">
        <v>0.10299999999999999</v>
      </c>
      <c r="DT14">
        <v>0.104</v>
      </c>
      <c r="DU14">
        <v>7.0999999999999994E-2</v>
      </c>
      <c r="DV14">
        <v>8.3000000000000004E-2</v>
      </c>
      <c r="DW14">
        <v>7.3999999999999996E-2</v>
      </c>
      <c r="DX14">
        <v>9.6000000000000002E-2</v>
      </c>
      <c r="DY14">
        <v>0.08</v>
      </c>
      <c r="DZ14">
        <v>9.2999999999999999E-2</v>
      </c>
      <c r="EA14">
        <v>6.3E-2</v>
      </c>
      <c r="EB14">
        <v>8.7999999999999995E-2</v>
      </c>
      <c r="EC14">
        <v>6.9000000000000006E-2</v>
      </c>
      <c r="ED14">
        <v>8.3000000000000004E-2</v>
      </c>
      <c r="EE14">
        <v>7.8E-2</v>
      </c>
      <c r="EF14">
        <v>7.0999999999999994E-2</v>
      </c>
      <c r="EG14">
        <v>7.3999999999999996E-2</v>
      </c>
      <c r="EH14">
        <v>8.5999999999999993E-2</v>
      </c>
      <c r="EI14">
        <v>7.0000000000000007E-2</v>
      </c>
      <c r="EJ14">
        <v>0.06</v>
      </c>
      <c r="EK14">
        <v>5.2999999999999999E-2</v>
      </c>
      <c r="EL14">
        <v>7.4999999999999997E-2</v>
      </c>
      <c r="EM14">
        <v>6.4000000000000001E-2</v>
      </c>
      <c r="EN14">
        <v>0.105</v>
      </c>
      <c r="EO14">
        <v>8.8999999999999996E-2</v>
      </c>
      <c r="EP14">
        <v>6.7000000000000004E-2</v>
      </c>
      <c r="EQ14">
        <v>6.2E-2</v>
      </c>
      <c r="ER14">
        <v>5.8999999999999997E-2</v>
      </c>
      <c r="ES14">
        <v>8.5999999999999993E-2</v>
      </c>
      <c r="ET14">
        <v>4.9000000000000002E-2</v>
      </c>
      <c r="EU14">
        <v>5.3999999999999999E-2</v>
      </c>
      <c r="EV14">
        <v>4.4999999999999998E-2</v>
      </c>
      <c r="EW14">
        <v>4.4999999999999998E-2</v>
      </c>
      <c r="EX14">
        <v>6.4000000000000001E-2</v>
      </c>
      <c r="EY14">
        <v>0.06</v>
      </c>
      <c r="EZ14">
        <v>3.6999999999999998E-2</v>
      </c>
      <c r="FA14">
        <v>3.5000000000000003E-2</v>
      </c>
      <c r="FB14">
        <v>5.0999999999999997E-2</v>
      </c>
      <c r="FC14">
        <v>7.6999999999999999E-2</v>
      </c>
      <c r="FD14">
        <v>0.06</v>
      </c>
      <c r="FE14">
        <v>7.0000000000000007E-2</v>
      </c>
      <c r="FF14">
        <v>6.5000000000000002E-2</v>
      </c>
      <c r="FG14">
        <v>5.3999999999999999E-2</v>
      </c>
      <c r="FH14">
        <v>6.9000000000000006E-2</v>
      </c>
      <c r="FI14">
        <v>5.6000000000000001E-2</v>
      </c>
      <c r="FJ14">
        <v>6.0999999999999999E-2</v>
      </c>
      <c r="FK14">
        <v>7.4999999999999997E-2</v>
      </c>
      <c r="FL14">
        <v>5.6000000000000001E-2</v>
      </c>
      <c r="FM14">
        <v>4.7E-2</v>
      </c>
      <c r="FN14">
        <v>7.1999999999999995E-2</v>
      </c>
      <c r="FO14">
        <v>6.2E-2</v>
      </c>
      <c r="FP14">
        <v>6.0999999999999999E-2</v>
      </c>
      <c r="FQ14">
        <v>6.0999999999999999E-2</v>
      </c>
      <c r="FR14">
        <v>4.4999999999999998E-2</v>
      </c>
      <c r="FS14">
        <v>5.6000000000000001E-2</v>
      </c>
      <c r="FT14">
        <v>3.6999999999999998E-2</v>
      </c>
      <c r="FU14">
        <v>5.2999999999999999E-2</v>
      </c>
      <c r="FV14">
        <v>6.8000000000000005E-2</v>
      </c>
      <c r="FW14">
        <v>5.8999999999999997E-2</v>
      </c>
      <c r="FX14">
        <v>4.8000000000000001E-2</v>
      </c>
      <c r="FY14">
        <v>5.8000000000000003E-2</v>
      </c>
      <c r="FZ14">
        <v>6.2E-2</v>
      </c>
      <c r="GA14">
        <v>8.4000000000000005E-2</v>
      </c>
      <c r="GB14">
        <v>5.3999999999999999E-2</v>
      </c>
      <c r="GC14">
        <v>2.7E-2</v>
      </c>
      <c r="GD14">
        <v>3.5000000000000003E-2</v>
      </c>
      <c r="GE14">
        <v>7.3999999999999996E-2</v>
      </c>
      <c r="GF14">
        <v>6.4000000000000001E-2</v>
      </c>
      <c r="GG14">
        <v>6.7000000000000004E-2</v>
      </c>
      <c r="GH14">
        <v>0.08</v>
      </c>
      <c r="GI14">
        <v>0.06</v>
      </c>
      <c r="GJ14">
        <v>3.5000000000000003E-2</v>
      </c>
      <c r="GK14">
        <v>3.5000000000000003E-2</v>
      </c>
      <c r="GL14">
        <v>4.7E-2</v>
      </c>
      <c r="GM14">
        <v>0.05</v>
      </c>
      <c r="GN14">
        <v>4.7E-2</v>
      </c>
      <c r="GO14">
        <v>6.9000000000000006E-2</v>
      </c>
      <c r="GP14">
        <v>0.08</v>
      </c>
      <c r="GQ14">
        <v>6.2E-2</v>
      </c>
      <c r="GR14">
        <v>0.06</v>
      </c>
      <c r="GS14">
        <v>3.3000000000000002E-2</v>
      </c>
      <c r="GT14">
        <v>5.3999999999999999E-2</v>
      </c>
      <c r="GU14">
        <v>6.0999999999999999E-2</v>
      </c>
      <c r="GV14">
        <v>8.4000000000000005E-2</v>
      </c>
      <c r="GW14">
        <v>6.0999999999999999E-2</v>
      </c>
      <c r="GX14">
        <v>7.6999999999999999E-2</v>
      </c>
      <c r="GY14">
        <v>7.2999999999999995E-2</v>
      </c>
      <c r="GZ14">
        <v>5.8999999999999997E-2</v>
      </c>
      <c r="HA14">
        <v>8.5999999999999993E-2</v>
      </c>
      <c r="HB14">
        <v>6.6000000000000003E-2</v>
      </c>
      <c r="HC14">
        <v>7.6999999999999999E-2</v>
      </c>
      <c r="HD14">
        <v>8.3000000000000004E-2</v>
      </c>
      <c r="HE14">
        <v>3.5999999999999997E-2</v>
      </c>
      <c r="HF14">
        <v>6.2E-2</v>
      </c>
      <c r="HG14">
        <v>8.5000000000000006E-2</v>
      </c>
      <c r="HH14">
        <v>4.3999999999999997E-2</v>
      </c>
      <c r="HI14">
        <v>2.5999999999999999E-2</v>
      </c>
      <c r="HJ14">
        <v>4.5999999999999999E-2</v>
      </c>
      <c r="HK14">
        <v>7.8E-2</v>
      </c>
      <c r="HL14">
        <v>6.5000000000000002E-2</v>
      </c>
      <c r="HM14">
        <v>9.2999999999999999E-2</v>
      </c>
      <c r="HN14">
        <v>8.3000000000000004E-2</v>
      </c>
      <c r="HO14">
        <v>7.2999999999999995E-2</v>
      </c>
      <c r="HP14">
        <v>6.3E-2</v>
      </c>
      <c r="HQ14">
        <v>5.0999999999999997E-2</v>
      </c>
      <c r="HR14">
        <v>7.9000000000000001E-2</v>
      </c>
      <c r="HS14">
        <v>6.6000000000000003E-2</v>
      </c>
      <c r="HT14">
        <v>0.04</v>
      </c>
      <c r="HU14">
        <v>5.5E-2</v>
      </c>
      <c r="HV14">
        <v>5.2999999999999999E-2</v>
      </c>
      <c r="HW14">
        <v>0.121</v>
      </c>
      <c r="HX14">
        <v>6.0999999999999999E-2</v>
      </c>
      <c r="HY14">
        <v>4.9000000000000002E-2</v>
      </c>
      <c r="HZ14">
        <v>3.9E-2</v>
      </c>
      <c r="IA14">
        <v>0.06</v>
      </c>
      <c r="IB14">
        <v>7.5999999999999998E-2</v>
      </c>
      <c r="IC14">
        <v>6.9000000000000006E-2</v>
      </c>
      <c r="ID14">
        <v>5.5E-2</v>
      </c>
      <c r="IE14">
        <v>6.9000000000000006E-2</v>
      </c>
      <c r="IF14">
        <v>8.3000000000000004E-2</v>
      </c>
      <c r="IG14">
        <v>6.5000000000000002E-2</v>
      </c>
      <c r="IH14">
        <v>0.08</v>
      </c>
      <c r="II14">
        <v>0.08</v>
      </c>
      <c r="IJ14">
        <v>7.9000000000000001E-2</v>
      </c>
      <c r="IK14">
        <v>0.06</v>
      </c>
      <c r="IL14">
        <v>0.05</v>
      </c>
      <c r="IM14">
        <v>5.1999999999999998E-2</v>
      </c>
      <c r="IN14">
        <v>6.2E-2</v>
      </c>
      <c r="IO14">
        <v>6.2E-2</v>
      </c>
      <c r="IP14">
        <v>6.3E-2</v>
      </c>
      <c r="IQ14">
        <v>4.7E-2</v>
      </c>
      <c r="IR14">
        <v>4.3999999999999997E-2</v>
      </c>
      <c r="IS14">
        <v>4.3999999999999997E-2</v>
      </c>
      <c r="IT14">
        <v>4.9000000000000002E-2</v>
      </c>
      <c r="IU14">
        <v>5.3999999999999999E-2</v>
      </c>
      <c r="IV14">
        <v>6.4000000000000001E-2</v>
      </c>
      <c r="IW14">
        <v>9.0999999999999998E-2</v>
      </c>
      <c r="IX14">
        <v>3.9E-2</v>
      </c>
      <c r="IY14">
        <v>7.4999999999999997E-2</v>
      </c>
      <c r="IZ14">
        <v>0.03</v>
      </c>
      <c r="JA14">
        <v>3.9E-2</v>
      </c>
      <c r="JB14">
        <v>6.2E-2</v>
      </c>
      <c r="JC14">
        <v>7.2999999999999995E-2</v>
      </c>
      <c r="JD14">
        <v>6.8000000000000005E-2</v>
      </c>
      <c r="JE14">
        <v>5.7000000000000002E-2</v>
      </c>
      <c r="JF14">
        <v>4.4999999999999998E-2</v>
      </c>
      <c r="JG14">
        <v>9.1999999999999998E-2</v>
      </c>
      <c r="JH14">
        <v>7.8E-2</v>
      </c>
      <c r="JI14">
        <v>7.1999999999999995E-2</v>
      </c>
      <c r="JJ14">
        <v>4.4999999999999998E-2</v>
      </c>
      <c r="JK14">
        <v>6.5000000000000002E-2</v>
      </c>
      <c r="JL14">
        <v>7.0000000000000007E-2</v>
      </c>
      <c r="JM14">
        <v>6.4000000000000001E-2</v>
      </c>
      <c r="JN14">
        <v>4.2999999999999997E-2</v>
      </c>
      <c r="JO14">
        <v>7.0999999999999994E-2</v>
      </c>
      <c r="JP14">
        <v>5.2999999999999999E-2</v>
      </c>
      <c r="JQ14">
        <v>4.8000000000000001E-2</v>
      </c>
      <c r="JR14">
        <v>4.9000000000000002E-2</v>
      </c>
      <c r="JS14">
        <v>6.5000000000000002E-2</v>
      </c>
      <c r="JT14">
        <v>5.7000000000000002E-2</v>
      </c>
      <c r="JU14">
        <v>5.5E-2</v>
      </c>
      <c r="JV14">
        <v>5.8999999999999997E-2</v>
      </c>
      <c r="JW14">
        <v>7.4999999999999997E-2</v>
      </c>
      <c r="JX14">
        <v>8.5999999999999993E-2</v>
      </c>
      <c r="JY14">
        <v>4.4999999999999998E-2</v>
      </c>
      <c r="JZ14">
        <v>5.6000000000000001E-2</v>
      </c>
      <c r="KA14">
        <v>7.4999999999999997E-2</v>
      </c>
      <c r="KB14">
        <v>5.6000000000000001E-2</v>
      </c>
      <c r="KC14">
        <v>0.05</v>
      </c>
      <c r="KD14">
        <v>7.8E-2</v>
      </c>
      <c r="KE14">
        <v>3.9E-2</v>
      </c>
      <c r="KF14">
        <v>6.3E-2</v>
      </c>
      <c r="KG14">
        <v>6.9000000000000006E-2</v>
      </c>
      <c r="KH14">
        <v>0.04</v>
      </c>
      <c r="KI14">
        <v>5.1999999999999998E-2</v>
      </c>
      <c r="KJ14">
        <v>6.2E-2</v>
      </c>
      <c r="KK14">
        <v>4.7E-2</v>
      </c>
      <c r="KL14">
        <v>0.04</v>
      </c>
      <c r="KM14">
        <v>0.08</v>
      </c>
      <c r="KN14">
        <v>6.4000000000000001E-2</v>
      </c>
      <c r="KO14">
        <v>6.7000000000000004E-2</v>
      </c>
      <c r="KP14">
        <v>0.05</v>
      </c>
      <c r="KQ14">
        <v>4.2000000000000003E-2</v>
      </c>
    </row>
    <row r="15" spans="1:303">
      <c r="C15" t="s">
        <v>2</v>
      </c>
      <c r="D15">
        <v>101.63843376839765</v>
      </c>
      <c r="E15">
        <v>104.60288808664258</v>
      </c>
      <c r="F15">
        <v>95.709525131907782</v>
      </c>
      <c r="G15">
        <v>97.826992502082732</v>
      </c>
      <c r="H15">
        <v>94.01555123576783</v>
      </c>
      <c r="I15">
        <v>91.898083865592866</v>
      </c>
      <c r="J15">
        <v>107.14384893085251</v>
      </c>
      <c r="K15">
        <v>104.60288808664258</v>
      </c>
      <c r="L15">
        <v>91.898083865592866</v>
      </c>
      <c r="M15">
        <v>91.051096917522884</v>
      </c>
      <c r="N15">
        <v>89.357123021382918</v>
      </c>
      <c r="O15">
        <v>85.545681755068031</v>
      </c>
      <c r="P15">
        <v>97.403499028047747</v>
      </c>
      <c r="Q15">
        <v>92.745070813662849</v>
      </c>
      <c r="R15">
        <v>117.30769230769229</v>
      </c>
      <c r="S15">
        <v>104.60288808664258</v>
      </c>
      <c r="T15">
        <v>103.7559011385726</v>
      </c>
      <c r="U15">
        <v>88.510136073312935</v>
      </c>
      <c r="V15">
        <v>95.709525131907782</v>
      </c>
      <c r="W15">
        <v>97.403499028047747</v>
      </c>
      <c r="X15">
        <v>104.60288808664258</v>
      </c>
      <c r="Y15">
        <v>100.79144682032765</v>
      </c>
      <c r="Z15">
        <v>96.13301860594278</v>
      </c>
      <c r="AA15">
        <v>100.36795334629267</v>
      </c>
      <c r="AB15">
        <v>96.13301860594278</v>
      </c>
      <c r="AC15">
        <v>92.321577339627865</v>
      </c>
      <c r="AD15">
        <v>90.627603443487899</v>
      </c>
      <c r="AE15">
        <v>99.944459872257667</v>
      </c>
      <c r="AF15">
        <v>103.7559011385726</v>
      </c>
      <c r="AG15">
        <v>107.99083587892251</v>
      </c>
      <c r="AH15">
        <v>105.02638156067756</v>
      </c>
      <c r="AI15">
        <v>107.99083587892251</v>
      </c>
      <c r="AJ15">
        <v>101.21494029436265</v>
      </c>
      <c r="AK15">
        <v>107.14384893085251</v>
      </c>
      <c r="AL15">
        <v>96.13301860594278</v>
      </c>
      <c r="AM15">
        <v>102.48542071646763</v>
      </c>
      <c r="AN15">
        <v>101.21494029436265</v>
      </c>
      <c r="AO15">
        <v>95.286031657872797</v>
      </c>
      <c r="AP15">
        <v>99.097472924187713</v>
      </c>
      <c r="AQ15">
        <v>101.21494029436265</v>
      </c>
      <c r="AR15">
        <v>94.01555123576783</v>
      </c>
      <c r="AS15">
        <v>97.826992502082732</v>
      </c>
      <c r="AT15">
        <v>109.26131630102746</v>
      </c>
      <c r="AU15">
        <v>98.673979450152714</v>
      </c>
      <c r="AV15">
        <v>104.1793946126076</v>
      </c>
      <c r="AW15">
        <v>96.980005554012763</v>
      </c>
      <c r="AX15">
        <v>105.44987503471255</v>
      </c>
      <c r="AY15">
        <v>102.48542071646763</v>
      </c>
      <c r="AZ15">
        <v>101.63843376839765</v>
      </c>
      <c r="BA15">
        <v>108.41432935295749</v>
      </c>
      <c r="BB15">
        <v>96.556512079977765</v>
      </c>
      <c r="BC15">
        <v>95.286031657872797</v>
      </c>
      <c r="BD15">
        <v>105.44987503471255</v>
      </c>
      <c r="BE15">
        <v>98.25048597611773</v>
      </c>
      <c r="BF15">
        <v>97.826992502082732</v>
      </c>
      <c r="BG15">
        <v>93.592057761732832</v>
      </c>
      <c r="BH15">
        <v>97.826992502082732</v>
      </c>
      <c r="BI15">
        <v>102.48542071646763</v>
      </c>
      <c r="BJ15">
        <v>112.64926409330739</v>
      </c>
      <c r="BK15">
        <v>112.22577061927241</v>
      </c>
      <c r="CP15">
        <v>92.321577339627865</v>
      </c>
      <c r="CQ15">
        <v>100.36795334629267</v>
      </c>
      <c r="CR15">
        <v>87.663149125242967</v>
      </c>
      <c r="CS15">
        <v>73.264371008053303</v>
      </c>
      <c r="CT15">
        <v>72.840877534018318</v>
      </c>
      <c r="CU15">
        <v>79.193279644543168</v>
      </c>
      <c r="CV15">
        <v>76.652318800333219</v>
      </c>
      <c r="CW15">
        <v>56.324632046653697</v>
      </c>
      <c r="CX15">
        <v>63.100527631213531</v>
      </c>
      <c r="CY15">
        <v>71.570397111913337</v>
      </c>
      <c r="CZ15">
        <v>68.605942793668419</v>
      </c>
      <c r="DA15">
        <v>61.830047209108564</v>
      </c>
      <c r="DB15">
        <v>57.595112468758671</v>
      </c>
      <c r="DC15">
        <v>49.548736462093856</v>
      </c>
      <c r="DD15">
        <v>54.207164676478747</v>
      </c>
      <c r="DE15">
        <v>49.972229936128834</v>
      </c>
      <c r="DF15">
        <v>44.466814773673967</v>
      </c>
      <c r="DG15">
        <v>48.701749514023874</v>
      </c>
      <c r="DH15">
        <v>37.690919189114126</v>
      </c>
      <c r="DI15">
        <v>39.384893085254085</v>
      </c>
      <c r="DJ15">
        <v>39.384893085254085</v>
      </c>
      <c r="DK15">
        <v>35.573451818939176</v>
      </c>
      <c r="DL15">
        <v>36.843932241044143</v>
      </c>
      <c r="DM15">
        <v>35.149958344904185</v>
      </c>
      <c r="DN15">
        <v>48.701749514023874</v>
      </c>
      <c r="DO15">
        <v>58.018605942793656</v>
      </c>
      <c r="DP15">
        <v>48.278256039988882</v>
      </c>
      <c r="DQ15">
        <v>30.915023604554282</v>
      </c>
      <c r="DR15">
        <v>40.655373507359059</v>
      </c>
      <c r="DS15">
        <v>43.619827825603984</v>
      </c>
      <c r="DT15">
        <v>44.043321299638976</v>
      </c>
      <c r="DU15">
        <v>30.068036656484299</v>
      </c>
      <c r="DV15">
        <v>35.149958344904185</v>
      </c>
      <c r="DW15">
        <v>31.338517078589273</v>
      </c>
      <c r="DX15">
        <v>40.655373507359059</v>
      </c>
      <c r="DY15">
        <v>33.879477922799218</v>
      </c>
      <c r="DZ15">
        <v>39.384893085254085</v>
      </c>
      <c r="EA15">
        <v>26.680088864204382</v>
      </c>
      <c r="EB15">
        <v>37.267425715079135</v>
      </c>
      <c r="EC15">
        <v>29.221049708414327</v>
      </c>
      <c r="ED15">
        <v>35.149958344904185</v>
      </c>
      <c r="EE15">
        <v>33.032490974729235</v>
      </c>
      <c r="EF15">
        <v>30.068036656484299</v>
      </c>
      <c r="EG15">
        <v>31.338517078589273</v>
      </c>
      <c r="EH15">
        <v>36.420438767009159</v>
      </c>
      <c r="EI15">
        <v>29.644543182449318</v>
      </c>
      <c r="EJ15">
        <v>25.409608442099412</v>
      </c>
      <c r="EK15">
        <v>22.445154123854479</v>
      </c>
      <c r="EL15">
        <v>31.762010552624265</v>
      </c>
      <c r="EM15">
        <v>27.103582338239374</v>
      </c>
      <c r="EN15">
        <v>44.466814773673967</v>
      </c>
      <c r="EO15">
        <v>37.690919189114126</v>
      </c>
      <c r="EP15">
        <v>28.374062760344344</v>
      </c>
      <c r="EQ15">
        <v>26.256595390169391</v>
      </c>
      <c r="ER15">
        <v>24.986114968064417</v>
      </c>
      <c r="ES15">
        <v>36.420438767009159</v>
      </c>
      <c r="ET15">
        <v>20.751180227714521</v>
      </c>
      <c r="EU15">
        <v>22.868647597889471</v>
      </c>
      <c r="EV15">
        <v>19.057206331574559</v>
      </c>
      <c r="EW15">
        <v>19.057206331574559</v>
      </c>
      <c r="EX15">
        <v>27.103582338239374</v>
      </c>
      <c r="EY15">
        <v>25.409608442099412</v>
      </c>
      <c r="EZ15">
        <v>15.669258539294637</v>
      </c>
      <c r="FA15">
        <v>14.822271591224659</v>
      </c>
      <c r="FB15">
        <v>21.598167175784496</v>
      </c>
      <c r="FC15">
        <v>32.608997500694244</v>
      </c>
      <c r="FD15">
        <v>25.409608442099412</v>
      </c>
      <c r="FE15">
        <v>29.644543182449318</v>
      </c>
      <c r="FF15">
        <v>27.527075812274365</v>
      </c>
      <c r="FG15">
        <v>22.868647597889471</v>
      </c>
      <c r="FH15">
        <v>29.221049708414327</v>
      </c>
      <c r="FI15">
        <v>23.715634545959453</v>
      </c>
      <c r="FJ15">
        <v>25.8331019161344</v>
      </c>
      <c r="FK15">
        <v>31.762010552624265</v>
      </c>
      <c r="FL15">
        <v>23.715634545959453</v>
      </c>
      <c r="FM15">
        <v>19.904193279644538</v>
      </c>
      <c r="FN15">
        <v>30.491530130519291</v>
      </c>
      <c r="FO15">
        <v>26.256595390169391</v>
      </c>
      <c r="FP15">
        <v>25.8331019161344</v>
      </c>
      <c r="FQ15">
        <v>25.8331019161344</v>
      </c>
      <c r="FR15">
        <v>19.057206331574559</v>
      </c>
      <c r="FS15">
        <v>23.715634545959453</v>
      </c>
      <c r="FT15">
        <v>15.669258539294637</v>
      </c>
      <c r="FU15">
        <v>22.445154123854479</v>
      </c>
      <c r="FV15">
        <v>28.797556234379336</v>
      </c>
      <c r="FW15">
        <v>24.986114968064417</v>
      </c>
      <c r="FX15">
        <v>20.327686753679529</v>
      </c>
      <c r="FY15">
        <v>24.562621494029433</v>
      </c>
      <c r="FZ15">
        <v>26.256595390169391</v>
      </c>
      <c r="GA15">
        <v>35.573451818939176</v>
      </c>
      <c r="GB15">
        <v>22.868647597889471</v>
      </c>
      <c r="GC15">
        <v>11.434323798944735</v>
      </c>
      <c r="GD15">
        <v>14.822271591224659</v>
      </c>
      <c r="GE15">
        <v>31.338517078589273</v>
      </c>
      <c r="GF15">
        <v>27.103582338239374</v>
      </c>
      <c r="GG15">
        <v>28.374062760344344</v>
      </c>
      <c r="GH15">
        <v>33.879477922799218</v>
      </c>
      <c r="GI15">
        <v>25.409608442099412</v>
      </c>
      <c r="GJ15">
        <v>14.822271591224659</v>
      </c>
      <c r="GK15">
        <v>14.822271591224659</v>
      </c>
      <c r="GL15">
        <v>19.904193279644538</v>
      </c>
      <c r="GM15">
        <v>21.174673701749512</v>
      </c>
      <c r="GN15">
        <v>19.904193279644538</v>
      </c>
      <c r="GO15">
        <v>29.221049708414327</v>
      </c>
      <c r="GP15">
        <v>33.879477922799218</v>
      </c>
      <c r="GQ15">
        <v>26.256595390169391</v>
      </c>
      <c r="GR15">
        <v>25.409608442099412</v>
      </c>
      <c r="GS15">
        <v>13.975284643154676</v>
      </c>
      <c r="GT15">
        <v>22.868647597889471</v>
      </c>
      <c r="GU15">
        <v>25.8331019161344</v>
      </c>
      <c r="GV15">
        <v>35.573451818939176</v>
      </c>
      <c r="GW15">
        <v>25.8331019161344</v>
      </c>
      <c r="GX15">
        <v>32.608997500694244</v>
      </c>
      <c r="GY15">
        <v>30.915023604554282</v>
      </c>
      <c r="GZ15">
        <v>24.986114968064417</v>
      </c>
      <c r="HA15">
        <v>36.420438767009159</v>
      </c>
      <c r="HB15">
        <v>27.950569286309353</v>
      </c>
      <c r="HC15">
        <v>32.608997500694244</v>
      </c>
      <c r="HD15">
        <v>35.149958344904185</v>
      </c>
      <c r="HE15">
        <v>15.245765065259645</v>
      </c>
      <c r="HF15">
        <v>26.256595390169391</v>
      </c>
      <c r="HG15">
        <v>35.996945292974168</v>
      </c>
      <c r="HH15">
        <v>18.633712857539567</v>
      </c>
      <c r="HI15">
        <v>11.010830324909744</v>
      </c>
      <c r="HJ15">
        <v>19.480699805609547</v>
      </c>
      <c r="HK15">
        <v>33.032490974729235</v>
      </c>
      <c r="HL15">
        <v>27.527075812274365</v>
      </c>
      <c r="HM15">
        <v>39.384893085254085</v>
      </c>
      <c r="HN15">
        <v>35.149958344904185</v>
      </c>
      <c r="HO15">
        <v>30.915023604554282</v>
      </c>
      <c r="HP15">
        <v>26.680088864204382</v>
      </c>
      <c r="HQ15">
        <v>21.598167175784496</v>
      </c>
      <c r="HR15">
        <v>33.455984448764227</v>
      </c>
      <c r="HS15">
        <v>27.950569286309353</v>
      </c>
      <c r="HT15">
        <v>16.939738961399609</v>
      </c>
      <c r="HU15">
        <v>23.292141071924462</v>
      </c>
      <c r="HV15">
        <v>22.445154123854479</v>
      </c>
      <c r="HW15">
        <v>51.242710358233815</v>
      </c>
      <c r="HX15">
        <v>25.8331019161344</v>
      </c>
      <c r="HY15">
        <v>20.751180227714521</v>
      </c>
      <c r="HZ15">
        <v>16.516245487364618</v>
      </c>
      <c r="IA15">
        <v>25.409608442099412</v>
      </c>
      <c r="IB15">
        <v>32.185504026659252</v>
      </c>
      <c r="IC15">
        <v>29.221049708414327</v>
      </c>
      <c r="ID15">
        <v>23.292141071924462</v>
      </c>
      <c r="IE15">
        <v>29.221049708414327</v>
      </c>
      <c r="IF15">
        <v>35.149958344904185</v>
      </c>
      <c r="IG15">
        <v>27.527075812274365</v>
      </c>
      <c r="IH15">
        <v>33.879477922799218</v>
      </c>
      <c r="II15">
        <v>33.879477922799218</v>
      </c>
      <c r="IJ15">
        <v>33.455984448764227</v>
      </c>
      <c r="IK15">
        <v>25.409608442099412</v>
      </c>
      <c r="IL15">
        <v>21.174673701749512</v>
      </c>
      <c r="IM15">
        <v>22.021660649819488</v>
      </c>
      <c r="IN15">
        <v>26.256595390169391</v>
      </c>
      <c r="IO15">
        <v>26.256595390169391</v>
      </c>
      <c r="IP15">
        <v>26.680088864204382</v>
      </c>
      <c r="IQ15">
        <v>19.904193279644538</v>
      </c>
      <c r="IR15">
        <v>18.633712857539567</v>
      </c>
      <c r="IS15">
        <v>18.633712857539567</v>
      </c>
      <c r="IT15">
        <v>20.751180227714521</v>
      </c>
      <c r="IU15">
        <v>22.868647597889471</v>
      </c>
      <c r="IV15">
        <v>27.103582338239374</v>
      </c>
      <c r="IW15">
        <v>38.537906137184109</v>
      </c>
      <c r="IX15">
        <v>16.516245487364618</v>
      </c>
      <c r="IY15">
        <v>31.762010552624265</v>
      </c>
      <c r="IZ15">
        <v>12.704804221049706</v>
      </c>
      <c r="JA15">
        <v>16.516245487364618</v>
      </c>
      <c r="JB15">
        <v>26.256595390169391</v>
      </c>
      <c r="JC15">
        <v>30.915023604554282</v>
      </c>
      <c r="JD15">
        <v>28.797556234379336</v>
      </c>
      <c r="JE15">
        <v>24.139128019994441</v>
      </c>
      <c r="JF15">
        <v>19.057206331574559</v>
      </c>
      <c r="JG15">
        <v>38.961399611219093</v>
      </c>
      <c r="JH15">
        <v>33.032490974729235</v>
      </c>
      <c r="JI15">
        <v>30.491530130519291</v>
      </c>
      <c r="JJ15">
        <v>19.057206331574559</v>
      </c>
      <c r="JK15">
        <v>27.527075812274365</v>
      </c>
      <c r="JL15">
        <v>29.644543182449318</v>
      </c>
      <c r="JM15">
        <v>27.103582338239374</v>
      </c>
      <c r="JN15">
        <v>18.21021938350458</v>
      </c>
      <c r="JO15">
        <v>30.068036656484299</v>
      </c>
      <c r="JP15">
        <v>22.445154123854479</v>
      </c>
      <c r="JQ15">
        <v>20.327686753679529</v>
      </c>
      <c r="JR15">
        <v>20.751180227714521</v>
      </c>
      <c r="JS15">
        <v>27.527075812274365</v>
      </c>
      <c r="JT15">
        <v>24.139128019994441</v>
      </c>
      <c r="JU15">
        <v>23.292141071924462</v>
      </c>
      <c r="JV15">
        <v>24.986114968064417</v>
      </c>
      <c r="JW15">
        <v>31.762010552624265</v>
      </c>
      <c r="JX15">
        <v>36.420438767009159</v>
      </c>
      <c r="JY15">
        <v>19.057206331574559</v>
      </c>
      <c r="JZ15">
        <v>23.715634545959453</v>
      </c>
      <c r="KA15">
        <v>31.762010552624265</v>
      </c>
      <c r="KB15">
        <v>23.715634545959453</v>
      </c>
      <c r="KC15">
        <v>21.174673701749512</v>
      </c>
      <c r="KD15">
        <v>33.032490974729235</v>
      </c>
      <c r="KE15">
        <v>16.516245487364618</v>
      </c>
      <c r="KF15">
        <v>26.680088864204382</v>
      </c>
      <c r="KG15">
        <v>29.221049708414327</v>
      </c>
      <c r="KH15">
        <v>16.939738961399609</v>
      </c>
      <c r="KI15">
        <v>22.021660649819488</v>
      </c>
      <c r="KJ15">
        <v>26.256595390169391</v>
      </c>
      <c r="KK15">
        <v>19.904193279644538</v>
      </c>
      <c r="KL15">
        <v>16.939738961399609</v>
      </c>
      <c r="KM15">
        <v>33.879477922799218</v>
      </c>
      <c r="KN15">
        <v>27.103582338239374</v>
      </c>
      <c r="KO15">
        <v>28.374062760344344</v>
      </c>
      <c r="KP15">
        <v>21.174673701749512</v>
      </c>
      <c r="KQ15">
        <v>17.786725909469588</v>
      </c>
    </row>
    <row r="16" spans="1:303">
      <c r="A16" t="s">
        <v>26</v>
      </c>
      <c r="B16" t="s">
        <v>28</v>
      </c>
      <c r="C16" t="s">
        <v>3</v>
      </c>
      <c r="D16">
        <v>0.23799999999999999</v>
      </c>
      <c r="E16">
        <v>0.24099999999999999</v>
      </c>
      <c r="F16">
        <v>0.219</v>
      </c>
      <c r="G16">
        <v>0.22900000000000001</v>
      </c>
      <c r="H16">
        <v>0.215</v>
      </c>
      <c r="I16">
        <v>0.23599999999999999</v>
      </c>
      <c r="J16">
        <v>0.224</v>
      </c>
      <c r="K16">
        <v>0.20599999999999999</v>
      </c>
      <c r="L16">
        <v>0.23499999999999999</v>
      </c>
      <c r="M16">
        <v>0.217</v>
      </c>
      <c r="N16">
        <v>0.249</v>
      </c>
      <c r="O16">
        <v>0.224</v>
      </c>
      <c r="P16">
        <v>0.215</v>
      </c>
      <c r="Q16">
        <v>0.19900000000000001</v>
      </c>
      <c r="R16">
        <v>0.20799999999999999</v>
      </c>
      <c r="S16">
        <v>0.20799999999999999</v>
      </c>
      <c r="T16">
        <v>0.20899999999999999</v>
      </c>
      <c r="U16">
        <v>0.192</v>
      </c>
      <c r="V16">
        <v>0.20399999999999999</v>
      </c>
      <c r="W16">
        <v>0.20599999999999999</v>
      </c>
      <c r="X16">
        <v>0.19800000000000001</v>
      </c>
      <c r="Y16">
        <v>0.20100000000000001</v>
      </c>
      <c r="Z16">
        <v>0.20399999999999999</v>
      </c>
      <c r="AA16">
        <v>0.19600000000000001</v>
      </c>
      <c r="AB16">
        <v>0.20300000000000001</v>
      </c>
      <c r="AC16">
        <v>0.23300000000000001</v>
      </c>
      <c r="AD16">
        <v>0.19700000000000001</v>
      </c>
      <c r="AE16">
        <v>0.221</v>
      </c>
      <c r="AF16">
        <v>0.19</v>
      </c>
      <c r="AG16">
        <v>0.19800000000000001</v>
      </c>
      <c r="AH16">
        <v>0.19700000000000001</v>
      </c>
      <c r="AI16">
        <v>0.21199999999999999</v>
      </c>
      <c r="AJ16">
        <v>0.22600000000000001</v>
      </c>
      <c r="AK16">
        <v>0.223</v>
      </c>
      <c r="AL16">
        <v>0.21299999999999999</v>
      </c>
      <c r="AM16">
        <v>0.17699999999999999</v>
      </c>
      <c r="AN16">
        <v>0.183</v>
      </c>
      <c r="AO16">
        <v>0.22600000000000001</v>
      </c>
      <c r="AP16">
        <v>0.21199999999999999</v>
      </c>
      <c r="AQ16">
        <v>0.187</v>
      </c>
      <c r="AR16">
        <v>0.184</v>
      </c>
      <c r="AS16">
        <v>0.186</v>
      </c>
      <c r="AT16">
        <v>0.215</v>
      </c>
      <c r="AU16">
        <v>0.20799999999999999</v>
      </c>
      <c r="AV16">
        <v>0.22800000000000001</v>
      </c>
      <c r="AW16">
        <v>0.17199999999999999</v>
      </c>
      <c r="AX16">
        <v>0.20499999999999999</v>
      </c>
      <c r="AY16">
        <v>0.224</v>
      </c>
      <c r="AZ16">
        <v>0.189</v>
      </c>
      <c r="BA16">
        <v>0.19</v>
      </c>
      <c r="BB16">
        <v>0.22600000000000001</v>
      </c>
      <c r="BC16">
        <v>0.191</v>
      </c>
      <c r="BD16">
        <v>0.16500000000000001</v>
      </c>
      <c r="BE16">
        <v>0.2</v>
      </c>
      <c r="BF16">
        <v>0.18099999999999999</v>
      </c>
      <c r="BG16">
        <v>0.188</v>
      </c>
      <c r="BH16">
        <v>0.20499999999999999</v>
      </c>
      <c r="BI16">
        <v>0.19900000000000001</v>
      </c>
      <c r="BJ16">
        <v>0.218</v>
      </c>
      <c r="BK16">
        <v>0.221</v>
      </c>
      <c r="CP16">
        <v>0.157</v>
      </c>
      <c r="CQ16">
        <v>0.14699999999999999</v>
      </c>
      <c r="CR16">
        <v>0.16800000000000001</v>
      </c>
      <c r="CS16">
        <v>0.13700000000000001</v>
      </c>
      <c r="CT16">
        <v>0.13600000000000001</v>
      </c>
      <c r="CU16">
        <v>0.161</v>
      </c>
      <c r="CV16">
        <v>0.182</v>
      </c>
      <c r="CW16">
        <v>0.108</v>
      </c>
      <c r="CX16">
        <v>9.7000000000000003E-2</v>
      </c>
      <c r="CY16">
        <v>0.11799999999999999</v>
      </c>
      <c r="CZ16">
        <v>0.107</v>
      </c>
      <c r="DA16">
        <v>0.10100000000000001</v>
      </c>
      <c r="DB16">
        <v>8.6999999999999994E-2</v>
      </c>
      <c r="DC16">
        <v>8.4000000000000005E-2</v>
      </c>
      <c r="DD16">
        <v>9.9000000000000005E-2</v>
      </c>
      <c r="DE16">
        <v>0.11899999999999999</v>
      </c>
      <c r="DF16">
        <v>0.11899999999999999</v>
      </c>
      <c r="DG16">
        <v>0.10299999999999999</v>
      </c>
      <c r="DH16">
        <v>9.1999999999999998E-2</v>
      </c>
      <c r="DI16">
        <v>6.9000000000000006E-2</v>
      </c>
      <c r="DJ16">
        <v>7.3999999999999996E-2</v>
      </c>
      <c r="DK16">
        <v>5.5E-2</v>
      </c>
      <c r="DL16">
        <v>8.7999999999999995E-2</v>
      </c>
      <c r="DM16">
        <v>0.05</v>
      </c>
      <c r="DN16">
        <v>5.8999999999999997E-2</v>
      </c>
      <c r="DO16">
        <v>6.3E-2</v>
      </c>
      <c r="DP16">
        <v>6.7000000000000004E-2</v>
      </c>
      <c r="DQ16">
        <v>5.8999999999999997E-2</v>
      </c>
      <c r="DR16">
        <v>8.3000000000000004E-2</v>
      </c>
      <c r="DS16">
        <v>0.08</v>
      </c>
      <c r="DT16">
        <v>9.8000000000000004E-2</v>
      </c>
      <c r="DU16">
        <v>8.1000000000000003E-2</v>
      </c>
      <c r="DV16">
        <v>9.0999999999999998E-2</v>
      </c>
      <c r="DW16">
        <v>8.8999999999999996E-2</v>
      </c>
      <c r="DX16">
        <v>0.08</v>
      </c>
      <c r="DY16">
        <v>5.5E-2</v>
      </c>
      <c r="DZ16">
        <v>0.06</v>
      </c>
      <c r="EA16">
        <v>4.8000000000000001E-2</v>
      </c>
      <c r="EB16">
        <v>5.5E-2</v>
      </c>
      <c r="EC16">
        <v>0.08</v>
      </c>
      <c r="ED16">
        <v>0.107</v>
      </c>
      <c r="EE16">
        <v>7.2999999999999995E-2</v>
      </c>
      <c r="EF16">
        <v>7.2999999999999995E-2</v>
      </c>
      <c r="EG16">
        <v>5.8999999999999997E-2</v>
      </c>
      <c r="EH16">
        <v>4.7E-2</v>
      </c>
      <c r="EI16">
        <v>7.0999999999999994E-2</v>
      </c>
      <c r="EJ16">
        <v>7.0999999999999994E-2</v>
      </c>
      <c r="EK16">
        <v>7.1999999999999995E-2</v>
      </c>
      <c r="EL16">
        <v>7.0999999999999994E-2</v>
      </c>
      <c r="EM16">
        <v>8.8999999999999996E-2</v>
      </c>
      <c r="EN16">
        <v>6.6000000000000003E-2</v>
      </c>
      <c r="EO16">
        <v>4.8000000000000001E-2</v>
      </c>
      <c r="EP16">
        <v>0.06</v>
      </c>
      <c r="EQ16">
        <v>0.04</v>
      </c>
      <c r="ER16">
        <v>5.3999999999999999E-2</v>
      </c>
      <c r="ES16">
        <v>8.6999999999999994E-2</v>
      </c>
      <c r="ET16">
        <v>6.3E-2</v>
      </c>
      <c r="EU16">
        <v>4.5999999999999999E-2</v>
      </c>
      <c r="EV16">
        <v>3.3000000000000002E-2</v>
      </c>
      <c r="EW16">
        <v>7.3999999999999996E-2</v>
      </c>
      <c r="EX16">
        <v>7.9000000000000001E-2</v>
      </c>
      <c r="EY16">
        <v>6.8000000000000005E-2</v>
      </c>
      <c r="EZ16">
        <v>7.0999999999999994E-2</v>
      </c>
      <c r="FA16">
        <v>4.3999999999999997E-2</v>
      </c>
      <c r="FB16">
        <v>0.05</v>
      </c>
      <c r="FC16">
        <v>7.1999999999999995E-2</v>
      </c>
      <c r="FD16">
        <v>6.2E-2</v>
      </c>
      <c r="FE16">
        <v>3.1E-2</v>
      </c>
      <c r="FF16">
        <v>3.5999999999999997E-2</v>
      </c>
      <c r="FG16">
        <v>4.1000000000000002E-2</v>
      </c>
      <c r="FH16">
        <v>0.11</v>
      </c>
      <c r="FI16">
        <v>7.9000000000000001E-2</v>
      </c>
      <c r="FJ16">
        <v>7.1999999999999995E-2</v>
      </c>
      <c r="FK16">
        <v>6.7000000000000004E-2</v>
      </c>
      <c r="FL16">
        <v>4.5999999999999999E-2</v>
      </c>
      <c r="FM16">
        <v>5.0999999999999997E-2</v>
      </c>
      <c r="FN16">
        <v>4.3999999999999997E-2</v>
      </c>
      <c r="FO16">
        <v>3.6999999999999998E-2</v>
      </c>
      <c r="FP16">
        <v>4.5999999999999999E-2</v>
      </c>
      <c r="FQ16">
        <v>4.8000000000000001E-2</v>
      </c>
      <c r="FR16">
        <v>4.9000000000000002E-2</v>
      </c>
      <c r="FS16">
        <v>4.9000000000000002E-2</v>
      </c>
      <c r="FT16">
        <v>4.1000000000000002E-2</v>
      </c>
      <c r="FU16">
        <v>3.4000000000000002E-2</v>
      </c>
      <c r="FV16">
        <v>0.05</v>
      </c>
      <c r="FW16">
        <v>0.05</v>
      </c>
      <c r="FX16">
        <v>6.0999999999999999E-2</v>
      </c>
      <c r="FY16">
        <v>8.1000000000000003E-2</v>
      </c>
      <c r="FZ16">
        <v>6.8000000000000005E-2</v>
      </c>
      <c r="GA16">
        <v>3.7999999999999999E-2</v>
      </c>
      <c r="GB16">
        <v>5.1999999999999998E-2</v>
      </c>
      <c r="GC16">
        <v>7.0999999999999994E-2</v>
      </c>
      <c r="GD16">
        <v>7.0999999999999994E-2</v>
      </c>
      <c r="GE16">
        <v>0.08</v>
      </c>
      <c r="GF16">
        <v>6.0999999999999999E-2</v>
      </c>
      <c r="GG16">
        <v>4.9000000000000002E-2</v>
      </c>
      <c r="GH16">
        <v>7.2999999999999995E-2</v>
      </c>
      <c r="GI16">
        <v>6.9000000000000006E-2</v>
      </c>
      <c r="GJ16">
        <v>7.6999999999999999E-2</v>
      </c>
      <c r="GK16">
        <v>8.4000000000000005E-2</v>
      </c>
      <c r="GL16">
        <v>3.5999999999999997E-2</v>
      </c>
      <c r="GM16">
        <v>5.3999999999999999E-2</v>
      </c>
      <c r="GN16">
        <v>4.4999999999999998E-2</v>
      </c>
      <c r="GO16">
        <v>5.1999999999999998E-2</v>
      </c>
      <c r="GP16">
        <v>4.8000000000000001E-2</v>
      </c>
      <c r="GQ16">
        <v>3.4000000000000002E-2</v>
      </c>
      <c r="GR16">
        <v>6.2E-2</v>
      </c>
      <c r="GS16">
        <v>7.5999999999999998E-2</v>
      </c>
      <c r="GT16">
        <v>4.1000000000000002E-2</v>
      </c>
      <c r="GU16">
        <v>3.5999999999999997E-2</v>
      </c>
      <c r="GV16">
        <v>4.2000000000000003E-2</v>
      </c>
      <c r="GW16">
        <v>0.06</v>
      </c>
      <c r="GX16">
        <v>5.8999999999999997E-2</v>
      </c>
      <c r="GY16">
        <v>5.3999999999999999E-2</v>
      </c>
      <c r="GZ16">
        <v>6.3E-2</v>
      </c>
      <c r="HA16">
        <v>4.7E-2</v>
      </c>
      <c r="HB16">
        <v>5.1999999999999998E-2</v>
      </c>
      <c r="HC16">
        <v>8.3000000000000004E-2</v>
      </c>
      <c r="HD16">
        <v>7.4999999999999997E-2</v>
      </c>
      <c r="HE16">
        <v>7.6999999999999999E-2</v>
      </c>
      <c r="HF16">
        <v>3.7999999999999999E-2</v>
      </c>
      <c r="HG16">
        <v>6.6000000000000003E-2</v>
      </c>
      <c r="HH16">
        <v>6.9000000000000006E-2</v>
      </c>
      <c r="HI16">
        <v>4.4999999999999998E-2</v>
      </c>
      <c r="HJ16">
        <v>3.1E-2</v>
      </c>
      <c r="HK16">
        <v>8.1000000000000003E-2</v>
      </c>
      <c r="HL16">
        <v>5.6000000000000001E-2</v>
      </c>
      <c r="HM16">
        <v>5.0999999999999997E-2</v>
      </c>
      <c r="HN16">
        <v>4.8000000000000001E-2</v>
      </c>
      <c r="HO16">
        <v>6.3E-2</v>
      </c>
      <c r="HP16">
        <v>3.6999999999999998E-2</v>
      </c>
      <c r="HQ16">
        <v>3.9E-2</v>
      </c>
      <c r="HR16">
        <v>3.5999999999999997E-2</v>
      </c>
      <c r="HS16">
        <v>3.1E-2</v>
      </c>
      <c r="HT16">
        <v>0.03</v>
      </c>
      <c r="HU16">
        <v>0.06</v>
      </c>
      <c r="HV16">
        <v>9.6000000000000002E-2</v>
      </c>
      <c r="HW16">
        <v>7.0000000000000007E-2</v>
      </c>
      <c r="HX16">
        <v>7.4999999999999997E-2</v>
      </c>
      <c r="HY16">
        <v>6.5000000000000002E-2</v>
      </c>
      <c r="HZ16">
        <v>7.0999999999999994E-2</v>
      </c>
      <c r="IA16">
        <v>7.1999999999999995E-2</v>
      </c>
      <c r="IB16">
        <v>6.9000000000000006E-2</v>
      </c>
      <c r="IC16">
        <v>3.4000000000000002E-2</v>
      </c>
      <c r="ID16">
        <v>3.3000000000000002E-2</v>
      </c>
      <c r="IE16">
        <v>3.6999999999999998E-2</v>
      </c>
      <c r="IF16">
        <v>0.04</v>
      </c>
      <c r="IG16">
        <v>2.9000000000000001E-2</v>
      </c>
      <c r="IH16">
        <v>0.05</v>
      </c>
      <c r="II16">
        <v>4.5999999999999999E-2</v>
      </c>
      <c r="IJ16">
        <v>2.9000000000000001E-2</v>
      </c>
      <c r="IK16">
        <v>0.04</v>
      </c>
      <c r="IL16">
        <v>2.9000000000000001E-2</v>
      </c>
      <c r="IM16">
        <v>0.03</v>
      </c>
      <c r="IN16">
        <v>4.5999999999999999E-2</v>
      </c>
      <c r="IO16">
        <v>4.7E-2</v>
      </c>
      <c r="IP16">
        <v>6.7000000000000004E-2</v>
      </c>
      <c r="IQ16">
        <v>6.9000000000000006E-2</v>
      </c>
      <c r="IR16">
        <v>8.3000000000000004E-2</v>
      </c>
      <c r="IS16">
        <v>6.6000000000000003E-2</v>
      </c>
      <c r="IT16">
        <v>4.2000000000000003E-2</v>
      </c>
      <c r="IU16">
        <v>3.9E-2</v>
      </c>
      <c r="IV16">
        <v>6.0999999999999999E-2</v>
      </c>
      <c r="IW16">
        <v>8.1000000000000003E-2</v>
      </c>
      <c r="IX16">
        <v>5.1999999999999998E-2</v>
      </c>
      <c r="IY16">
        <v>3.5000000000000003E-2</v>
      </c>
      <c r="IZ16">
        <v>7.9000000000000001E-2</v>
      </c>
      <c r="JA16">
        <v>7.3999999999999996E-2</v>
      </c>
      <c r="JB16">
        <v>5.0999999999999997E-2</v>
      </c>
      <c r="JC16">
        <v>4.2000000000000003E-2</v>
      </c>
      <c r="JD16">
        <v>5.7000000000000002E-2</v>
      </c>
      <c r="JE16">
        <v>6.8000000000000005E-2</v>
      </c>
      <c r="JF16">
        <v>4.8000000000000001E-2</v>
      </c>
      <c r="JG16">
        <v>3.5999999999999997E-2</v>
      </c>
      <c r="JH16">
        <v>6.8000000000000005E-2</v>
      </c>
      <c r="JI16">
        <v>7.1999999999999995E-2</v>
      </c>
      <c r="JJ16">
        <v>0.06</v>
      </c>
      <c r="JK16">
        <v>6.5000000000000002E-2</v>
      </c>
      <c r="JL16">
        <v>4.3999999999999997E-2</v>
      </c>
      <c r="JM16">
        <v>4.1000000000000002E-2</v>
      </c>
      <c r="JN16">
        <v>4.3999999999999997E-2</v>
      </c>
      <c r="JO16">
        <v>0.05</v>
      </c>
      <c r="JP16">
        <v>7.2999999999999995E-2</v>
      </c>
      <c r="JQ16">
        <v>7.5999999999999998E-2</v>
      </c>
      <c r="JR16">
        <v>5.3999999999999999E-2</v>
      </c>
      <c r="JS16">
        <v>0.05</v>
      </c>
      <c r="JT16">
        <v>4.1000000000000002E-2</v>
      </c>
      <c r="JU16">
        <v>3.3000000000000002E-2</v>
      </c>
      <c r="JV16">
        <v>4.1000000000000002E-2</v>
      </c>
      <c r="JW16">
        <v>0.04</v>
      </c>
      <c r="JX16">
        <v>5.3999999999999999E-2</v>
      </c>
      <c r="JY16">
        <v>4.9000000000000002E-2</v>
      </c>
      <c r="JZ16">
        <v>6.2E-2</v>
      </c>
      <c r="KA16">
        <v>7.1999999999999995E-2</v>
      </c>
      <c r="KB16">
        <v>6.9000000000000006E-2</v>
      </c>
      <c r="KC16">
        <v>3.4000000000000002E-2</v>
      </c>
      <c r="KD16">
        <v>3.6999999999999998E-2</v>
      </c>
      <c r="KE16">
        <v>4.8000000000000001E-2</v>
      </c>
      <c r="KF16">
        <v>7.0000000000000007E-2</v>
      </c>
      <c r="KG16">
        <v>7.6999999999999999E-2</v>
      </c>
      <c r="KH16">
        <v>5.8999999999999997E-2</v>
      </c>
      <c r="KI16">
        <v>3.3000000000000002E-2</v>
      </c>
      <c r="KJ16">
        <v>3.9E-2</v>
      </c>
      <c r="KK16">
        <v>4.1000000000000002E-2</v>
      </c>
      <c r="KL16">
        <v>7.0999999999999994E-2</v>
      </c>
      <c r="KM16">
        <v>6.4000000000000001E-2</v>
      </c>
      <c r="KN16">
        <v>3.2000000000000001E-2</v>
      </c>
      <c r="KO16">
        <v>7.6999999999999999E-2</v>
      </c>
      <c r="KP16">
        <v>8.5999999999999993E-2</v>
      </c>
      <c r="KQ16">
        <v>4.2000000000000003E-2</v>
      </c>
    </row>
    <row r="17" spans="1:303">
      <c r="C17" t="s">
        <v>2</v>
      </c>
      <c r="D17">
        <v>114.75772666192397</v>
      </c>
      <c r="E17">
        <v>116.20425262825074</v>
      </c>
      <c r="F17">
        <v>105.59639554185441</v>
      </c>
      <c r="G17">
        <v>110.41814876294364</v>
      </c>
      <c r="H17">
        <v>103.6676942534187</v>
      </c>
      <c r="I17">
        <v>113.79337601770612</v>
      </c>
      <c r="J17">
        <v>108.00727215239903</v>
      </c>
      <c r="K17">
        <v>99.328116354438379</v>
      </c>
      <c r="L17">
        <v>113.31120069559719</v>
      </c>
      <c r="M17">
        <v>104.63204489763656</v>
      </c>
      <c r="N17">
        <v>120.06165520512214</v>
      </c>
      <c r="O17">
        <v>108.00727215239903</v>
      </c>
      <c r="P17">
        <v>103.6676942534187</v>
      </c>
      <c r="Q17">
        <v>95.952889099675915</v>
      </c>
      <c r="R17">
        <v>100.29246699865624</v>
      </c>
      <c r="S17">
        <v>100.29246699865624</v>
      </c>
      <c r="T17">
        <v>100.77464232076517</v>
      </c>
      <c r="U17">
        <v>92.57766184491345</v>
      </c>
      <c r="V17">
        <v>98.363765710220534</v>
      </c>
      <c r="W17">
        <v>99.328116354438379</v>
      </c>
      <c r="X17">
        <v>95.470713777566999</v>
      </c>
      <c r="Y17">
        <v>96.917239743893774</v>
      </c>
      <c r="Z17">
        <v>98.363765710220534</v>
      </c>
      <c r="AA17">
        <v>94.50636313334914</v>
      </c>
      <c r="AB17">
        <v>97.881590388111618</v>
      </c>
      <c r="AC17">
        <v>112.34685005137935</v>
      </c>
      <c r="AD17">
        <v>94.98853845545807</v>
      </c>
      <c r="AE17">
        <v>106.56074618607225</v>
      </c>
      <c r="AF17">
        <v>91.613311200695605</v>
      </c>
      <c r="AG17">
        <v>95.470713777566999</v>
      </c>
      <c r="AH17">
        <v>94.98853845545807</v>
      </c>
      <c r="AI17">
        <v>102.22116828709193</v>
      </c>
      <c r="AJ17">
        <v>108.97162279661687</v>
      </c>
      <c r="AK17">
        <v>107.5250968302901</v>
      </c>
      <c r="AL17">
        <v>102.70334360920086</v>
      </c>
      <c r="AM17">
        <v>85.345032013279578</v>
      </c>
      <c r="AN17">
        <v>88.238083945933127</v>
      </c>
      <c r="AO17">
        <v>108.97162279661687</v>
      </c>
      <c r="AP17">
        <v>102.22116828709193</v>
      </c>
      <c r="AQ17">
        <v>90.166785234368831</v>
      </c>
      <c r="AR17">
        <v>88.720259268042057</v>
      </c>
      <c r="AS17">
        <v>89.684609912259901</v>
      </c>
      <c r="AT17">
        <v>103.6676942534187</v>
      </c>
      <c r="AU17">
        <v>100.29246699865624</v>
      </c>
      <c r="AV17">
        <v>109.93597344083472</v>
      </c>
      <c r="AW17">
        <v>82.934155402734959</v>
      </c>
      <c r="AX17">
        <v>98.845941032329449</v>
      </c>
      <c r="AY17">
        <v>108.00727215239903</v>
      </c>
      <c r="AZ17">
        <v>91.131135878586676</v>
      </c>
      <c r="BA17">
        <v>91.613311200695605</v>
      </c>
      <c r="BB17">
        <v>108.97162279661687</v>
      </c>
      <c r="BC17">
        <v>92.095486522804521</v>
      </c>
      <c r="BD17">
        <v>79.558928147972495</v>
      </c>
      <c r="BE17">
        <v>96.435064421784844</v>
      </c>
      <c r="BF17">
        <v>87.273733301715282</v>
      </c>
      <c r="BG17">
        <v>90.648960556477761</v>
      </c>
      <c r="BH17">
        <v>98.845941032329449</v>
      </c>
      <c r="BI17">
        <v>95.952889099675915</v>
      </c>
      <c r="BJ17">
        <v>105.11422021974548</v>
      </c>
      <c r="BK17">
        <v>106.56074618607225</v>
      </c>
      <c r="CP17">
        <v>75.701525571101101</v>
      </c>
      <c r="CQ17">
        <v>70.879772350011862</v>
      </c>
      <c r="CR17">
        <v>81.005454114299269</v>
      </c>
      <c r="CS17">
        <v>66.058019128922624</v>
      </c>
      <c r="CT17">
        <v>65.575843806813694</v>
      </c>
      <c r="CU17">
        <v>77.630226859536805</v>
      </c>
      <c r="CV17">
        <v>87.755908623824212</v>
      </c>
      <c r="CW17">
        <v>52.074934787763816</v>
      </c>
      <c r="CX17">
        <v>46.771006244565648</v>
      </c>
      <c r="CY17">
        <v>56.896688008853062</v>
      </c>
      <c r="CZ17">
        <v>51.592759465654893</v>
      </c>
      <c r="DA17">
        <v>48.699707533001344</v>
      </c>
      <c r="DB17">
        <v>41.949253023476402</v>
      </c>
      <c r="DC17">
        <v>40.502727057149635</v>
      </c>
      <c r="DD17">
        <v>47.7353568887835</v>
      </c>
      <c r="DE17">
        <v>57.378863330961984</v>
      </c>
      <c r="DF17">
        <v>57.378863330961984</v>
      </c>
      <c r="DG17">
        <v>49.664058177219189</v>
      </c>
      <c r="DH17">
        <v>44.360129634021028</v>
      </c>
      <c r="DI17">
        <v>33.270097225515769</v>
      </c>
      <c r="DJ17">
        <v>35.680973836060389</v>
      </c>
      <c r="DK17">
        <v>26.519642715990834</v>
      </c>
      <c r="DL17">
        <v>42.431428345585324</v>
      </c>
      <c r="DM17">
        <v>24.108766105446211</v>
      </c>
      <c r="DN17">
        <v>28.448344004426531</v>
      </c>
      <c r="DO17">
        <v>30.377045292862228</v>
      </c>
      <c r="DP17">
        <v>32.305746581297925</v>
      </c>
      <c r="DQ17">
        <v>28.448344004426531</v>
      </c>
      <c r="DR17">
        <v>40.020551735040712</v>
      </c>
      <c r="DS17">
        <v>38.574025768713938</v>
      </c>
      <c r="DT17">
        <v>47.25318156667457</v>
      </c>
      <c r="DU17">
        <v>39.05620109082286</v>
      </c>
      <c r="DV17">
        <v>43.877954311912106</v>
      </c>
      <c r="DW17">
        <v>42.913603667694247</v>
      </c>
      <c r="DX17">
        <v>38.574025768713938</v>
      </c>
      <c r="DY17">
        <v>26.519642715990834</v>
      </c>
      <c r="DZ17">
        <v>28.930519326535453</v>
      </c>
      <c r="EA17">
        <v>23.144415461228363</v>
      </c>
      <c r="EB17">
        <v>26.519642715990834</v>
      </c>
      <c r="EC17">
        <v>38.574025768713938</v>
      </c>
      <c r="ED17">
        <v>51.592759465654893</v>
      </c>
      <c r="EE17">
        <v>35.198798513951459</v>
      </c>
      <c r="EF17">
        <v>35.198798513951459</v>
      </c>
      <c r="EG17">
        <v>28.448344004426531</v>
      </c>
      <c r="EH17">
        <v>22.66224013911944</v>
      </c>
      <c r="EI17">
        <v>34.234447869733614</v>
      </c>
      <c r="EJ17">
        <v>34.234447869733614</v>
      </c>
      <c r="EK17">
        <v>34.716623191842537</v>
      </c>
      <c r="EL17">
        <v>34.234447869733614</v>
      </c>
      <c r="EM17">
        <v>42.913603667694247</v>
      </c>
      <c r="EN17">
        <v>31.823571259188999</v>
      </c>
      <c r="EO17">
        <v>23.144415461228363</v>
      </c>
      <c r="EP17">
        <v>28.930519326535453</v>
      </c>
      <c r="EQ17">
        <v>19.287012884356969</v>
      </c>
      <c r="ER17">
        <v>26.037467393881908</v>
      </c>
      <c r="ES17">
        <v>41.949253023476402</v>
      </c>
      <c r="ET17">
        <v>30.377045292862228</v>
      </c>
      <c r="EU17">
        <v>22.180064817010514</v>
      </c>
      <c r="EV17">
        <v>15.911785629594499</v>
      </c>
      <c r="EW17">
        <v>35.680973836060389</v>
      </c>
      <c r="EX17">
        <v>38.091850446605015</v>
      </c>
      <c r="EY17">
        <v>32.787921903406847</v>
      </c>
      <c r="EZ17">
        <v>34.234447869733614</v>
      </c>
      <c r="FA17">
        <v>21.215714172792662</v>
      </c>
      <c r="FB17">
        <v>24.108766105446211</v>
      </c>
      <c r="FC17">
        <v>34.716623191842537</v>
      </c>
      <c r="FD17">
        <v>29.894869970753302</v>
      </c>
      <c r="FE17">
        <v>14.947434985376651</v>
      </c>
      <c r="FF17">
        <v>17.358311595921268</v>
      </c>
      <c r="FG17">
        <v>19.769188206465891</v>
      </c>
      <c r="FH17">
        <v>53.039285431981668</v>
      </c>
      <c r="FI17">
        <v>38.091850446605015</v>
      </c>
      <c r="FJ17">
        <v>34.716623191842537</v>
      </c>
      <c r="FK17">
        <v>32.305746581297925</v>
      </c>
      <c r="FL17">
        <v>22.180064817010514</v>
      </c>
      <c r="FM17">
        <v>24.590941427555133</v>
      </c>
      <c r="FN17">
        <v>21.215714172792662</v>
      </c>
      <c r="FO17">
        <v>17.840486918030194</v>
      </c>
      <c r="FP17">
        <v>22.180064817010514</v>
      </c>
      <c r="FQ17">
        <v>23.144415461228363</v>
      </c>
      <c r="FR17">
        <v>23.626590783337285</v>
      </c>
      <c r="FS17">
        <v>23.626590783337285</v>
      </c>
      <c r="FT17">
        <v>19.769188206465891</v>
      </c>
      <c r="FU17">
        <v>16.393960951703423</v>
      </c>
      <c r="FV17">
        <v>24.108766105446211</v>
      </c>
      <c r="FW17">
        <v>24.108766105446211</v>
      </c>
      <c r="FX17">
        <v>29.412694648644376</v>
      </c>
      <c r="FY17">
        <v>39.05620109082286</v>
      </c>
      <c r="FZ17">
        <v>32.787921903406847</v>
      </c>
      <c r="GA17">
        <v>18.32266224013912</v>
      </c>
      <c r="GB17">
        <v>25.073116749664059</v>
      </c>
      <c r="GC17">
        <v>34.234447869733614</v>
      </c>
      <c r="GD17">
        <v>34.234447869733614</v>
      </c>
      <c r="GE17">
        <v>38.574025768713938</v>
      </c>
      <c r="GF17">
        <v>29.412694648644376</v>
      </c>
      <c r="GG17">
        <v>23.626590783337285</v>
      </c>
      <c r="GH17">
        <v>35.198798513951459</v>
      </c>
      <c r="GI17">
        <v>33.270097225515769</v>
      </c>
      <c r="GJ17">
        <v>37.127499802387163</v>
      </c>
      <c r="GK17">
        <v>40.502727057149635</v>
      </c>
      <c r="GL17">
        <v>17.358311595921268</v>
      </c>
      <c r="GM17">
        <v>26.037467393881908</v>
      </c>
      <c r="GN17">
        <v>21.697889494901588</v>
      </c>
      <c r="GO17">
        <v>25.073116749664059</v>
      </c>
      <c r="GP17">
        <v>23.144415461228363</v>
      </c>
      <c r="GQ17">
        <v>16.393960951703423</v>
      </c>
      <c r="GR17">
        <v>29.894869970753302</v>
      </c>
      <c r="GS17">
        <v>36.645324480278241</v>
      </c>
      <c r="GT17">
        <v>19.769188206465891</v>
      </c>
      <c r="GU17">
        <v>17.358311595921268</v>
      </c>
      <c r="GV17">
        <v>20.251363528574817</v>
      </c>
      <c r="GW17">
        <v>28.930519326535453</v>
      </c>
      <c r="GX17">
        <v>28.448344004426531</v>
      </c>
      <c r="GY17">
        <v>26.037467393881908</v>
      </c>
      <c r="GZ17">
        <v>30.377045292862228</v>
      </c>
      <c r="HA17">
        <v>22.66224013911944</v>
      </c>
      <c r="HB17">
        <v>25.073116749664059</v>
      </c>
      <c r="HC17">
        <v>40.020551735040712</v>
      </c>
      <c r="HD17">
        <v>36.163149158169318</v>
      </c>
      <c r="HE17">
        <v>37.127499802387163</v>
      </c>
      <c r="HF17">
        <v>18.32266224013912</v>
      </c>
      <c r="HG17">
        <v>31.823571259188999</v>
      </c>
      <c r="HH17">
        <v>33.270097225515769</v>
      </c>
      <c r="HI17">
        <v>21.697889494901588</v>
      </c>
      <c r="HJ17">
        <v>14.947434985376651</v>
      </c>
      <c r="HK17">
        <v>39.05620109082286</v>
      </c>
      <c r="HL17">
        <v>27.001818038099756</v>
      </c>
      <c r="HM17">
        <v>24.590941427555133</v>
      </c>
      <c r="HN17">
        <v>23.144415461228363</v>
      </c>
      <c r="HO17">
        <v>30.377045292862228</v>
      </c>
      <c r="HP17">
        <v>17.840486918030194</v>
      </c>
      <c r="HQ17">
        <v>18.804837562248046</v>
      </c>
      <c r="HR17">
        <v>17.358311595921268</v>
      </c>
      <c r="HS17">
        <v>14.947434985376651</v>
      </c>
      <c r="HT17">
        <v>14.465259663267727</v>
      </c>
      <c r="HU17">
        <v>28.930519326535453</v>
      </c>
      <c r="HV17">
        <v>46.288830922456725</v>
      </c>
      <c r="HW17">
        <v>33.752272547624699</v>
      </c>
      <c r="HX17">
        <v>36.163149158169318</v>
      </c>
      <c r="HY17">
        <v>31.341395937080073</v>
      </c>
      <c r="HZ17">
        <v>34.234447869733614</v>
      </c>
      <c r="IA17">
        <v>34.716623191842537</v>
      </c>
      <c r="IB17">
        <v>33.270097225515769</v>
      </c>
      <c r="IC17">
        <v>16.393960951703423</v>
      </c>
      <c r="ID17">
        <v>15.911785629594499</v>
      </c>
      <c r="IE17">
        <v>17.840486918030194</v>
      </c>
      <c r="IF17">
        <v>19.287012884356969</v>
      </c>
      <c r="IG17">
        <v>13.983084341158802</v>
      </c>
      <c r="IH17">
        <v>24.108766105446211</v>
      </c>
      <c r="II17">
        <v>22.180064817010514</v>
      </c>
      <c r="IJ17">
        <v>13.983084341158802</v>
      </c>
      <c r="IK17">
        <v>19.287012884356969</v>
      </c>
      <c r="IL17">
        <v>13.983084341158802</v>
      </c>
      <c r="IM17">
        <v>14.465259663267727</v>
      </c>
      <c r="IN17">
        <v>22.180064817010514</v>
      </c>
      <c r="IO17">
        <v>22.66224013911944</v>
      </c>
      <c r="IP17">
        <v>32.305746581297925</v>
      </c>
      <c r="IQ17">
        <v>33.270097225515769</v>
      </c>
      <c r="IR17">
        <v>40.020551735040712</v>
      </c>
      <c r="IS17">
        <v>31.823571259188999</v>
      </c>
      <c r="IT17">
        <v>20.251363528574817</v>
      </c>
      <c r="IU17">
        <v>18.804837562248046</v>
      </c>
      <c r="IV17">
        <v>29.412694648644376</v>
      </c>
      <c r="IW17">
        <v>39.05620109082286</v>
      </c>
      <c r="IX17">
        <v>25.073116749664059</v>
      </c>
      <c r="IY17">
        <v>16.876136273812349</v>
      </c>
      <c r="IZ17">
        <v>38.091850446605015</v>
      </c>
      <c r="JA17">
        <v>35.680973836060389</v>
      </c>
      <c r="JB17">
        <v>24.590941427555133</v>
      </c>
      <c r="JC17">
        <v>20.251363528574817</v>
      </c>
      <c r="JD17">
        <v>27.483993360208679</v>
      </c>
      <c r="JE17">
        <v>32.787921903406847</v>
      </c>
      <c r="JF17">
        <v>23.144415461228363</v>
      </c>
      <c r="JG17">
        <v>17.358311595921268</v>
      </c>
      <c r="JH17">
        <v>32.787921903406847</v>
      </c>
      <c r="JI17">
        <v>34.716623191842537</v>
      </c>
      <c r="JJ17">
        <v>28.930519326535453</v>
      </c>
      <c r="JK17">
        <v>31.341395937080073</v>
      </c>
      <c r="JL17">
        <v>21.215714172792662</v>
      </c>
      <c r="JM17">
        <v>19.769188206465891</v>
      </c>
      <c r="JN17">
        <v>21.215714172792662</v>
      </c>
      <c r="JO17">
        <v>24.108766105446211</v>
      </c>
      <c r="JP17">
        <v>35.198798513951459</v>
      </c>
      <c r="JQ17">
        <v>36.645324480278241</v>
      </c>
      <c r="JR17">
        <v>26.037467393881908</v>
      </c>
      <c r="JS17">
        <v>24.108766105446211</v>
      </c>
      <c r="JT17">
        <v>19.769188206465891</v>
      </c>
      <c r="JU17">
        <v>15.911785629594499</v>
      </c>
      <c r="JV17">
        <v>19.769188206465891</v>
      </c>
      <c r="JW17">
        <v>19.287012884356969</v>
      </c>
      <c r="JX17">
        <v>26.037467393881908</v>
      </c>
      <c r="JY17">
        <v>23.626590783337285</v>
      </c>
      <c r="JZ17">
        <v>29.894869970753302</v>
      </c>
      <c r="KA17">
        <v>34.716623191842537</v>
      </c>
      <c r="KB17">
        <v>33.270097225515769</v>
      </c>
      <c r="KC17">
        <v>16.393960951703423</v>
      </c>
      <c r="KD17">
        <v>17.840486918030194</v>
      </c>
      <c r="KE17">
        <v>23.144415461228363</v>
      </c>
      <c r="KF17">
        <v>33.752272547624699</v>
      </c>
      <c r="KG17">
        <v>37.127499802387163</v>
      </c>
      <c r="KH17">
        <v>28.448344004426531</v>
      </c>
      <c r="KI17">
        <v>15.911785629594499</v>
      </c>
      <c r="KJ17">
        <v>18.804837562248046</v>
      </c>
      <c r="KK17">
        <v>19.769188206465891</v>
      </c>
      <c r="KL17">
        <v>34.234447869733614</v>
      </c>
      <c r="KM17">
        <v>30.85922061497115</v>
      </c>
      <c r="KN17">
        <v>15.429610307485575</v>
      </c>
      <c r="KO17">
        <v>37.127499802387163</v>
      </c>
      <c r="KP17">
        <v>41.467077701367479</v>
      </c>
      <c r="KQ17">
        <v>20.251363528574817</v>
      </c>
    </row>
    <row r="18" spans="1:303">
      <c r="A18" t="s">
        <v>26</v>
      </c>
      <c r="B18" t="s">
        <v>29</v>
      </c>
      <c r="C18" t="s">
        <v>3</v>
      </c>
      <c r="D18">
        <v>0.35899999999999999</v>
      </c>
      <c r="E18">
        <v>0.34599999999999997</v>
      </c>
      <c r="F18">
        <v>0.33100000000000002</v>
      </c>
      <c r="G18">
        <v>0.316</v>
      </c>
      <c r="H18">
        <v>0.32300000000000001</v>
      </c>
      <c r="I18">
        <v>0.318</v>
      </c>
      <c r="J18">
        <v>0.32</v>
      </c>
      <c r="K18">
        <v>0.311</v>
      </c>
      <c r="L18">
        <v>0.33</v>
      </c>
      <c r="M18">
        <v>0.32600000000000001</v>
      </c>
      <c r="N18">
        <v>0.32100000000000001</v>
      </c>
      <c r="O18">
        <v>0.311</v>
      </c>
      <c r="P18">
        <v>0.32100000000000001</v>
      </c>
      <c r="Q18">
        <v>0.32400000000000001</v>
      </c>
      <c r="R18">
        <v>0.313</v>
      </c>
      <c r="S18">
        <v>0.33300000000000002</v>
      </c>
      <c r="T18">
        <v>0.36499999999999999</v>
      </c>
      <c r="U18">
        <v>0.314</v>
      </c>
      <c r="V18">
        <v>0.316</v>
      </c>
      <c r="W18">
        <v>0.32800000000000001</v>
      </c>
      <c r="X18">
        <v>0.314</v>
      </c>
      <c r="Y18">
        <v>0.33400000000000002</v>
      </c>
      <c r="Z18">
        <v>0.33400000000000002</v>
      </c>
      <c r="AA18">
        <v>0.32300000000000001</v>
      </c>
      <c r="AB18">
        <v>0.315</v>
      </c>
      <c r="AC18">
        <v>0.32700000000000001</v>
      </c>
      <c r="AD18">
        <v>0.314</v>
      </c>
      <c r="AE18">
        <v>0.31</v>
      </c>
      <c r="AF18">
        <v>0.34399999999999997</v>
      </c>
      <c r="AG18">
        <v>0.31900000000000001</v>
      </c>
      <c r="AH18">
        <v>0.32900000000000001</v>
      </c>
      <c r="AI18">
        <v>0.33700000000000002</v>
      </c>
      <c r="AJ18">
        <v>0.31900000000000001</v>
      </c>
      <c r="AK18">
        <v>0.32600000000000001</v>
      </c>
      <c r="AL18">
        <v>0.314</v>
      </c>
      <c r="AM18">
        <v>0.29799999999999999</v>
      </c>
      <c r="AN18">
        <v>0.33600000000000002</v>
      </c>
      <c r="AO18">
        <v>0.32200000000000001</v>
      </c>
      <c r="AP18">
        <v>0.29799999999999999</v>
      </c>
      <c r="AQ18">
        <v>0.313</v>
      </c>
      <c r="AR18">
        <v>0.30199999999999999</v>
      </c>
      <c r="AS18">
        <v>0.33700000000000002</v>
      </c>
      <c r="AT18">
        <v>0.35399999999999998</v>
      </c>
      <c r="AU18">
        <v>0.34399999999999997</v>
      </c>
      <c r="AV18">
        <v>0.312</v>
      </c>
      <c r="AW18">
        <v>0.315</v>
      </c>
      <c r="AX18">
        <v>0.34699999999999998</v>
      </c>
      <c r="AY18">
        <v>0.33200000000000002</v>
      </c>
      <c r="AZ18">
        <v>0.33600000000000002</v>
      </c>
      <c r="BA18">
        <v>0.33400000000000002</v>
      </c>
      <c r="BB18">
        <v>0.32400000000000001</v>
      </c>
      <c r="BC18">
        <v>0.33300000000000002</v>
      </c>
      <c r="BD18">
        <v>0.30199999999999999</v>
      </c>
      <c r="BE18">
        <v>0.34799999999999998</v>
      </c>
      <c r="BF18">
        <v>0.317</v>
      </c>
      <c r="BG18">
        <v>0.30499999999999999</v>
      </c>
      <c r="BH18">
        <v>0.313</v>
      </c>
      <c r="BI18">
        <v>0.34200000000000003</v>
      </c>
      <c r="BJ18">
        <v>0.34200000000000003</v>
      </c>
      <c r="BK18">
        <v>0.32800000000000001</v>
      </c>
      <c r="CP18">
        <v>0.3</v>
      </c>
      <c r="CQ18">
        <v>0.29799999999999999</v>
      </c>
      <c r="CR18">
        <v>0.317</v>
      </c>
      <c r="CS18">
        <v>0.30499999999999999</v>
      </c>
      <c r="CT18">
        <v>0.28799999999999998</v>
      </c>
      <c r="CU18">
        <v>0.3</v>
      </c>
      <c r="CV18">
        <v>0.245</v>
      </c>
      <c r="CW18">
        <v>0.247</v>
      </c>
      <c r="CX18">
        <v>0.22500000000000001</v>
      </c>
      <c r="CY18">
        <v>0.25900000000000001</v>
      </c>
      <c r="CZ18">
        <v>0.23599999999999999</v>
      </c>
      <c r="DA18">
        <v>0.20799999999999999</v>
      </c>
      <c r="DB18">
        <v>0.224</v>
      </c>
      <c r="DC18">
        <v>0.222</v>
      </c>
      <c r="DD18">
        <v>0.20200000000000001</v>
      </c>
      <c r="DE18">
        <v>0.218</v>
      </c>
      <c r="DF18">
        <v>0.193</v>
      </c>
      <c r="DG18">
        <v>0.17199999999999999</v>
      </c>
      <c r="DH18">
        <v>0.16900000000000001</v>
      </c>
      <c r="DI18">
        <v>0.2</v>
      </c>
      <c r="DJ18">
        <v>0.189</v>
      </c>
      <c r="DK18">
        <v>0.16900000000000001</v>
      </c>
      <c r="DL18">
        <v>0.16500000000000001</v>
      </c>
      <c r="DM18">
        <v>0.14599999999999999</v>
      </c>
      <c r="DN18">
        <v>0.14699999999999999</v>
      </c>
      <c r="DO18">
        <v>0.13800000000000001</v>
      </c>
      <c r="DP18">
        <v>0.14799999999999999</v>
      </c>
      <c r="DQ18">
        <v>0.13900000000000001</v>
      </c>
      <c r="DR18">
        <v>0.13800000000000001</v>
      </c>
      <c r="DS18">
        <v>0.151</v>
      </c>
      <c r="DT18">
        <v>0.154</v>
      </c>
      <c r="DU18">
        <v>0.13200000000000001</v>
      </c>
      <c r="DV18">
        <v>0.124</v>
      </c>
      <c r="DW18">
        <v>0.13</v>
      </c>
      <c r="DX18">
        <v>0.11600000000000001</v>
      </c>
      <c r="DY18">
        <v>0.10299999999999999</v>
      </c>
      <c r="DZ18">
        <v>9.9000000000000005E-2</v>
      </c>
      <c r="EA18">
        <v>8.5000000000000006E-2</v>
      </c>
      <c r="EB18">
        <v>0.107</v>
      </c>
      <c r="EC18">
        <v>0.10100000000000001</v>
      </c>
      <c r="ED18">
        <v>0.128</v>
      </c>
      <c r="EE18">
        <v>9.0999999999999998E-2</v>
      </c>
      <c r="EF18">
        <v>0.10299999999999999</v>
      </c>
      <c r="EG18">
        <v>6.4000000000000001E-2</v>
      </c>
      <c r="EH18">
        <v>9.0999999999999998E-2</v>
      </c>
      <c r="EI18">
        <v>8.6999999999999994E-2</v>
      </c>
      <c r="EJ18">
        <v>8.1000000000000003E-2</v>
      </c>
      <c r="EK18">
        <v>9.1999999999999998E-2</v>
      </c>
      <c r="EL18">
        <v>9.6000000000000002E-2</v>
      </c>
      <c r="EM18">
        <v>9.7000000000000003E-2</v>
      </c>
      <c r="EN18">
        <v>7.8E-2</v>
      </c>
      <c r="EO18">
        <v>7.6999999999999999E-2</v>
      </c>
      <c r="EP18">
        <v>8.8999999999999996E-2</v>
      </c>
      <c r="EQ18">
        <v>7.0999999999999994E-2</v>
      </c>
      <c r="ER18">
        <v>8.1000000000000003E-2</v>
      </c>
      <c r="ES18">
        <v>9.5000000000000001E-2</v>
      </c>
      <c r="ET18">
        <v>7.9000000000000001E-2</v>
      </c>
      <c r="EU18">
        <v>6.7000000000000004E-2</v>
      </c>
      <c r="EV18">
        <v>7.9000000000000001E-2</v>
      </c>
      <c r="EW18">
        <v>0.10299999999999999</v>
      </c>
      <c r="EX18">
        <v>0.124</v>
      </c>
      <c r="EY18">
        <v>8.5999999999999993E-2</v>
      </c>
      <c r="EZ18">
        <v>7.2999999999999995E-2</v>
      </c>
      <c r="FA18">
        <v>4.9000000000000002E-2</v>
      </c>
      <c r="FB18">
        <v>8.2000000000000003E-2</v>
      </c>
      <c r="FC18">
        <v>9.0999999999999998E-2</v>
      </c>
      <c r="FD18">
        <v>8.6999999999999994E-2</v>
      </c>
      <c r="FE18">
        <v>8.2000000000000003E-2</v>
      </c>
      <c r="FF18">
        <v>6.3E-2</v>
      </c>
      <c r="FG18">
        <v>0.06</v>
      </c>
      <c r="FH18">
        <v>7.3999999999999996E-2</v>
      </c>
      <c r="FI18">
        <v>0.123</v>
      </c>
      <c r="FJ18">
        <v>7.0999999999999994E-2</v>
      </c>
      <c r="FK18">
        <v>5.7000000000000002E-2</v>
      </c>
      <c r="FL18">
        <v>6.5000000000000002E-2</v>
      </c>
      <c r="FM18">
        <v>4.5999999999999999E-2</v>
      </c>
      <c r="FN18">
        <v>5.6000000000000001E-2</v>
      </c>
      <c r="FO18">
        <v>6.7000000000000004E-2</v>
      </c>
      <c r="FP18">
        <v>6.0999999999999999E-2</v>
      </c>
      <c r="FQ18">
        <v>5.1999999999999998E-2</v>
      </c>
      <c r="FR18">
        <v>0.05</v>
      </c>
      <c r="FS18">
        <v>5.1999999999999998E-2</v>
      </c>
      <c r="FT18">
        <v>7.1999999999999995E-2</v>
      </c>
      <c r="FU18">
        <v>4.4999999999999998E-2</v>
      </c>
      <c r="FV18">
        <v>5.6000000000000001E-2</v>
      </c>
      <c r="FW18">
        <v>6.3E-2</v>
      </c>
      <c r="FX18">
        <v>9.8000000000000004E-2</v>
      </c>
      <c r="FY18">
        <v>6.7000000000000004E-2</v>
      </c>
      <c r="FZ18">
        <v>0.05</v>
      </c>
      <c r="GA18">
        <v>7.2999999999999995E-2</v>
      </c>
      <c r="GB18">
        <v>7.9000000000000001E-2</v>
      </c>
      <c r="GC18">
        <v>0.106</v>
      </c>
      <c r="GD18">
        <v>8.6999999999999994E-2</v>
      </c>
      <c r="GE18">
        <v>0.04</v>
      </c>
      <c r="GF18">
        <v>7.2999999999999995E-2</v>
      </c>
      <c r="GG18">
        <v>5.5E-2</v>
      </c>
      <c r="GH18">
        <v>7.9000000000000001E-2</v>
      </c>
      <c r="GI18">
        <v>0.06</v>
      </c>
      <c r="GJ18">
        <v>0.108</v>
      </c>
      <c r="GK18">
        <v>6.9000000000000006E-2</v>
      </c>
      <c r="GL18">
        <v>5.0999999999999997E-2</v>
      </c>
      <c r="GM18">
        <v>6.6000000000000003E-2</v>
      </c>
      <c r="GN18">
        <v>5.0999999999999997E-2</v>
      </c>
      <c r="GO18">
        <v>5.8999999999999997E-2</v>
      </c>
      <c r="GP18">
        <v>4.9000000000000002E-2</v>
      </c>
      <c r="GQ18">
        <v>4.2000000000000003E-2</v>
      </c>
      <c r="GR18">
        <v>6.2E-2</v>
      </c>
      <c r="GS18">
        <v>7.6999999999999999E-2</v>
      </c>
      <c r="GT18">
        <v>5.0999999999999997E-2</v>
      </c>
      <c r="GU18">
        <v>8.2000000000000003E-2</v>
      </c>
      <c r="GV18">
        <v>5.2999999999999999E-2</v>
      </c>
      <c r="GW18">
        <v>4.9000000000000002E-2</v>
      </c>
      <c r="GX18">
        <v>7.2999999999999995E-2</v>
      </c>
      <c r="GY18">
        <v>5.0999999999999997E-2</v>
      </c>
      <c r="GZ18">
        <v>5.1999999999999998E-2</v>
      </c>
      <c r="HA18">
        <v>0.08</v>
      </c>
      <c r="HB18">
        <v>6.4000000000000001E-2</v>
      </c>
      <c r="HC18">
        <v>6.9000000000000006E-2</v>
      </c>
      <c r="HD18">
        <v>9.2999999999999999E-2</v>
      </c>
      <c r="HE18">
        <v>6.2E-2</v>
      </c>
      <c r="HF18">
        <v>3.5000000000000003E-2</v>
      </c>
      <c r="HG18">
        <v>9.9000000000000005E-2</v>
      </c>
      <c r="HH18">
        <v>5.8000000000000003E-2</v>
      </c>
      <c r="HI18">
        <v>6.5000000000000002E-2</v>
      </c>
      <c r="HJ18">
        <v>8.3000000000000004E-2</v>
      </c>
      <c r="HK18">
        <v>9.6000000000000002E-2</v>
      </c>
      <c r="HL18">
        <v>4.9000000000000002E-2</v>
      </c>
      <c r="HM18">
        <v>4.3999999999999997E-2</v>
      </c>
      <c r="HN18">
        <v>6.9000000000000006E-2</v>
      </c>
      <c r="HO18">
        <v>7.2999999999999995E-2</v>
      </c>
      <c r="HP18">
        <v>3.3000000000000002E-2</v>
      </c>
      <c r="HQ18">
        <v>0.06</v>
      </c>
      <c r="HR18">
        <v>3.5999999999999997E-2</v>
      </c>
      <c r="HS18">
        <v>7.2999999999999995E-2</v>
      </c>
      <c r="HT18">
        <v>5.0999999999999997E-2</v>
      </c>
      <c r="HU18">
        <v>7.5999999999999998E-2</v>
      </c>
      <c r="HV18">
        <v>7.5999999999999998E-2</v>
      </c>
      <c r="HW18">
        <v>8.1000000000000003E-2</v>
      </c>
      <c r="HX18">
        <v>7.3999999999999996E-2</v>
      </c>
      <c r="HY18">
        <v>7.6999999999999999E-2</v>
      </c>
      <c r="HZ18">
        <v>9.4E-2</v>
      </c>
      <c r="IA18">
        <v>7.9000000000000001E-2</v>
      </c>
      <c r="IB18">
        <v>6.3E-2</v>
      </c>
      <c r="IC18">
        <v>5.3999999999999999E-2</v>
      </c>
      <c r="ID18">
        <v>0.05</v>
      </c>
      <c r="IE18">
        <v>0.05</v>
      </c>
      <c r="IF18">
        <v>3.5999999999999997E-2</v>
      </c>
      <c r="IG18">
        <v>3.3000000000000002E-2</v>
      </c>
      <c r="IH18">
        <v>7.3999999999999996E-2</v>
      </c>
      <c r="II18">
        <v>0.04</v>
      </c>
      <c r="IJ18">
        <v>6.6000000000000003E-2</v>
      </c>
      <c r="IK18">
        <v>6.6000000000000003E-2</v>
      </c>
      <c r="IL18">
        <v>7.5999999999999998E-2</v>
      </c>
      <c r="IM18">
        <v>5.2999999999999999E-2</v>
      </c>
      <c r="IN18">
        <v>5.2999999999999999E-2</v>
      </c>
      <c r="IO18">
        <v>5.6000000000000001E-2</v>
      </c>
      <c r="IP18">
        <v>6.2E-2</v>
      </c>
      <c r="IQ18">
        <v>7.4999999999999997E-2</v>
      </c>
      <c r="IR18">
        <v>8.1000000000000003E-2</v>
      </c>
      <c r="IS18">
        <v>3.9E-2</v>
      </c>
      <c r="IT18">
        <v>7.5999999999999998E-2</v>
      </c>
      <c r="IU18">
        <v>3.4000000000000002E-2</v>
      </c>
      <c r="IV18">
        <v>4.8000000000000001E-2</v>
      </c>
      <c r="IW18">
        <v>7.0000000000000007E-2</v>
      </c>
      <c r="IX18">
        <v>6.2E-2</v>
      </c>
      <c r="IY18">
        <v>8.8999999999999996E-2</v>
      </c>
      <c r="IZ18">
        <v>8.3000000000000004E-2</v>
      </c>
      <c r="JA18">
        <v>6.2E-2</v>
      </c>
      <c r="JB18">
        <v>7.1999999999999995E-2</v>
      </c>
      <c r="JC18">
        <v>8.3000000000000004E-2</v>
      </c>
      <c r="JD18">
        <v>7.8E-2</v>
      </c>
      <c r="JE18">
        <v>6.2E-2</v>
      </c>
      <c r="JF18">
        <v>6.6000000000000003E-2</v>
      </c>
      <c r="JG18">
        <v>7.1999999999999995E-2</v>
      </c>
      <c r="JH18">
        <v>7.3999999999999996E-2</v>
      </c>
      <c r="JI18">
        <v>6.6000000000000003E-2</v>
      </c>
      <c r="JJ18">
        <v>0.09</v>
      </c>
      <c r="JK18">
        <v>0.06</v>
      </c>
      <c r="JL18">
        <v>5.5E-2</v>
      </c>
      <c r="JM18">
        <v>4.2000000000000003E-2</v>
      </c>
      <c r="JN18">
        <v>5.0999999999999997E-2</v>
      </c>
      <c r="JO18">
        <v>7.2999999999999995E-2</v>
      </c>
      <c r="JP18">
        <v>6.4000000000000001E-2</v>
      </c>
      <c r="JQ18">
        <v>6.5000000000000002E-2</v>
      </c>
      <c r="JR18">
        <v>4.2000000000000003E-2</v>
      </c>
      <c r="JS18">
        <v>0.06</v>
      </c>
      <c r="JT18">
        <v>5.0999999999999997E-2</v>
      </c>
      <c r="JU18">
        <v>4.2999999999999997E-2</v>
      </c>
      <c r="JV18">
        <v>0.05</v>
      </c>
      <c r="JW18">
        <v>6.2E-2</v>
      </c>
      <c r="JX18">
        <v>0.05</v>
      </c>
      <c r="JY18">
        <v>6.7000000000000004E-2</v>
      </c>
      <c r="JZ18">
        <v>7.2999999999999995E-2</v>
      </c>
      <c r="KA18">
        <v>5.8000000000000003E-2</v>
      </c>
      <c r="KB18">
        <v>5.3999999999999999E-2</v>
      </c>
      <c r="KC18">
        <v>5.5E-2</v>
      </c>
      <c r="KD18">
        <v>5.0999999999999997E-2</v>
      </c>
      <c r="KE18">
        <v>9.1999999999999998E-2</v>
      </c>
      <c r="KF18">
        <v>6.0999999999999999E-2</v>
      </c>
      <c r="KG18">
        <v>7.1999999999999995E-2</v>
      </c>
      <c r="KH18">
        <v>5.5E-2</v>
      </c>
      <c r="KI18">
        <v>5.0999999999999997E-2</v>
      </c>
      <c r="KJ18">
        <v>9.1999999999999998E-2</v>
      </c>
      <c r="KK18">
        <v>6.0999999999999999E-2</v>
      </c>
      <c r="KL18">
        <v>7.1999999999999995E-2</v>
      </c>
      <c r="KM18">
        <v>5.5E-2</v>
      </c>
      <c r="KN18">
        <v>4.8000000000000001E-2</v>
      </c>
      <c r="KO18">
        <v>7.9000000000000001E-2</v>
      </c>
      <c r="KP18">
        <v>5.8999999999999997E-2</v>
      </c>
      <c r="KQ18">
        <v>8.8999999999999996E-2</v>
      </c>
    </row>
    <row r="19" spans="1:303">
      <c r="C19" t="s">
        <v>2</v>
      </c>
      <c r="D19">
        <v>110.37246106547052</v>
      </c>
      <c r="E19">
        <v>106.37568670933926</v>
      </c>
      <c r="F19">
        <v>101.7640239907263</v>
      </c>
      <c r="G19">
        <v>97.152361272113325</v>
      </c>
      <c r="H19">
        <v>99.304470540799386</v>
      </c>
      <c r="I19">
        <v>97.767249634595061</v>
      </c>
      <c r="J19">
        <v>98.382137997076796</v>
      </c>
      <c r="K19">
        <v>95.615140365908999</v>
      </c>
      <c r="L19">
        <v>101.45657980948543</v>
      </c>
      <c r="M19">
        <v>100.22680308452199</v>
      </c>
      <c r="N19">
        <v>98.68958217831765</v>
      </c>
      <c r="O19">
        <v>95.615140365908999</v>
      </c>
      <c r="P19">
        <v>98.68958217831765</v>
      </c>
      <c r="Q19">
        <v>99.611914722040254</v>
      </c>
      <c r="R19">
        <v>96.230028728390721</v>
      </c>
      <c r="S19">
        <v>102.37891235320804</v>
      </c>
      <c r="T19">
        <v>112.2171261529157</v>
      </c>
      <c r="U19">
        <v>96.537472909631589</v>
      </c>
      <c r="V19">
        <v>97.152361272113325</v>
      </c>
      <c r="W19">
        <v>100.8416914470037</v>
      </c>
      <c r="X19">
        <v>96.537472909631589</v>
      </c>
      <c r="Y19">
        <v>102.6863565344489</v>
      </c>
      <c r="Z19">
        <v>102.6863565344489</v>
      </c>
      <c r="AA19">
        <v>99.304470540799386</v>
      </c>
      <c r="AB19">
        <v>96.844917090872457</v>
      </c>
      <c r="AC19">
        <v>100.53424726576283</v>
      </c>
      <c r="AD19">
        <v>96.537472909631589</v>
      </c>
      <c r="AE19">
        <v>95.307696184668131</v>
      </c>
      <c r="AF19">
        <v>105.76079834685754</v>
      </c>
      <c r="AG19">
        <v>98.074693815835928</v>
      </c>
      <c r="AH19">
        <v>101.14913562824457</v>
      </c>
      <c r="AI19">
        <v>103.60868907817149</v>
      </c>
      <c r="AJ19">
        <v>98.074693815835928</v>
      </c>
      <c r="AK19">
        <v>100.22680308452199</v>
      </c>
      <c r="AL19">
        <v>96.537472909631589</v>
      </c>
      <c r="AM19">
        <v>91.618366009777759</v>
      </c>
      <c r="AN19">
        <v>103.30124489693063</v>
      </c>
      <c r="AO19">
        <v>98.997026359558518</v>
      </c>
      <c r="AP19">
        <v>91.618366009777759</v>
      </c>
      <c r="AQ19">
        <v>96.230028728390721</v>
      </c>
      <c r="AR19">
        <v>92.848142734741216</v>
      </c>
      <c r="AS19">
        <v>103.60868907817149</v>
      </c>
      <c r="AT19">
        <v>108.83524015926618</v>
      </c>
      <c r="AU19">
        <v>105.76079834685754</v>
      </c>
      <c r="AV19">
        <v>95.922584547149867</v>
      </c>
      <c r="AW19">
        <v>96.844917090872457</v>
      </c>
      <c r="AX19">
        <v>106.68313089058013</v>
      </c>
      <c r="AY19">
        <v>102.07146817196717</v>
      </c>
      <c r="AZ19">
        <v>103.30124489693063</v>
      </c>
      <c r="BA19">
        <v>102.6863565344489</v>
      </c>
      <c r="BB19">
        <v>99.611914722040254</v>
      </c>
      <c r="BC19">
        <v>102.37891235320804</v>
      </c>
      <c r="BD19">
        <v>92.848142734741216</v>
      </c>
      <c r="BE19">
        <v>106.990575071821</v>
      </c>
      <c r="BF19">
        <v>97.459805453354193</v>
      </c>
      <c r="BG19">
        <v>93.770475278463806</v>
      </c>
      <c r="BH19">
        <v>96.230028728390721</v>
      </c>
      <c r="BI19">
        <v>105.14590998437583</v>
      </c>
      <c r="BJ19">
        <v>105.14590998437583</v>
      </c>
      <c r="BK19">
        <v>100.8416914470037</v>
      </c>
      <c r="CP19">
        <v>92.233254372259481</v>
      </c>
      <c r="CQ19">
        <v>91.618366009777759</v>
      </c>
      <c r="CR19">
        <v>97.459805453354193</v>
      </c>
      <c r="CS19">
        <v>93.770475278463806</v>
      </c>
      <c r="CT19">
        <v>88.543924197369094</v>
      </c>
      <c r="CU19">
        <v>92.233254372259481</v>
      </c>
      <c r="CV19">
        <v>75.323824404011901</v>
      </c>
      <c r="CW19">
        <v>75.938712766493637</v>
      </c>
      <c r="CX19">
        <v>69.174940779194614</v>
      </c>
      <c r="CY19">
        <v>79.628042941384024</v>
      </c>
      <c r="CZ19">
        <v>72.556826772844133</v>
      </c>
      <c r="DA19">
        <v>63.948389698099902</v>
      </c>
      <c r="DB19">
        <v>68.867496597953746</v>
      </c>
      <c r="DC19">
        <v>68.252608235472024</v>
      </c>
      <c r="DD19">
        <v>62.103724610654723</v>
      </c>
      <c r="DE19">
        <v>67.022831510508567</v>
      </c>
      <c r="DF19">
        <v>59.33672697948694</v>
      </c>
      <c r="DG19">
        <v>52.880399173428771</v>
      </c>
      <c r="DH19">
        <v>51.958066629706181</v>
      </c>
      <c r="DI19">
        <v>61.488836248172994</v>
      </c>
      <c r="DJ19">
        <v>58.106950254523468</v>
      </c>
      <c r="DK19">
        <v>51.958066629706181</v>
      </c>
      <c r="DL19">
        <v>50.728289904742716</v>
      </c>
      <c r="DM19">
        <v>44.886850461166276</v>
      </c>
      <c r="DN19">
        <v>45.194294642407144</v>
      </c>
      <c r="DO19">
        <v>42.427297011239368</v>
      </c>
      <c r="DP19">
        <v>45.501738823648012</v>
      </c>
      <c r="DQ19">
        <v>42.734741192480229</v>
      </c>
      <c r="DR19">
        <v>42.427297011239368</v>
      </c>
      <c r="DS19">
        <v>46.424071367370608</v>
      </c>
      <c r="DT19">
        <v>47.346403911093205</v>
      </c>
      <c r="DU19">
        <v>40.582631923794175</v>
      </c>
      <c r="DV19">
        <v>38.123078473867253</v>
      </c>
      <c r="DW19">
        <v>39.967743561312446</v>
      </c>
      <c r="DX19">
        <v>35.663525023940338</v>
      </c>
      <c r="DY19">
        <v>31.66675066780909</v>
      </c>
      <c r="DZ19">
        <v>30.436973942845629</v>
      </c>
      <c r="EA19">
        <v>26.132755405473524</v>
      </c>
      <c r="EB19">
        <v>32.896527392772548</v>
      </c>
      <c r="EC19">
        <v>31.051862305327361</v>
      </c>
      <c r="ED19">
        <v>39.352855198830717</v>
      </c>
      <c r="EE19">
        <v>27.977420492918707</v>
      </c>
      <c r="EF19">
        <v>31.66675066780909</v>
      </c>
      <c r="EG19">
        <v>19.676427599415359</v>
      </c>
      <c r="EH19">
        <v>27.977420492918707</v>
      </c>
      <c r="EI19">
        <v>26.74764376795525</v>
      </c>
      <c r="EJ19">
        <v>24.902978680510063</v>
      </c>
      <c r="EK19">
        <v>28.284864674159575</v>
      </c>
      <c r="EL19">
        <v>29.514641399123036</v>
      </c>
      <c r="EM19">
        <v>29.8220855803639</v>
      </c>
      <c r="EN19">
        <v>23.980646136787467</v>
      </c>
      <c r="EO19">
        <v>23.673201955546602</v>
      </c>
      <c r="EP19">
        <v>27.362532130436978</v>
      </c>
      <c r="EQ19">
        <v>21.828536868101409</v>
      </c>
      <c r="ER19">
        <v>24.902978680510063</v>
      </c>
      <c r="ES19">
        <v>29.207197217882168</v>
      </c>
      <c r="ET19">
        <v>24.288090318028331</v>
      </c>
      <c r="EU19">
        <v>20.598760143137955</v>
      </c>
      <c r="EV19">
        <v>24.288090318028331</v>
      </c>
      <c r="EW19">
        <v>31.66675066780909</v>
      </c>
      <c r="EX19">
        <v>38.123078473867253</v>
      </c>
      <c r="EY19">
        <v>26.440199586714385</v>
      </c>
      <c r="EZ19">
        <v>22.443425230583138</v>
      </c>
      <c r="FA19">
        <v>15.064764880802384</v>
      </c>
      <c r="FB19">
        <v>25.210422861750924</v>
      </c>
      <c r="FC19">
        <v>27.977420492918707</v>
      </c>
      <c r="FD19">
        <v>26.74764376795525</v>
      </c>
      <c r="FE19">
        <v>25.210422861750924</v>
      </c>
      <c r="FF19">
        <v>19.368983418174494</v>
      </c>
      <c r="FG19">
        <v>18.446650874451898</v>
      </c>
      <c r="FH19">
        <v>22.750869411824006</v>
      </c>
      <c r="FI19">
        <v>37.815634292626385</v>
      </c>
      <c r="FJ19">
        <v>21.828536868101409</v>
      </c>
      <c r="FK19">
        <v>17.524318330729301</v>
      </c>
      <c r="FL19">
        <v>19.983871780656223</v>
      </c>
      <c r="FM19">
        <v>14.142432337079788</v>
      </c>
      <c r="FN19">
        <v>17.216874149488437</v>
      </c>
      <c r="FO19">
        <v>20.598760143137955</v>
      </c>
      <c r="FP19">
        <v>18.754095055692762</v>
      </c>
      <c r="FQ19">
        <v>15.987097424524976</v>
      </c>
      <c r="FR19">
        <v>15.372209062043249</v>
      </c>
      <c r="FS19">
        <v>15.987097424524976</v>
      </c>
      <c r="FT19">
        <v>22.135981049342274</v>
      </c>
      <c r="FU19">
        <v>13.834988155838923</v>
      </c>
      <c r="FV19">
        <v>17.216874149488437</v>
      </c>
      <c r="FW19">
        <v>19.368983418174494</v>
      </c>
      <c r="FX19">
        <v>30.129529761604768</v>
      </c>
      <c r="FY19">
        <v>20.598760143137955</v>
      </c>
      <c r="FZ19">
        <v>15.372209062043249</v>
      </c>
      <c r="GA19">
        <v>22.443425230583138</v>
      </c>
      <c r="GB19">
        <v>24.288090318028331</v>
      </c>
      <c r="GC19">
        <v>32.58908321153168</v>
      </c>
      <c r="GD19">
        <v>26.74764376795525</v>
      </c>
      <c r="GE19">
        <v>12.2977672496346</v>
      </c>
      <c r="GF19">
        <v>22.443425230583138</v>
      </c>
      <c r="GG19">
        <v>16.909429968247572</v>
      </c>
      <c r="GH19">
        <v>24.288090318028331</v>
      </c>
      <c r="GI19">
        <v>18.446650874451898</v>
      </c>
      <c r="GJ19">
        <v>33.203971574013416</v>
      </c>
      <c r="GK19">
        <v>21.213648505619684</v>
      </c>
      <c r="GL19">
        <v>15.679653243284111</v>
      </c>
      <c r="GM19">
        <v>20.291315961897087</v>
      </c>
      <c r="GN19">
        <v>15.679653243284111</v>
      </c>
      <c r="GO19">
        <v>18.139206693211033</v>
      </c>
      <c r="GP19">
        <v>15.064764880802384</v>
      </c>
      <c r="GQ19">
        <v>12.912655612116328</v>
      </c>
      <c r="GR19">
        <v>19.061539236933626</v>
      </c>
      <c r="GS19">
        <v>23.673201955546602</v>
      </c>
      <c r="GT19">
        <v>15.679653243284111</v>
      </c>
      <c r="GU19">
        <v>25.210422861750924</v>
      </c>
      <c r="GV19">
        <v>16.29454160576584</v>
      </c>
      <c r="GW19">
        <v>15.064764880802384</v>
      </c>
      <c r="GX19">
        <v>22.443425230583138</v>
      </c>
      <c r="GY19">
        <v>15.679653243284111</v>
      </c>
      <c r="GZ19">
        <v>15.987097424524976</v>
      </c>
      <c r="HA19">
        <v>24.595534499269199</v>
      </c>
      <c r="HB19">
        <v>19.676427599415359</v>
      </c>
      <c r="HC19">
        <v>21.213648505619684</v>
      </c>
      <c r="HD19">
        <v>28.592308855400439</v>
      </c>
      <c r="HE19">
        <v>19.061539236933626</v>
      </c>
      <c r="HF19">
        <v>10.760546343430274</v>
      </c>
      <c r="HG19">
        <v>30.436973942845629</v>
      </c>
      <c r="HH19">
        <v>17.831762511970169</v>
      </c>
      <c r="HI19">
        <v>19.983871780656223</v>
      </c>
      <c r="HJ19">
        <v>25.517867042991792</v>
      </c>
      <c r="HK19">
        <v>29.514641399123036</v>
      </c>
      <c r="HL19">
        <v>15.064764880802384</v>
      </c>
      <c r="HM19">
        <v>13.527543974598059</v>
      </c>
      <c r="HN19">
        <v>21.213648505619684</v>
      </c>
      <c r="HO19">
        <v>22.443425230583138</v>
      </c>
      <c r="HP19">
        <v>10.145657980948544</v>
      </c>
      <c r="HQ19">
        <v>18.446650874451898</v>
      </c>
      <c r="HR19">
        <v>11.067990524671137</v>
      </c>
      <c r="HS19">
        <v>22.443425230583138</v>
      </c>
      <c r="HT19">
        <v>15.679653243284111</v>
      </c>
      <c r="HU19">
        <v>23.365757774305735</v>
      </c>
      <c r="HV19">
        <v>23.365757774305735</v>
      </c>
      <c r="HW19">
        <v>24.902978680510063</v>
      </c>
      <c r="HX19">
        <v>22.750869411824006</v>
      </c>
      <c r="HY19">
        <v>23.673201955546602</v>
      </c>
      <c r="HZ19">
        <v>28.899753036641307</v>
      </c>
      <c r="IA19">
        <v>24.288090318028331</v>
      </c>
      <c r="IB19">
        <v>19.368983418174494</v>
      </c>
      <c r="IC19">
        <v>16.601985787006708</v>
      </c>
      <c r="ID19">
        <v>15.372209062043249</v>
      </c>
      <c r="IE19">
        <v>15.372209062043249</v>
      </c>
      <c r="IF19">
        <v>11.067990524671137</v>
      </c>
      <c r="IG19">
        <v>10.145657980948544</v>
      </c>
      <c r="IH19">
        <v>22.750869411824006</v>
      </c>
      <c r="II19">
        <v>12.2977672496346</v>
      </c>
      <c r="IJ19">
        <v>20.291315961897087</v>
      </c>
      <c r="IK19">
        <v>20.291315961897087</v>
      </c>
      <c r="IL19">
        <v>23.365757774305735</v>
      </c>
      <c r="IM19">
        <v>16.29454160576584</v>
      </c>
      <c r="IN19">
        <v>16.29454160576584</v>
      </c>
      <c r="IO19">
        <v>17.216874149488437</v>
      </c>
      <c r="IP19">
        <v>19.061539236933626</v>
      </c>
      <c r="IQ19">
        <v>23.05831359306487</v>
      </c>
      <c r="IR19">
        <v>24.902978680510063</v>
      </c>
      <c r="IS19">
        <v>11.990323068393733</v>
      </c>
      <c r="IT19">
        <v>23.365757774305735</v>
      </c>
      <c r="IU19">
        <v>10.45310216218941</v>
      </c>
      <c r="IV19">
        <v>14.757320699561518</v>
      </c>
      <c r="IW19">
        <v>21.521092686860548</v>
      </c>
      <c r="IX19">
        <v>19.061539236933626</v>
      </c>
      <c r="IY19">
        <v>27.362532130436978</v>
      </c>
      <c r="IZ19">
        <v>25.517867042991792</v>
      </c>
      <c r="JA19">
        <v>19.061539236933626</v>
      </c>
      <c r="JB19">
        <v>22.135981049342274</v>
      </c>
      <c r="JC19">
        <v>25.517867042991792</v>
      </c>
      <c r="JD19">
        <v>23.980646136787467</v>
      </c>
      <c r="JE19">
        <v>19.061539236933626</v>
      </c>
      <c r="JF19">
        <v>20.291315961897087</v>
      </c>
      <c r="JG19">
        <v>22.135981049342274</v>
      </c>
      <c r="JH19">
        <v>22.750869411824006</v>
      </c>
      <c r="JI19">
        <v>20.291315961897087</v>
      </c>
      <c r="JJ19">
        <v>27.669976311677846</v>
      </c>
      <c r="JK19">
        <v>18.446650874451898</v>
      </c>
      <c r="JL19">
        <v>16.909429968247572</v>
      </c>
      <c r="JM19">
        <v>12.912655612116328</v>
      </c>
      <c r="JN19">
        <v>15.679653243284111</v>
      </c>
      <c r="JO19">
        <v>22.443425230583138</v>
      </c>
      <c r="JP19">
        <v>19.676427599415359</v>
      </c>
      <c r="JQ19">
        <v>19.983871780656223</v>
      </c>
      <c r="JR19">
        <v>12.912655612116328</v>
      </c>
      <c r="JS19">
        <v>18.446650874451898</v>
      </c>
      <c r="JT19">
        <v>15.679653243284111</v>
      </c>
      <c r="JU19">
        <v>13.220099793357193</v>
      </c>
      <c r="JV19">
        <v>15.372209062043249</v>
      </c>
      <c r="JW19">
        <v>19.061539236933626</v>
      </c>
      <c r="JX19">
        <v>15.372209062043249</v>
      </c>
      <c r="JY19">
        <v>20.598760143137955</v>
      </c>
      <c r="JZ19">
        <v>22.443425230583138</v>
      </c>
      <c r="KA19">
        <v>17.831762511970169</v>
      </c>
      <c r="KB19">
        <v>16.601985787006708</v>
      </c>
      <c r="KC19">
        <v>16.909429968247572</v>
      </c>
      <c r="KD19">
        <v>15.679653243284111</v>
      </c>
      <c r="KE19">
        <v>28.284864674159575</v>
      </c>
      <c r="KF19">
        <v>18.754095055692762</v>
      </c>
      <c r="KG19">
        <v>22.135981049342274</v>
      </c>
      <c r="KH19">
        <v>16.909429968247572</v>
      </c>
      <c r="KI19">
        <v>15.679653243284111</v>
      </c>
      <c r="KJ19">
        <v>28.284864674159575</v>
      </c>
      <c r="KK19">
        <v>18.754095055692762</v>
      </c>
      <c r="KL19">
        <v>22.135981049342274</v>
      </c>
      <c r="KM19">
        <v>16.909429968247572</v>
      </c>
      <c r="KN19">
        <v>14.757320699561518</v>
      </c>
      <c r="KO19">
        <v>24.288090318028331</v>
      </c>
      <c r="KP19">
        <v>18.139206693211033</v>
      </c>
      <c r="KQ19">
        <v>27.362532130436978</v>
      </c>
    </row>
    <row r="20" spans="1:303">
      <c r="A20" t="s">
        <v>26</v>
      </c>
      <c r="B20" t="s">
        <v>30</v>
      </c>
      <c r="C20" t="s">
        <v>3</v>
      </c>
      <c r="D20">
        <v>0.31900000000000001</v>
      </c>
      <c r="E20">
        <v>0.35299999999999998</v>
      </c>
      <c r="F20">
        <v>0.34</v>
      </c>
      <c r="G20">
        <v>0.34499999999999997</v>
      </c>
      <c r="H20">
        <v>0.35399999999999998</v>
      </c>
      <c r="I20">
        <v>0.32400000000000001</v>
      </c>
      <c r="J20">
        <v>0.35799999999999998</v>
      </c>
      <c r="K20">
        <v>0.33700000000000002</v>
      </c>
      <c r="L20">
        <v>0.34399999999999997</v>
      </c>
      <c r="M20">
        <v>0.36099999999999999</v>
      </c>
      <c r="N20">
        <v>0.36699999999999999</v>
      </c>
      <c r="O20">
        <v>0.36099999999999999</v>
      </c>
      <c r="P20">
        <v>0.36399999999999999</v>
      </c>
      <c r="Q20">
        <v>0.36099999999999999</v>
      </c>
      <c r="R20">
        <v>0.36299999999999999</v>
      </c>
      <c r="S20">
        <v>0.35199999999999998</v>
      </c>
      <c r="T20">
        <v>0.36299999999999999</v>
      </c>
      <c r="U20">
        <v>0.36099999999999999</v>
      </c>
      <c r="V20">
        <v>0.36699999999999999</v>
      </c>
      <c r="W20">
        <v>0.34699999999999998</v>
      </c>
      <c r="X20">
        <v>0.36799999999999999</v>
      </c>
      <c r="Y20">
        <v>0.35199999999999998</v>
      </c>
      <c r="Z20">
        <v>0.35699999999999998</v>
      </c>
      <c r="AA20">
        <v>0.35399999999999998</v>
      </c>
      <c r="AB20">
        <v>0.36</v>
      </c>
      <c r="AC20">
        <v>0.35299999999999998</v>
      </c>
      <c r="AD20">
        <v>0.36099999999999999</v>
      </c>
      <c r="AE20">
        <v>0.35</v>
      </c>
      <c r="AF20">
        <v>0.35199999999999998</v>
      </c>
      <c r="AG20">
        <v>0.35099999999999998</v>
      </c>
      <c r="AH20">
        <v>0.36</v>
      </c>
      <c r="AI20">
        <v>0.36099999999999999</v>
      </c>
      <c r="AJ20">
        <v>0.36599999999999999</v>
      </c>
      <c r="AK20">
        <v>0.36199999999999999</v>
      </c>
      <c r="AL20">
        <v>0.36299999999999999</v>
      </c>
      <c r="AM20">
        <v>0.35599999999999998</v>
      </c>
      <c r="AN20">
        <v>0.36199999999999999</v>
      </c>
      <c r="AO20">
        <v>0.37</v>
      </c>
      <c r="AP20">
        <v>0.38200000000000001</v>
      </c>
      <c r="AQ20">
        <v>0.38400000000000001</v>
      </c>
      <c r="AR20">
        <v>0.36699999999999999</v>
      </c>
      <c r="AS20">
        <v>0.36499999999999999</v>
      </c>
      <c r="AT20">
        <v>0.38</v>
      </c>
      <c r="AU20">
        <v>0.375</v>
      </c>
      <c r="AV20">
        <v>0.38300000000000001</v>
      </c>
      <c r="AW20">
        <v>0.372</v>
      </c>
      <c r="AX20">
        <v>0.38400000000000001</v>
      </c>
      <c r="AY20">
        <v>0.38200000000000001</v>
      </c>
      <c r="AZ20">
        <v>0.35499999999999998</v>
      </c>
      <c r="BA20">
        <v>0.36899999999999999</v>
      </c>
      <c r="BB20">
        <v>0.374</v>
      </c>
      <c r="BC20">
        <v>0.378</v>
      </c>
      <c r="BD20">
        <v>0.374</v>
      </c>
      <c r="BE20">
        <v>0.377</v>
      </c>
      <c r="BF20">
        <v>0.36799999999999999</v>
      </c>
      <c r="BG20">
        <v>0.36499999999999999</v>
      </c>
      <c r="BH20">
        <v>0.36299999999999999</v>
      </c>
      <c r="BI20">
        <v>0.379</v>
      </c>
      <c r="BJ20">
        <v>0.372</v>
      </c>
      <c r="CP20">
        <v>0.33</v>
      </c>
      <c r="CQ20">
        <v>0.32</v>
      </c>
      <c r="CR20">
        <v>0.30599999999999999</v>
      </c>
      <c r="CS20">
        <v>0.31</v>
      </c>
      <c r="CT20">
        <v>0.28899999999999998</v>
      </c>
      <c r="CU20">
        <v>0.28799999999999998</v>
      </c>
      <c r="CV20">
        <v>0.28299999999999997</v>
      </c>
      <c r="CW20">
        <v>0.26300000000000001</v>
      </c>
      <c r="CX20">
        <v>0.27200000000000002</v>
      </c>
      <c r="CY20">
        <v>0.245</v>
      </c>
      <c r="CZ20">
        <v>0.23400000000000001</v>
      </c>
      <c r="DA20">
        <v>0.215</v>
      </c>
      <c r="DB20">
        <v>0.20499999999999999</v>
      </c>
      <c r="DC20">
        <v>0.189</v>
      </c>
      <c r="DD20">
        <v>0.183</v>
      </c>
      <c r="DE20">
        <v>0.16700000000000001</v>
      </c>
      <c r="DF20">
        <v>0.159</v>
      </c>
      <c r="DG20">
        <v>0.158</v>
      </c>
      <c r="DH20">
        <v>0.129</v>
      </c>
      <c r="DI20">
        <v>0.122</v>
      </c>
      <c r="DJ20">
        <v>0.121</v>
      </c>
      <c r="DK20">
        <v>0.13800000000000001</v>
      </c>
      <c r="DL20">
        <v>0.13200000000000001</v>
      </c>
      <c r="DM20">
        <v>0.13300000000000001</v>
      </c>
      <c r="DN20">
        <v>0.1</v>
      </c>
      <c r="DO20">
        <v>9.2999999999999999E-2</v>
      </c>
      <c r="DP20">
        <v>0.1</v>
      </c>
      <c r="DQ20">
        <v>0.108</v>
      </c>
      <c r="DR20">
        <v>0.125</v>
      </c>
      <c r="DS20">
        <v>0.104</v>
      </c>
      <c r="DT20">
        <v>9.9000000000000005E-2</v>
      </c>
      <c r="DU20">
        <v>9.4E-2</v>
      </c>
      <c r="DV20">
        <v>9.4E-2</v>
      </c>
      <c r="DW20">
        <v>0.13200000000000001</v>
      </c>
      <c r="DX20">
        <v>0.106</v>
      </c>
      <c r="DY20">
        <v>9.5000000000000001E-2</v>
      </c>
      <c r="DZ20">
        <v>7.8E-2</v>
      </c>
      <c r="EA20">
        <v>7.1999999999999995E-2</v>
      </c>
      <c r="EB20">
        <v>7.9000000000000001E-2</v>
      </c>
      <c r="EC20">
        <v>9.6000000000000002E-2</v>
      </c>
      <c r="ED20">
        <v>0.09</v>
      </c>
      <c r="EE20">
        <v>7.4999999999999997E-2</v>
      </c>
      <c r="EF20">
        <v>8.6999999999999994E-2</v>
      </c>
      <c r="EG20">
        <v>9.8000000000000004E-2</v>
      </c>
      <c r="EH20">
        <v>0.104</v>
      </c>
      <c r="EI20">
        <v>0.10199999999999999</v>
      </c>
      <c r="EJ20">
        <v>9.8000000000000004E-2</v>
      </c>
      <c r="EK20">
        <v>8.5999999999999993E-2</v>
      </c>
      <c r="EL20">
        <v>9.2999999999999999E-2</v>
      </c>
      <c r="EM20">
        <v>9.5000000000000001E-2</v>
      </c>
      <c r="EN20">
        <v>8.5999999999999993E-2</v>
      </c>
      <c r="EO20">
        <v>7.8E-2</v>
      </c>
      <c r="EP20">
        <v>0.05</v>
      </c>
      <c r="EQ20">
        <v>5.6000000000000001E-2</v>
      </c>
      <c r="ER20">
        <v>6.3E-2</v>
      </c>
      <c r="ES20">
        <v>0.06</v>
      </c>
      <c r="ET20">
        <v>6.3E-2</v>
      </c>
      <c r="EU20">
        <v>8.5000000000000006E-2</v>
      </c>
      <c r="EV20">
        <v>7.1999999999999995E-2</v>
      </c>
      <c r="EW20">
        <v>8.6999999999999994E-2</v>
      </c>
      <c r="EX20">
        <v>0.08</v>
      </c>
      <c r="EY20">
        <v>0.06</v>
      </c>
      <c r="EZ20">
        <v>6.5000000000000002E-2</v>
      </c>
      <c r="FA20">
        <v>7.3999999999999996E-2</v>
      </c>
      <c r="FB20">
        <v>8.5999999999999993E-2</v>
      </c>
      <c r="FC20">
        <v>7.8E-2</v>
      </c>
      <c r="FD20">
        <v>4.5999999999999999E-2</v>
      </c>
      <c r="FE20">
        <v>7.1999999999999995E-2</v>
      </c>
      <c r="FF20">
        <v>7.4999999999999997E-2</v>
      </c>
      <c r="FG20">
        <v>0.08</v>
      </c>
      <c r="FH20">
        <v>6.6000000000000003E-2</v>
      </c>
      <c r="FI20">
        <v>4.4999999999999998E-2</v>
      </c>
      <c r="FJ20">
        <v>5.0999999999999997E-2</v>
      </c>
      <c r="FK20">
        <v>4.3999999999999997E-2</v>
      </c>
      <c r="FL20">
        <v>4.9000000000000002E-2</v>
      </c>
      <c r="FM20">
        <v>0.06</v>
      </c>
      <c r="FN20">
        <v>5.1999999999999998E-2</v>
      </c>
      <c r="FO20">
        <v>5.7000000000000002E-2</v>
      </c>
      <c r="FP20">
        <v>8.6999999999999994E-2</v>
      </c>
      <c r="FQ20">
        <v>7.5999999999999998E-2</v>
      </c>
      <c r="FR20">
        <v>8.1000000000000003E-2</v>
      </c>
      <c r="FS20">
        <v>7.1999999999999995E-2</v>
      </c>
      <c r="FT20">
        <v>8.6999999999999994E-2</v>
      </c>
      <c r="FU20">
        <v>7.1999999999999995E-2</v>
      </c>
      <c r="FV20">
        <v>7.2999999999999995E-2</v>
      </c>
      <c r="FW20">
        <v>0.08</v>
      </c>
      <c r="FX20">
        <v>8.3000000000000004E-2</v>
      </c>
      <c r="FY20">
        <v>8.3000000000000004E-2</v>
      </c>
      <c r="FZ20">
        <v>7.1999999999999995E-2</v>
      </c>
      <c r="GA20">
        <v>6.3E-2</v>
      </c>
      <c r="GB20">
        <v>5.0999999999999997E-2</v>
      </c>
      <c r="GC20">
        <v>7.1999999999999995E-2</v>
      </c>
      <c r="GD20">
        <v>9.0999999999999998E-2</v>
      </c>
      <c r="GE20">
        <v>7.4999999999999997E-2</v>
      </c>
      <c r="GF20">
        <v>5.2999999999999999E-2</v>
      </c>
      <c r="GG20">
        <v>5.6000000000000001E-2</v>
      </c>
      <c r="GH20">
        <v>5.8000000000000003E-2</v>
      </c>
      <c r="GI20">
        <v>0.06</v>
      </c>
      <c r="GJ20">
        <v>7.3999999999999996E-2</v>
      </c>
      <c r="GK20">
        <v>8.2000000000000003E-2</v>
      </c>
      <c r="GL20">
        <v>9.2999999999999999E-2</v>
      </c>
      <c r="GM20">
        <v>7.4999999999999997E-2</v>
      </c>
      <c r="GN20">
        <v>6.5000000000000002E-2</v>
      </c>
      <c r="GO20">
        <v>8.8999999999999996E-2</v>
      </c>
      <c r="GP20">
        <v>8.3000000000000004E-2</v>
      </c>
      <c r="GQ20">
        <v>7.3999999999999996E-2</v>
      </c>
      <c r="GR20">
        <v>8.1000000000000003E-2</v>
      </c>
      <c r="GS20">
        <v>7.4999999999999997E-2</v>
      </c>
      <c r="GT20">
        <v>0.08</v>
      </c>
      <c r="GU20">
        <v>0.09</v>
      </c>
      <c r="GV20">
        <v>6.5000000000000002E-2</v>
      </c>
      <c r="GW20">
        <v>5.7000000000000002E-2</v>
      </c>
      <c r="GX20">
        <v>6.4000000000000001E-2</v>
      </c>
      <c r="GY20">
        <v>7.0000000000000007E-2</v>
      </c>
      <c r="GZ20">
        <v>4.3999999999999997E-2</v>
      </c>
      <c r="HA20">
        <v>3.6999999999999998E-2</v>
      </c>
      <c r="HB20">
        <v>0.04</v>
      </c>
      <c r="HC20">
        <v>7.5999999999999998E-2</v>
      </c>
      <c r="HD20">
        <v>5.8999999999999997E-2</v>
      </c>
      <c r="HE20">
        <v>4.4999999999999998E-2</v>
      </c>
      <c r="HF20">
        <v>6.4000000000000001E-2</v>
      </c>
      <c r="HG20">
        <v>0.08</v>
      </c>
      <c r="HH20">
        <v>0.111</v>
      </c>
      <c r="HI20">
        <v>9.1999999999999998E-2</v>
      </c>
      <c r="HJ20">
        <v>6.7000000000000004E-2</v>
      </c>
      <c r="HK20">
        <v>8.2000000000000003E-2</v>
      </c>
      <c r="HL20">
        <v>9.6000000000000002E-2</v>
      </c>
      <c r="HM20">
        <v>6.4000000000000001E-2</v>
      </c>
      <c r="HN20">
        <v>9.7000000000000003E-2</v>
      </c>
      <c r="HO20">
        <v>8.5999999999999993E-2</v>
      </c>
      <c r="HP20">
        <v>7.6999999999999999E-2</v>
      </c>
      <c r="HQ20">
        <v>7.9000000000000001E-2</v>
      </c>
      <c r="HR20">
        <v>7.0000000000000007E-2</v>
      </c>
      <c r="HS20">
        <v>8.8999999999999996E-2</v>
      </c>
      <c r="HT20">
        <v>6.6000000000000003E-2</v>
      </c>
      <c r="HU20">
        <v>4.2999999999999997E-2</v>
      </c>
      <c r="HV20">
        <v>3.9E-2</v>
      </c>
      <c r="HW20">
        <v>0.04</v>
      </c>
      <c r="HX20">
        <v>4.8000000000000001E-2</v>
      </c>
      <c r="HY20">
        <v>5.2999999999999999E-2</v>
      </c>
      <c r="HZ20">
        <v>6.5000000000000002E-2</v>
      </c>
      <c r="IA20">
        <v>0.08</v>
      </c>
      <c r="IB20">
        <v>8.6999999999999994E-2</v>
      </c>
      <c r="IC20">
        <v>6.2E-2</v>
      </c>
      <c r="ID20">
        <v>0.05</v>
      </c>
      <c r="IE20">
        <v>5.8000000000000003E-2</v>
      </c>
      <c r="IF20">
        <v>6.4000000000000001E-2</v>
      </c>
      <c r="IG20">
        <v>8.8999999999999996E-2</v>
      </c>
      <c r="IH20">
        <v>7.6999999999999999E-2</v>
      </c>
      <c r="II20">
        <v>6.3E-2</v>
      </c>
      <c r="IJ20">
        <v>6.8000000000000005E-2</v>
      </c>
      <c r="IK20">
        <v>6.3E-2</v>
      </c>
      <c r="IL20">
        <v>7.9000000000000001E-2</v>
      </c>
      <c r="IM20">
        <v>6.9000000000000006E-2</v>
      </c>
      <c r="IN20">
        <v>5.1999999999999998E-2</v>
      </c>
      <c r="IO20">
        <v>3.4000000000000002E-2</v>
      </c>
      <c r="IP20">
        <v>3.4000000000000002E-2</v>
      </c>
      <c r="IQ20">
        <v>4.2000000000000003E-2</v>
      </c>
      <c r="IR20">
        <v>4.8000000000000001E-2</v>
      </c>
      <c r="IS20">
        <v>6.0999999999999999E-2</v>
      </c>
      <c r="IT20">
        <v>7.9000000000000001E-2</v>
      </c>
      <c r="IU20">
        <v>6.8000000000000005E-2</v>
      </c>
      <c r="IV20">
        <v>0.06</v>
      </c>
      <c r="IW20">
        <v>4.3999999999999997E-2</v>
      </c>
      <c r="IX20">
        <v>4.7E-2</v>
      </c>
      <c r="IY20">
        <v>7.0000000000000007E-2</v>
      </c>
      <c r="IZ20">
        <v>9.4E-2</v>
      </c>
      <c r="JA20">
        <v>7.3999999999999996E-2</v>
      </c>
      <c r="JB20">
        <v>8.5999999999999993E-2</v>
      </c>
      <c r="JC20">
        <v>6.9000000000000006E-2</v>
      </c>
      <c r="JD20">
        <v>8.8999999999999996E-2</v>
      </c>
      <c r="JE20">
        <v>6.3E-2</v>
      </c>
      <c r="JF20">
        <v>5.0999999999999997E-2</v>
      </c>
      <c r="JG20">
        <v>4.2000000000000003E-2</v>
      </c>
      <c r="JH20">
        <v>7.6999999999999999E-2</v>
      </c>
      <c r="JI20">
        <v>8.2000000000000003E-2</v>
      </c>
      <c r="JJ20">
        <v>8.4000000000000005E-2</v>
      </c>
      <c r="JK20">
        <v>9.0999999999999998E-2</v>
      </c>
      <c r="JL20">
        <v>7.5999999999999998E-2</v>
      </c>
      <c r="JM20">
        <v>4.1000000000000002E-2</v>
      </c>
      <c r="JN20">
        <v>7.4999999999999997E-2</v>
      </c>
      <c r="JO20">
        <v>8.7999999999999995E-2</v>
      </c>
      <c r="JP20">
        <v>8.5000000000000006E-2</v>
      </c>
      <c r="JQ20">
        <v>6.4000000000000001E-2</v>
      </c>
      <c r="JR20">
        <v>5.1999999999999998E-2</v>
      </c>
      <c r="JS20">
        <v>3.4000000000000002E-2</v>
      </c>
      <c r="JT20">
        <v>4.9000000000000002E-2</v>
      </c>
      <c r="JU20">
        <v>0.04</v>
      </c>
      <c r="JV20">
        <v>3.1E-2</v>
      </c>
      <c r="JW20">
        <v>0.05</v>
      </c>
      <c r="JX20">
        <v>7.3999999999999996E-2</v>
      </c>
      <c r="JY20">
        <v>0.08</v>
      </c>
      <c r="JZ20">
        <v>4.7E-2</v>
      </c>
      <c r="KA20">
        <v>8.1000000000000003E-2</v>
      </c>
      <c r="KB20">
        <v>0.09</v>
      </c>
      <c r="KC20">
        <v>4.3999999999999997E-2</v>
      </c>
      <c r="KD20">
        <v>3.5999999999999997E-2</v>
      </c>
      <c r="KE20">
        <v>0.08</v>
      </c>
      <c r="KF20">
        <v>6.7000000000000004E-2</v>
      </c>
      <c r="KG20">
        <v>3.9E-2</v>
      </c>
      <c r="KH20">
        <v>8.4000000000000005E-2</v>
      </c>
      <c r="KI20">
        <v>8.2000000000000003E-2</v>
      </c>
      <c r="KJ20">
        <v>4.7E-2</v>
      </c>
      <c r="KK20">
        <v>6.6000000000000003E-2</v>
      </c>
      <c r="KL20">
        <v>7.4999999999999997E-2</v>
      </c>
      <c r="KM20">
        <v>7.6999999999999999E-2</v>
      </c>
      <c r="KN20">
        <v>7.9000000000000001E-2</v>
      </c>
      <c r="KO20">
        <v>8.8999999999999996E-2</v>
      </c>
      <c r="KP20">
        <v>0.06</v>
      </c>
      <c r="KQ20">
        <v>7.9000000000000001E-2</v>
      </c>
    </row>
    <row r="21" spans="1:303">
      <c r="C21" t="s">
        <v>2</v>
      </c>
      <c r="D21">
        <v>88.166955544104596</v>
      </c>
      <c r="E21">
        <v>97.564060523727022</v>
      </c>
      <c r="F21">
        <v>93.971049796224335</v>
      </c>
      <c r="G21">
        <v>95.352976999109984</v>
      </c>
      <c r="H21">
        <v>97.840445964304152</v>
      </c>
      <c r="I21">
        <v>89.548882746990259</v>
      </c>
      <c r="J21">
        <v>98.945987726612685</v>
      </c>
      <c r="K21">
        <v>93.14189347449296</v>
      </c>
      <c r="L21">
        <v>95.076591558532854</v>
      </c>
      <c r="M21">
        <v>99.77514404834406</v>
      </c>
      <c r="N21">
        <v>101.43345669180685</v>
      </c>
      <c r="O21">
        <v>99.77514404834406</v>
      </c>
      <c r="P21">
        <v>100.60430037007546</v>
      </c>
      <c r="Q21">
        <v>99.77514404834406</v>
      </c>
      <c r="R21">
        <v>100.32791492949833</v>
      </c>
      <c r="S21">
        <v>97.287675083149892</v>
      </c>
      <c r="T21">
        <v>100.32791492949833</v>
      </c>
      <c r="U21">
        <v>99.77514404834406</v>
      </c>
      <c r="V21">
        <v>101.43345669180685</v>
      </c>
      <c r="W21">
        <v>95.905747880264229</v>
      </c>
      <c r="X21">
        <v>101.70984213238398</v>
      </c>
      <c r="Y21">
        <v>97.287675083149892</v>
      </c>
      <c r="Z21">
        <v>98.669602286035555</v>
      </c>
      <c r="AA21">
        <v>97.840445964304152</v>
      </c>
      <c r="AB21">
        <v>99.498758607766931</v>
      </c>
      <c r="AC21">
        <v>97.564060523727022</v>
      </c>
      <c r="AD21">
        <v>99.77514404834406</v>
      </c>
      <c r="AE21">
        <v>96.734904201995633</v>
      </c>
      <c r="AF21">
        <v>97.287675083149892</v>
      </c>
      <c r="AG21">
        <v>97.011289642572763</v>
      </c>
      <c r="AH21">
        <v>99.498758607766931</v>
      </c>
      <c r="AI21">
        <v>99.77514404834406</v>
      </c>
      <c r="AJ21">
        <v>101.15707125122972</v>
      </c>
      <c r="AK21">
        <v>100.0515294889212</v>
      </c>
      <c r="AL21">
        <v>100.32791492949833</v>
      </c>
      <c r="AM21">
        <v>98.393216845458426</v>
      </c>
      <c r="AN21">
        <v>100.0515294889212</v>
      </c>
      <c r="AO21">
        <v>102.26261301353826</v>
      </c>
      <c r="AP21">
        <v>105.5792383004638</v>
      </c>
      <c r="AQ21">
        <v>106.13200918161807</v>
      </c>
      <c r="AR21">
        <v>101.43345669180685</v>
      </c>
      <c r="AS21">
        <v>100.88068581065259</v>
      </c>
      <c r="AT21">
        <v>105.02646741930954</v>
      </c>
      <c r="AU21">
        <v>103.64454021642391</v>
      </c>
      <c r="AV21">
        <v>105.85562374104094</v>
      </c>
      <c r="AW21">
        <v>102.81538389469252</v>
      </c>
      <c r="AX21">
        <v>106.13200918161807</v>
      </c>
      <c r="AY21">
        <v>105.5792383004638</v>
      </c>
      <c r="AZ21">
        <v>98.116831404881282</v>
      </c>
      <c r="BA21">
        <v>101.98622757296111</v>
      </c>
      <c r="BB21">
        <v>103.36815477584678</v>
      </c>
      <c r="BC21">
        <v>104.47369653815528</v>
      </c>
      <c r="BD21">
        <v>103.36815477584678</v>
      </c>
      <c r="BE21">
        <v>104.19731109757815</v>
      </c>
      <c r="BF21">
        <v>101.70984213238398</v>
      </c>
      <c r="BG21">
        <v>100.88068581065259</v>
      </c>
      <c r="BH21">
        <v>100.32791492949833</v>
      </c>
      <c r="BI21">
        <v>104.75008197873241</v>
      </c>
      <c r="BJ21">
        <v>102.81538389469252</v>
      </c>
      <c r="CP21">
        <v>91.207195390453037</v>
      </c>
      <c r="CQ21">
        <v>88.443340984681726</v>
      </c>
      <c r="CR21">
        <v>84.573944816601895</v>
      </c>
      <c r="CS21">
        <v>85.679486578910428</v>
      </c>
      <c r="CT21">
        <v>79.875392326790688</v>
      </c>
      <c r="CU21">
        <v>79.599006886213559</v>
      </c>
      <c r="CV21">
        <v>78.217079683327896</v>
      </c>
      <c r="CW21">
        <v>72.6893708717853</v>
      </c>
      <c r="CX21">
        <v>75.176839836979468</v>
      </c>
      <c r="CY21">
        <v>67.71443294139695</v>
      </c>
      <c r="CZ21">
        <v>64.674193095048508</v>
      </c>
      <c r="DA21">
        <v>59.422869724083036</v>
      </c>
      <c r="DB21">
        <v>56.659015318311724</v>
      </c>
      <c r="DC21">
        <v>52.23684826907764</v>
      </c>
      <c r="DD21">
        <v>50.578535625614862</v>
      </c>
      <c r="DE21">
        <v>46.156368576380778</v>
      </c>
      <c r="DF21">
        <v>43.945285051763733</v>
      </c>
      <c r="DG21">
        <v>43.668899611186603</v>
      </c>
      <c r="DH21">
        <v>35.653721834449819</v>
      </c>
      <c r="DI21">
        <v>33.71902375040991</v>
      </c>
      <c r="DJ21">
        <v>33.44263830983278</v>
      </c>
      <c r="DK21">
        <v>38.141190799644001</v>
      </c>
      <c r="DL21">
        <v>36.482878156181215</v>
      </c>
      <c r="DM21">
        <v>36.759263596758345</v>
      </c>
      <c r="DN21">
        <v>27.638544057713045</v>
      </c>
      <c r="DO21">
        <v>25.703845973673129</v>
      </c>
      <c r="DP21">
        <v>27.638544057713045</v>
      </c>
      <c r="DQ21">
        <v>29.849627582330086</v>
      </c>
      <c r="DR21">
        <v>34.548180072141299</v>
      </c>
      <c r="DS21">
        <v>28.74408582002156</v>
      </c>
      <c r="DT21">
        <v>27.362158617135911</v>
      </c>
      <c r="DU21">
        <v>25.980231414250259</v>
      </c>
      <c r="DV21">
        <v>25.980231414250259</v>
      </c>
      <c r="DW21">
        <v>36.482878156181215</v>
      </c>
      <c r="DX21">
        <v>29.296856701175823</v>
      </c>
      <c r="DY21">
        <v>26.256616854827385</v>
      </c>
      <c r="DZ21">
        <v>21.558064365016172</v>
      </c>
      <c r="EA21">
        <v>19.89975172155339</v>
      </c>
      <c r="EB21">
        <v>21.834449805593302</v>
      </c>
      <c r="EC21">
        <v>26.533002295404518</v>
      </c>
      <c r="ED21">
        <v>24.874689651941733</v>
      </c>
      <c r="EE21">
        <v>20.728908043284779</v>
      </c>
      <c r="EF21">
        <v>24.045533330210343</v>
      </c>
      <c r="EG21">
        <v>27.085773176558781</v>
      </c>
      <c r="EH21">
        <v>28.74408582002156</v>
      </c>
      <c r="EI21">
        <v>28.191314938867301</v>
      </c>
      <c r="EJ21">
        <v>27.085773176558781</v>
      </c>
      <c r="EK21">
        <v>23.769147889633214</v>
      </c>
      <c r="EL21">
        <v>25.703845973673129</v>
      </c>
      <c r="EM21">
        <v>26.256616854827385</v>
      </c>
      <c r="EN21">
        <v>23.769147889633214</v>
      </c>
      <c r="EO21">
        <v>21.558064365016172</v>
      </c>
      <c r="EP21">
        <v>13.819272028856522</v>
      </c>
      <c r="EQ21">
        <v>15.477584672319303</v>
      </c>
      <c r="ER21">
        <v>17.412282756359215</v>
      </c>
      <c r="ES21">
        <v>16.583126434627822</v>
      </c>
      <c r="ET21">
        <v>17.412282756359215</v>
      </c>
      <c r="EU21">
        <v>23.492762449056084</v>
      </c>
      <c r="EV21">
        <v>19.89975172155339</v>
      </c>
      <c r="EW21">
        <v>24.045533330210343</v>
      </c>
      <c r="EX21">
        <v>22.110835246170431</v>
      </c>
      <c r="EY21">
        <v>16.583126434627822</v>
      </c>
      <c r="EZ21">
        <v>17.965053637513474</v>
      </c>
      <c r="FA21">
        <v>20.452522602707649</v>
      </c>
      <c r="FB21">
        <v>23.769147889633214</v>
      </c>
      <c r="FC21">
        <v>21.558064365016172</v>
      </c>
      <c r="FD21">
        <v>12.713730266547998</v>
      </c>
      <c r="FE21">
        <v>19.89975172155339</v>
      </c>
      <c r="FF21">
        <v>20.728908043284779</v>
      </c>
      <c r="FG21">
        <v>22.110835246170431</v>
      </c>
      <c r="FH21">
        <v>18.241439078090607</v>
      </c>
      <c r="FI21">
        <v>12.437344825970866</v>
      </c>
      <c r="FJ21">
        <v>14.09565746943365</v>
      </c>
      <c r="FK21">
        <v>12.160959385393737</v>
      </c>
      <c r="FL21">
        <v>13.542886588279391</v>
      </c>
      <c r="FM21">
        <v>16.583126434627822</v>
      </c>
      <c r="FN21">
        <v>14.37204291001078</v>
      </c>
      <c r="FO21">
        <v>15.753970112896434</v>
      </c>
      <c r="FP21">
        <v>24.045533330210343</v>
      </c>
      <c r="FQ21">
        <v>21.005293483861909</v>
      </c>
      <c r="FR21">
        <v>22.387220686747565</v>
      </c>
      <c r="FS21">
        <v>19.89975172155339</v>
      </c>
      <c r="FT21">
        <v>24.045533330210343</v>
      </c>
      <c r="FU21">
        <v>19.89975172155339</v>
      </c>
      <c r="FV21">
        <v>20.176137162130516</v>
      </c>
      <c r="FW21">
        <v>22.110835246170431</v>
      </c>
      <c r="FX21">
        <v>22.939991567901824</v>
      </c>
      <c r="FY21">
        <v>22.939991567901824</v>
      </c>
      <c r="FZ21">
        <v>19.89975172155339</v>
      </c>
      <c r="GA21">
        <v>17.412282756359215</v>
      </c>
      <c r="GB21">
        <v>14.09565746943365</v>
      </c>
      <c r="GC21">
        <v>19.89975172155339</v>
      </c>
      <c r="GD21">
        <v>25.151075092518866</v>
      </c>
      <c r="GE21">
        <v>20.728908043284779</v>
      </c>
      <c r="GF21">
        <v>14.648428350587912</v>
      </c>
      <c r="GG21">
        <v>15.477584672319303</v>
      </c>
      <c r="GH21">
        <v>16.030355553473562</v>
      </c>
      <c r="GI21">
        <v>16.583126434627822</v>
      </c>
      <c r="GJ21">
        <v>20.452522602707649</v>
      </c>
      <c r="GK21">
        <v>22.663606127324691</v>
      </c>
      <c r="GL21">
        <v>25.703845973673129</v>
      </c>
      <c r="GM21">
        <v>20.728908043284779</v>
      </c>
      <c r="GN21">
        <v>17.965053637513474</v>
      </c>
      <c r="GO21">
        <v>24.598304211364606</v>
      </c>
      <c r="GP21">
        <v>22.939991567901824</v>
      </c>
      <c r="GQ21">
        <v>20.452522602707649</v>
      </c>
      <c r="GR21">
        <v>22.387220686747565</v>
      </c>
      <c r="GS21">
        <v>20.728908043284779</v>
      </c>
      <c r="GT21">
        <v>22.110835246170431</v>
      </c>
      <c r="GU21">
        <v>24.874689651941733</v>
      </c>
      <c r="GV21">
        <v>17.965053637513474</v>
      </c>
      <c r="GW21">
        <v>15.753970112896434</v>
      </c>
      <c r="GX21">
        <v>17.688668196936348</v>
      </c>
      <c r="GY21">
        <v>19.34698084039913</v>
      </c>
      <c r="GZ21">
        <v>12.160959385393737</v>
      </c>
      <c r="HA21">
        <v>10.226261301353825</v>
      </c>
      <c r="HB21">
        <v>11.055417623085216</v>
      </c>
      <c r="HC21">
        <v>21.005293483861909</v>
      </c>
      <c r="HD21">
        <v>16.306740994050692</v>
      </c>
      <c r="HE21">
        <v>12.437344825970866</v>
      </c>
      <c r="HF21">
        <v>17.688668196936348</v>
      </c>
      <c r="HG21">
        <v>22.110835246170431</v>
      </c>
      <c r="HH21">
        <v>30.678783904061476</v>
      </c>
      <c r="HI21">
        <v>25.427460533095996</v>
      </c>
      <c r="HJ21">
        <v>18.517824518667737</v>
      </c>
      <c r="HK21">
        <v>22.663606127324691</v>
      </c>
      <c r="HL21">
        <v>26.533002295404518</v>
      </c>
      <c r="HM21">
        <v>17.688668196936348</v>
      </c>
      <c r="HN21">
        <v>26.809387735981648</v>
      </c>
      <c r="HO21">
        <v>23.769147889633214</v>
      </c>
      <c r="HP21">
        <v>21.281678924439042</v>
      </c>
      <c r="HQ21">
        <v>21.834449805593302</v>
      </c>
      <c r="HR21">
        <v>19.34698084039913</v>
      </c>
      <c r="HS21">
        <v>24.598304211364606</v>
      </c>
      <c r="HT21">
        <v>18.241439078090607</v>
      </c>
      <c r="HU21">
        <v>11.884573944816607</v>
      </c>
      <c r="HV21">
        <v>10.779032182508086</v>
      </c>
      <c r="HW21">
        <v>11.055417623085216</v>
      </c>
      <c r="HX21">
        <v>13.266501147702259</v>
      </c>
      <c r="HY21">
        <v>14.648428350587912</v>
      </c>
      <c r="HZ21">
        <v>17.965053637513474</v>
      </c>
      <c r="IA21">
        <v>22.110835246170431</v>
      </c>
      <c r="IB21">
        <v>24.045533330210343</v>
      </c>
      <c r="IC21">
        <v>17.135897315782085</v>
      </c>
      <c r="ID21">
        <v>13.819272028856522</v>
      </c>
      <c r="IE21">
        <v>16.030355553473562</v>
      </c>
      <c r="IF21">
        <v>17.688668196936348</v>
      </c>
      <c r="IG21">
        <v>24.598304211364606</v>
      </c>
      <c r="IH21">
        <v>21.281678924439042</v>
      </c>
      <c r="II21">
        <v>17.412282756359215</v>
      </c>
      <c r="IJ21">
        <v>18.794209959244867</v>
      </c>
      <c r="IK21">
        <v>17.412282756359215</v>
      </c>
      <c r="IL21">
        <v>21.834449805593302</v>
      </c>
      <c r="IM21">
        <v>19.070595399822</v>
      </c>
      <c r="IN21">
        <v>14.37204291001078</v>
      </c>
      <c r="IO21">
        <v>9.3971049796224335</v>
      </c>
      <c r="IP21">
        <v>9.3971049796224335</v>
      </c>
      <c r="IQ21">
        <v>11.608188504239477</v>
      </c>
      <c r="IR21">
        <v>13.266501147702259</v>
      </c>
      <c r="IS21">
        <v>16.859511875204955</v>
      </c>
      <c r="IT21">
        <v>21.834449805593302</v>
      </c>
      <c r="IU21">
        <v>18.794209959244867</v>
      </c>
      <c r="IV21">
        <v>16.583126434627822</v>
      </c>
      <c r="IW21">
        <v>12.160959385393737</v>
      </c>
      <c r="IX21">
        <v>12.990115707125129</v>
      </c>
      <c r="IY21">
        <v>19.34698084039913</v>
      </c>
      <c r="IZ21">
        <v>25.980231414250259</v>
      </c>
      <c r="JA21">
        <v>20.452522602707649</v>
      </c>
      <c r="JB21">
        <v>23.769147889633214</v>
      </c>
      <c r="JC21">
        <v>19.070595399822</v>
      </c>
      <c r="JD21">
        <v>24.598304211364606</v>
      </c>
      <c r="JE21">
        <v>17.412282756359215</v>
      </c>
      <c r="JF21">
        <v>14.09565746943365</v>
      </c>
      <c r="JG21">
        <v>11.608188504239477</v>
      </c>
      <c r="JH21">
        <v>21.281678924439042</v>
      </c>
      <c r="JI21">
        <v>22.663606127324691</v>
      </c>
      <c r="JJ21">
        <v>23.216377008478954</v>
      </c>
      <c r="JK21">
        <v>25.151075092518866</v>
      </c>
      <c r="JL21">
        <v>21.005293483861909</v>
      </c>
      <c r="JM21">
        <v>11.331803063662345</v>
      </c>
      <c r="JN21">
        <v>20.728908043284779</v>
      </c>
      <c r="JO21">
        <v>24.321918770787473</v>
      </c>
      <c r="JP21">
        <v>23.492762449056084</v>
      </c>
      <c r="JQ21">
        <v>17.688668196936348</v>
      </c>
      <c r="JR21">
        <v>14.37204291001078</v>
      </c>
      <c r="JS21">
        <v>9.3971049796224335</v>
      </c>
      <c r="JT21">
        <v>13.542886588279391</v>
      </c>
      <c r="JU21">
        <v>11.055417623085216</v>
      </c>
      <c r="JV21">
        <v>8.5679486578910424</v>
      </c>
      <c r="JW21">
        <v>13.819272028856522</v>
      </c>
      <c r="JX21">
        <v>20.452522602707649</v>
      </c>
      <c r="JY21">
        <v>22.110835246170431</v>
      </c>
      <c r="JZ21">
        <v>12.990115707125129</v>
      </c>
      <c r="KA21">
        <v>22.387220686747565</v>
      </c>
      <c r="KB21">
        <v>24.874689651941733</v>
      </c>
      <c r="KC21">
        <v>12.160959385393737</v>
      </c>
      <c r="KD21">
        <v>9.9498758607766948</v>
      </c>
      <c r="KE21">
        <v>22.110835246170431</v>
      </c>
      <c r="KF21">
        <v>18.517824518667737</v>
      </c>
      <c r="KG21">
        <v>10.779032182508086</v>
      </c>
      <c r="KH21">
        <v>23.216377008478954</v>
      </c>
      <c r="KI21">
        <v>22.663606127324691</v>
      </c>
      <c r="KJ21">
        <v>12.990115707125129</v>
      </c>
      <c r="KK21">
        <v>18.241439078090607</v>
      </c>
      <c r="KL21">
        <v>20.728908043284779</v>
      </c>
      <c r="KM21">
        <v>21.281678924439042</v>
      </c>
      <c r="KN21">
        <v>21.834449805593302</v>
      </c>
      <c r="KO21">
        <v>24.598304211364606</v>
      </c>
      <c r="KP21">
        <v>16.583126434627822</v>
      </c>
      <c r="KQ21">
        <v>21.834449805593302</v>
      </c>
    </row>
    <row r="22" spans="1:303">
      <c r="A22" t="s">
        <v>26</v>
      </c>
      <c r="B22" t="s">
        <v>31</v>
      </c>
      <c r="C22" t="s">
        <v>3</v>
      </c>
      <c r="D22">
        <v>0.33700000000000002</v>
      </c>
      <c r="E22">
        <v>0.33300000000000002</v>
      </c>
      <c r="F22">
        <v>0.33400000000000002</v>
      </c>
      <c r="G22">
        <v>0.318</v>
      </c>
      <c r="H22">
        <v>0.32200000000000001</v>
      </c>
      <c r="I22">
        <v>0.32300000000000001</v>
      </c>
      <c r="J22">
        <v>0.33300000000000002</v>
      </c>
      <c r="K22">
        <v>0.32</v>
      </c>
      <c r="L22">
        <v>0.32700000000000001</v>
      </c>
      <c r="M22">
        <v>0.33300000000000002</v>
      </c>
      <c r="N22">
        <v>0.33400000000000002</v>
      </c>
      <c r="O22">
        <v>0.32800000000000001</v>
      </c>
      <c r="P22">
        <v>0.32900000000000001</v>
      </c>
      <c r="Q22">
        <v>0.32200000000000001</v>
      </c>
      <c r="R22">
        <v>0.30599999999999999</v>
      </c>
      <c r="S22">
        <v>0.32400000000000001</v>
      </c>
      <c r="T22">
        <v>0.32300000000000001</v>
      </c>
      <c r="U22">
        <v>0.32700000000000001</v>
      </c>
      <c r="V22">
        <v>0.32200000000000001</v>
      </c>
      <c r="W22">
        <v>0.34399999999999997</v>
      </c>
      <c r="X22">
        <v>0.314</v>
      </c>
      <c r="Y22">
        <v>0.34</v>
      </c>
      <c r="Z22">
        <v>0.34699999999999998</v>
      </c>
      <c r="AA22">
        <v>0.33900000000000002</v>
      </c>
      <c r="AB22">
        <v>0.33</v>
      </c>
      <c r="AC22">
        <v>0.32700000000000001</v>
      </c>
      <c r="AD22">
        <v>0.33900000000000002</v>
      </c>
      <c r="AE22">
        <v>0.32800000000000001</v>
      </c>
      <c r="AF22">
        <v>0.33500000000000002</v>
      </c>
      <c r="AG22">
        <v>0.34100000000000003</v>
      </c>
      <c r="AH22">
        <v>0.33600000000000002</v>
      </c>
      <c r="AI22">
        <v>0.32500000000000001</v>
      </c>
      <c r="AJ22">
        <v>0.33</v>
      </c>
      <c r="AK22">
        <v>0.32400000000000001</v>
      </c>
      <c r="AL22">
        <v>0.32700000000000001</v>
      </c>
      <c r="AM22">
        <v>0.318</v>
      </c>
      <c r="AN22">
        <v>0.312</v>
      </c>
      <c r="AO22">
        <v>0.32600000000000001</v>
      </c>
      <c r="AP22">
        <v>0.33800000000000002</v>
      </c>
      <c r="AQ22">
        <v>0.311</v>
      </c>
      <c r="AR22">
        <v>0.32800000000000001</v>
      </c>
      <c r="AS22">
        <v>0.32</v>
      </c>
      <c r="AT22">
        <v>0.311</v>
      </c>
      <c r="AU22">
        <v>0.32200000000000001</v>
      </c>
      <c r="AV22">
        <v>0.309</v>
      </c>
      <c r="AW22">
        <v>0.31</v>
      </c>
      <c r="AX22">
        <v>0.308</v>
      </c>
      <c r="AY22">
        <v>0.29599999999999999</v>
      </c>
      <c r="AZ22">
        <v>0.29099999999999998</v>
      </c>
      <c r="BA22">
        <v>0.31</v>
      </c>
      <c r="BB22">
        <v>0.32100000000000001</v>
      </c>
      <c r="BC22">
        <v>0.32100000000000001</v>
      </c>
      <c r="BD22">
        <v>0.33700000000000002</v>
      </c>
      <c r="BE22">
        <v>0.33300000000000002</v>
      </c>
      <c r="BF22">
        <v>0.29599999999999999</v>
      </c>
      <c r="BG22">
        <v>0.312</v>
      </c>
      <c r="BH22">
        <v>0.32900000000000001</v>
      </c>
      <c r="BI22">
        <v>0.33300000000000002</v>
      </c>
      <c r="BJ22">
        <v>0.33900000000000002</v>
      </c>
      <c r="CP22">
        <v>0.33700000000000002</v>
      </c>
      <c r="CQ22">
        <v>0.32400000000000001</v>
      </c>
      <c r="CR22">
        <v>0.32400000000000001</v>
      </c>
      <c r="CS22">
        <v>0.316</v>
      </c>
      <c r="CT22">
        <v>0.32500000000000001</v>
      </c>
      <c r="CU22">
        <v>0.33100000000000002</v>
      </c>
      <c r="CV22">
        <v>0.30299999999999999</v>
      </c>
      <c r="CW22">
        <v>0.311</v>
      </c>
      <c r="CX22">
        <v>0.27800000000000002</v>
      </c>
      <c r="CY22">
        <v>0.27200000000000002</v>
      </c>
      <c r="CZ22">
        <v>0.26300000000000001</v>
      </c>
      <c r="DA22">
        <v>0.26400000000000001</v>
      </c>
      <c r="DB22">
        <v>0.23100000000000001</v>
      </c>
      <c r="DC22">
        <v>0.224</v>
      </c>
      <c r="DD22">
        <v>0.22900000000000001</v>
      </c>
      <c r="DE22">
        <v>0.20499999999999999</v>
      </c>
      <c r="DF22">
        <v>0.19400000000000001</v>
      </c>
      <c r="DG22">
        <v>0.19600000000000001</v>
      </c>
      <c r="DH22">
        <v>0.154</v>
      </c>
      <c r="DI22">
        <v>0.16200000000000001</v>
      </c>
      <c r="DJ22">
        <v>0.155</v>
      </c>
      <c r="DK22">
        <v>0.16</v>
      </c>
      <c r="DL22">
        <v>0.17299999999999999</v>
      </c>
      <c r="DM22">
        <v>0.13900000000000001</v>
      </c>
      <c r="DN22">
        <v>0.121</v>
      </c>
      <c r="DO22">
        <v>0.11899999999999999</v>
      </c>
      <c r="DP22">
        <v>0.13400000000000001</v>
      </c>
      <c r="DQ22">
        <v>0.13700000000000001</v>
      </c>
      <c r="DR22">
        <v>0.13100000000000001</v>
      </c>
      <c r="DS22">
        <v>0.115</v>
      </c>
      <c r="DT22">
        <v>0.107</v>
      </c>
      <c r="DU22">
        <v>9.6000000000000002E-2</v>
      </c>
      <c r="DV22">
        <v>0.11700000000000001</v>
      </c>
      <c r="DW22">
        <v>0.109</v>
      </c>
      <c r="DX22">
        <v>0.107</v>
      </c>
      <c r="DY22">
        <v>0.104</v>
      </c>
      <c r="DZ22">
        <v>0.11600000000000001</v>
      </c>
      <c r="EA22">
        <v>8.7999999999999995E-2</v>
      </c>
      <c r="EB22">
        <v>0.10199999999999999</v>
      </c>
      <c r="EC22">
        <v>0.113</v>
      </c>
      <c r="ED22">
        <v>8.6999999999999994E-2</v>
      </c>
      <c r="EE22">
        <v>9.5000000000000001E-2</v>
      </c>
      <c r="EF22">
        <v>8.3000000000000004E-2</v>
      </c>
      <c r="EG22">
        <v>0.11899999999999999</v>
      </c>
      <c r="EH22">
        <v>0.107</v>
      </c>
      <c r="EI22">
        <v>9.6000000000000002E-2</v>
      </c>
      <c r="EJ22">
        <v>0.1</v>
      </c>
      <c r="EK22">
        <v>9.1999999999999998E-2</v>
      </c>
      <c r="EL22">
        <v>0.10100000000000001</v>
      </c>
      <c r="EM22">
        <v>8.7999999999999995E-2</v>
      </c>
      <c r="EN22">
        <v>9.2999999999999999E-2</v>
      </c>
      <c r="EO22">
        <v>0.115</v>
      </c>
      <c r="EP22">
        <v>8.5999999999999993E-2</v>
      </c>
      <c r="EQ22">
        <v>7.4999999999999997E-2</v>
      </c>
      <c r="ER22">
        <v>8.3000000000000004E-2</v>
      </c>
      <c r="ES22">
        <v>7.3999999999999996E-2</v>
      </c>
      <c r="ET22">
        <v>9.0999999999999998E-2</v>
      </c>
      <c r="EU22">
        <v>9.9000000000000005E-2</v>
      </c>
      <c r="EV22">
        <v>0.113</v>
      </c>
      <c r="EW22">
        <v>9.9000000000000005E-2</v>
      </c>
      <c r="EX22">
        <v>0.09</v>
      </c>
      <c r="EY22">
        <v>8.7999999999999995E-2</v>
      </c>
      <c r="EZ22">
        <v>7.6999999999999999E-2</v>
      </c>
      <c r="FA22">
        <v>9.9000000000000005E-2</v>
      </c>
      <c r="FB22">
        <v>8.8999999999999996E-2</v>
      </c>
      <c r="FC22">
        <v>7.6999999999999999E-2</v>
      </c>
      <c r="FD22">
        <v>6.5000000000000002E-2</v>
      </c>
      <c r="FE22">
        <v>0.09</v>
      </c>
      <c r="FF22">
        <v>0.11</v>
      </c>
      <c r="FG22">
        <v>9.9000000000000005E-2</v>
      </c>
      <c r="FH22">
        <v>9.2999999999999999E-2</v>
      </c>
      <c r="FI22">
        <v>7.0999999999999994E-2</v>
      </c>
      <c r="FJ22">
        <v>6.7000000000000004E-2</v>
      </c>
      <c r="FK22">
        <v>7.6999999999999999E-2</v>
      </c>
      <c r="FL22">
        <v>8.6999999999999994E-2</v>
      </c>
      <c r="FM22">
        <v>8.8999999999999996E-2</v>
      </c>
      <c r="FN22">
        <v>8.5000000000000006E-2</v>
      </c>
      <c r="FO22">
        <v>0.09</v>
      </c>
      <c r="FP22">
        <v>0.09</v>
      </c>
      <c r="FQ22">
        <v>0.1</v>
      </c>
      <c r="FR22">
        <v>9.6000000000000002E-2</v>
      </c>
      <c r="FS22">
        <v>7.8E-2</v>
      </c>
      <c r="FT22">
        <v>0.09</v>
      </c>
      <c r="FU22">
        <v>9.2999999999999999E-2</v>
      </c>
      <c r="FV22">
        <v>9.5000000000000001E-2</v>
      </c>
      <c r="FW22">
        <v>9.6000000000000002E-2</v>
      </c>
      <c r="FX22">
        <v>9.8000000000000004E-2</v>
      </c>
      <c r="FY22">
        <v>9.6000000000000002E-2</v>
      </c>
      <c r="FZ22">
        <v>6.4000000000000001E-2</v>
      </c>
      <c r="GA22">
        <v>7.0999999999999994E-2</v>
      </c>
      <c r="GB22">
        <v>0.09</v>
      </c>
      <c r="GC22">
        <v>9.7000000000000003E-2</v>
      </c>
      <c r="GD22">
        <v>0.104</v>
      </c>
      <c r="GE22">
        <v>8.4000000000000005E-2</v>
      </c>
      <c r="GF22">
        <v>7.8E-2</v>
      </c>
      <c r="GG22">
        <v>6.8000000000000005E-2</v>
      </c>
      <c r="GH22">
        <v>8.3000000000000004E-2</v>
      </c>
      <c r="GI22">
        <v>9.6000000000000002E-2</v>
      </c>
      <c r="GJ22">
        <v>8.5999999999999993E-2</v>
      </c>
      <c r="GK22">
        <v>0.115</v>
      </c>
      <c r="GL22">
        <v>0.1</v>
      </c>
      <c r="GM22">
        <v>0.108</v>
      </c>
      <c r="GN22">
        <v>8.7999999999999995E-2</v>
      </c>
      <c r="GO22">
        <v>9.5000000000000001E-2</v>
      </c>
      <c r="GP22">
        <v>9.2999999999999999E-2</v>
      </c>
      <c r="GQ22">
        <v>0.106</v>
      </c>
      <c r="GR22">
        <v>0.123</v>
      </c>
      <c r="GS22">
        <v>9.7000000000000003E-2</v>
      </c>
      <c r="GT22">
        <v>9.5000000000000001E-2</v>
      </c>
      <c r="GU22">
        <v>7.5999999999999998E-2</v>
      </c>
      <c r="GV22">
        <v>8.3000000000000004E-2</v>
      </c>
      <c r="GW22">
        <v>9.5000000000000001E-2</v>
      </c>
      <c r="GX22">
        <v>9.0999999999999998E-2</v>
      </c>
      <c r="GY22">
        <v>8.5999999999999993E-2</v>
      </c>
      <c r="GZ22">
        <v>8.5999999999999993E-2</v>
      </c>
      <c r="HA22">
        <v>7.3999999999999996E-2</v>
      </c>
      <c r="HB22">
        <v>6.0999999999999999E-2</v>
      </c>
      <c r="HC22">
        <v>8.3000000000000004E-2</v>
      </c>
      <c r="HD22">
        <v>6.3E-2</v>
      </c>
      <c r="HE22">
        <v>6.4000000000000001E-2</v>
      </c>
      <c r="HF22">
        <v>8.6999999999999994E-2</v>
      </c>
      <c r="HG22">
        <v>8.7999999999999995E-2</v>
      </c>
      <c r="HH22">
        <v>0.1</v>
      </c>
      <c r="HI22">
        <v>8.2000000000000003E-2</v>
      </c>
      <c r="HJ22">
        <v>9.7000000000000003E-2</v>
      </c>
      <c r="HK22">
        <v>9.4E-2</v>
      </c>
      <c r="HL22">
        <v>8.7999999999999995E-2</v>
      </c>
      <c r="HM22">
        <v>9.5000000000000001E-2</v>
      </c>
      <c r="HN22">
        <v>0.107</v>
      </c>
      <c r="HO22">
        <v>9.6000000000000002E-2</v>
      </c>
      <c r="HP22">
        <v>9.4E-2</v>
      </c>
      <c r="HQ22">
        <v>9.0999999999999998E-2</v>
      </c>
      <c r="HR22">
        <v>9.1999999999999998E-2</v>
      </c>
      <c r="HS22">
        <v>9.7000000000000003E-2</v>
      </c>
      <c r="HT22">
        <v>7.2999999999999995E-2</v>
      </c>
      <c r="HU22">
        <v>7.3999999999999996E-2</v>
      </c>
      <c r="HV22">
        <v>7.8E-2</v>
      </c>
      <c r="HW22">
        <v>6.7000000000000004E-2</v>
      </c>
      <c r="HX22">
        <v>8.8999999999999996E-2</v>
      </c>
      <c r="HY22">
        <v>8.5999999999999993E-2</v>
      </c>
      <c r="HZ22">
        <v>9.7000000000000003E-2</v>
      </c>
      <c r="IA22">
        <v>0.108</v>
      </c>
      <c r="IB22">
        <v>7.4999999999999997E-2</v>
      </c>
      <c r="IC22">
        <v>6.6000000000000003E-2</v>
      </c>
      <c r="ID22">
        <v>7.6999999999999999E-2</v>
      </c>
      <c r="IE22">
        <v>8.7999999999999995E-2</v>
      </c>
      <c r="IF22">
        <v>8.7999999999999995E-2</v>
      </c>
      <c r="IG22">
        <v>0.112</v>
      </c>
      <c r="IH22">
        <v>8.2000000000000003E-2</v>
      </c>
      <c r="II22">
        <v>7.1999999999999995E-2</v>
      </c>
      <c r="IJ22">
        <v>6.6000000000000003E-2</v>
      </c>
      <c r="IK22">
        <v>8.8999999999999996E-2</v>
      </c>
      <c r="IL22">
        <v>8.7999999999999995E-2</v>
      </c>
      <c r="IM22">
        <v>7.3999999999999996E-2</v>
      </c>
      <c r="IN22">
        <v>5.8000000000000003E-2</v>
      </c>
      <c r="IO22">
        <v>5.5E-2</v>
      </c>
      <c r="IP22">
        <v>0.08</v>
      </c>
      <c r="IQ22">
        <v>6.6000000000000003E-2</v>
      </c>
      <c r="IR22">
        <v>7.1999999999999995E-2</v>
      </c>
      <c r="IS22">
        <v>8.8999999999999996E-2</v>
      </c>
      <c r="IT22">
        <v>9.2999999999999999E-2</v>
      </c>
      <c r="IU22">
        <v>7.4999999999999997E-2</v>
      </c>
      <c r="IV22">
        <v>5.8000000000000003E-2</v>
      </c>
      <c r="IW22">
        <v>4.8000000000000001E-2</v>
      </c>
      <c r="IX22">
        <v>8.2000000000000003E-2</v>
      </c>
      <c r="IY22">
        <v>9.2999999999999999E-2</v>
      </c>
      <c r="IZ22">
        <v>9.0999999999999998E-2</v>
      </c>
      <c r="JA22">
        <v>7.2999999999999995E-2</v>
      </c>
      <c r="JB22">
        <v>7.6999999999999999E-2</v>
      </c>
      <c r="JC22">
        <v>7.1999999999999995E-2</v>
      </c>
      <c r="JD22">
        <v>7.5999999999999998E-2</v>
      </c>
      <c r="JE22">
        <v>7.5999999999999998E-2</v>
      </c>
      <c r="JF22">
        <v>5.0999999999999997E-2</v>
      </c>
      <c r="JG22">
        <v>8.2000000000000003E-2</v>
      </c>
      <c r="JH22">
        <v>7.4999999999999997E-2</v>
      </c>
      <c r="JI22">
        <v>7.4999999999999997E-2</v>
      </c>
      <c r="JJ22">
        <v>7.4999999999999997E-2</v>
      </c>
      <c r="JK22">
        <v>7.5999999999999998E-2</v>
      </c>
      <c r="JL22">
        <v>5.0999999999999997E-2</v>
      </c>
      <c r="JM22">
        <v>6.3E-2</v>
      </c>
      <c r="JN22">
        <v>0.08</v>
      </c>
      <c r="JO22">
        <v>9.9000000000000005E-2</v>
      </c>
      <c r="JP22">
        <v>9.9000000000000005E-2</v>
      </c>
      <c r="JQ22">
        <v>6.8000000000000005E-2</v>
      </c>
      <c r="JR22">
        <v>5.5E-2</v>
      </c>
      <c r="JS22">
        <v>5.6000000000000001E-2</v>
      </c>
      <c r="JT22">
        <v>4.9000000000000002E-2</v>
      </c>
      <c r="JU22">
        <v>6.9000000000000006E-2</v>
      </c>
      <c r="JV22">
        <v>7.2999999999999995E-2</v>
      </c>
      <c r="JW22">
        <v>0.112</v>
      </c>
      <c r="JX22">
        <v>8.4000000000000005E-2</v>
      </c>
      <c r="JY22">
        <v>7.3999999999999996E-2</v>
      </c>
      <c r="JZ22">
        <v>6.5000000000000002E-2</v>
      </c>
      <c r="KA22">
        <v>9.2999999999999999E-2</v>
      </c>
      <c r="KB22">
        <v>6.6000000000000003E-2</v>
      </c>
      <c r="KC22">
        <v>5.5E-2</v>
      </c>
      <c r="KD22">
        <v>7.8E-2</v>
      </c>
      <c r="KE22">
        <v>8.3000000000000004E-2</v>
      </c>
      <c r="KF22">
        <v>7.0999999999999994E-2</v>
      </c>
      <c r="KG22">
        <v>7.0999999999999994E-2</v>
      </c>
      <c r="KH22">
        <v>9.8000000000000004E-2</v>
      </c>
      <c r="KI22">
        <v>6.0999999999999999E-2</v>
      </c>
      <c r="KJ22">
        <v>8.5999999999999993E-2</v>
      </c>
      <c r="KK22">
        <v>0.09</v>
      </c>
      <c r="KL22">
        <v>7.8E-2</v>
      </c>
      <c r="KM22">
        <v>8.3000000000000004E-2</v>
      </c>
      <c r="KN22">
        <v>8.1000000000000003E-2</v>
      </c>
      <c r="KO22">
        <v>9.0999999999999998E-2</v>
      </c>
      <c r="KP22">
        <v>9.4E-2</v>
      </c>
      <c r="KQ22">
        <v>9.8000000000000004E-2</v>
      </c>
    </row>
    <row r="23" spans="1:303">
      <c r="C23" t="s">
        <v>2</v>
      </c>
      <c r="D23">
        <v>103.81683375104429</v>
      </c>
      <c r="E23">
        <v>102.58458646616543</v>
      </c>
      <c r="F23">
        <v>102.89264828738516</v>
      </c>
      <c r="G23">
        <v>97.963659147869691</v>
      </c>
      <c r="H23">
        <v>99.195906432748544</v>
      </c>
      <c r="I23">
        <v>99.503968253968267</v>
      </c>
      <c r="J23">
        <v>102.58458646616543</v>
      </c>
      <c r="K23">
        <v>98.579782790309125</v>
      </c>
      <c r="L23">
        <v>100.73621553884713</v>
      </c>
      <c r="M23">
        <v>102.58458646616543</v>
      </c>
      <c r="N23">
        <v>102.89264828738516</v>
      </c>
      <c r="O23">
        <v>101.04427736006684</v>
      </c>
      <c r="P23">
        <v>101.35233918128657</v>
      </c>
      <c r="Q23">
        <v>99.195906432748544</v>
      </c>
      <c r="R23">
        <v>94.266917293233092</v>
      </c>
      <c r="S23">
        <v>99.812030075187991</v>
      </c>
      <c r="T23">
        <v>99.503968253968267</v>
      </c>
      <c r="U23">
        <v>100.73621553884713</v>
      </c>
      <c r="V23">
        <v>99.195906432748544</v>
      </c>
      <c r="W23">
        <v>105.97326649958229</v>
      </c>
      <c r="X23">
        <v>96.731411862990825</v>
      </c>
      <c r="Y23">
        <v>104.74101921470344</v>
      </c>
      <c r="Z23">
        <v>106.89745196324145</v>
      </c>
      <c r="AA23">
        <v>104.43295739348373</v>
      </c>
      <c r="AB23">
        <v>101.66040100250629</v>
      </c>
      <c r="AC23">
        <v>100.73621553884713</v>
      </c>
      <c r="AD23">
        <v>104.43295739348373</v>
      </c>
      <c r="AE23">
        <v>101.04427736006684</v>
      </c>
      <c r="AF23">
        <v>103.20071010860488</v>
      </c>
      <c r="AG23">
        <v>105.04908103592317</v>
      </c>
      <c r="AH23">
        <v>103.50877192982458</v>
      </c>
      <c r="AI23">
        <v>100.12009189640769</v>
      </c>
      <c r="AJ23">
        <v>101.66040100250629</v>
      </c>
      <c r="AK23">
        <v>99.812030075187991</v>
      </c>
      <c r="AL23">
        <v>100.73621553884713</v>
      </c>
      <c r="AM23">
        <v>97.963659147869691</v>
      </c>
      <c r="AN23">
        <v>96.115288220551392</v>
      </c>
      <c r="AO23">
        <v>100.42815371762741</v>
      </c>
      <c r="AP23">
        <v>104.12489557226401</v>
      </c>
      <c r="AQ23">
        <v>95.807226399331682</v>
      </c>
      <c r="AR23">
        <v>101.04427736006684</v>
      </c>
      <c r="AS23">
        <v>98.579782790309125</v>
      </c>
      <c r="AT23">
        <v>95.807226399331682</v>
      </c>
      <c r="AU23">
        <v>99.195906432748544</v>
      </c>
      <c r="AV23">
        <v>95.191102756892249</v>
      </c>
      <c r="AW23">
        <v>95.499164578111959</v>
      </c>
      <c r="AX23">
        <v>94.883040935672526</v>
      </c>
      <c r="AY23">
        <v>91.186299081035926</v>
      </c>
      <c r="AZ23">
        <v>89.645989974937351</v>
      </c>
      <c r="BA23">
        <v>95.499164578111959</v>
      </c>
      <c r="BB23">
        <v>98.887844611528834</v>
      </c>
      <c r="BC23">
        <v>98.887844611528834</v>
      </c>
      <c r="BD23">
        <v>103.81683375104429</v>
      </c>
      <c r="BE23">
        <v>102.58458646616543</v>
      </c>
      <c r="BF23">
        <v>91.186299081035926</v>
      </c>
      <c r="BG23">
        <v>96.115288220551392</v>
      </c>
      <c r="BH23">
        <v>101.35233918128657</v>
      </c>
      <c r="BI23">
        <v>102.58458646616543</v>
      </c>
      <c r="BJ23">
        <v>104.43295739348373</v>
      </c>
      <c r="CP23">
        <v>103.81683375104429</v>
      </c>
      <c r="CQ23">
        <v>99.812030075187991</v>
      </c>
      <c r="CR23">
        <v>99.812030075187991</v>
      </c>
      <c r="CS23">
        <v>97.347535505430258</v>
      </c>
      <c r="CT23">
        <v>100.12009189640769</v>
      </c>
      <c r="CU23">
        <v>101.968462823726</v>
      </c>
      <c r="CV23">
        <v>93.34273182957395</v>
      </c>
      <c r="CW23">
        <v>95.807226399331682</v>
      </c>
      <c r="CX23">
        <v>85.641186299081056</v>
      </c>
      <c r="CY23">
        <v>83.792815371762757</v>
      </c>
      <c r="CZ23">
        <v>81.020258980785314</v>
      </c>
      <c r="DA23">
        <v>81.328320802005024</v>
      </c>
      <c r="DB23">
        <v>71.162280701754398</v>
      </c>
      <c r="DC23">
        <v>69.005847953216374</v>
      </c>
      <c r="DD23">
        <v>70.546157059314964</v>
      </c>
      <c r="DE23">
        <v>63.152673350041781</v>
      </c>
      <c r="DF23">
        <v>59.763993316624905</v>
      </c>
      <c r="DG23">
        <v>60.380116959064331</v>
      </c>
      <c r="DH23">
        <v>47.441520467836263</v>
      </c>
      <c r="DI23">
        <v>49.906015037593995</v>
      </c>
      <c r="DJ23">
        <v>47.749582289055979</v>
      </c>
      <c r="DK23">
        <v>49.289891395154562</v>
      </c>
      <c r="DL23">
        <v>53.294695071010864</v>
      </c>
      <c r="DM23">
        <v>42.820593149540528</v>
      </c>
      <c r="DN23">
        <v>37.275480367585637</v>
      </c>
      <c r="DO23">
        <v>36.659356725146203</v>
      </c>
      <c r="DP23">
        <v>41.280284043441945</v>
      </c>
      <c r="DQ23">
        <v>42.204469507101095</v>
      </c>
      <c r="DR23">
        <v>40.356098579782795</v>
      </c>
      <c r="DS23">
        <v>35.427109440267337</v>
      </c>
      <c r="DT23">
        <v>32.962614870509611</v>
      </c>
      <c r="DU23">
        <v>29.573934837092736</v>
      </c>
      <c r="DV23">
        <v>36.04323308270677</v>
      </c>
      <c r="DW23">
        <v>33.578738512949045</v>
      </c>
      <c r="DX23">
        <v>32.962614870509611</v>
      </c>
      <c r="DY23">
        <v>32.038429406850462</v>
      </c>
      <c r="DZ23">
        <v>35.735171261487061</v>
      </c>
      <c r="EA23">
        <v>27.109440267335007</v>
      </c>
      <c r="EB23">
        <v>31.422305764411028</v>
      </c>
      <c r="EC23">
        <v>34.810985797827911</v>
      </c>
      <c r="ED23">
        <v>26.801378446115294</v>
      </c>
      <c r="EE23">
        <v>29.265873015873023</v>
      </c>
      <c r="EF23">
        <v>25.569131161236431</v>
      </c>
      <c r="EG23">
        <v>36.659356725146203</v>
      </c>
      <c r="EH23">
        <v>32.962614870509611</v>
      </c>
      <c r="EI23">
        <v>29.573934837092736</v>
      </c>
      <c r="EJ23">
        <v>30.806182121971602</v>
      </c>
      <c r="EK23">
        <v>28.341687552213873</v>
      </c>
      <c r="EL23">
        <v>31.114243943191315</v>
      </c>
      <c r="EM23">
        <v>27.109440267335007</v>
      </c>
      <c r="EN23">
        <v>28.649749373433586</v>
      </c>
      <c r="EO23">
        <v>35.427109440267337</v>
      </c>
      <c r="EP23">
        <v>26.493316624895574</v>
      </c>
      <c r="EQ23">
        <v>23.104636591478702</v>
      </c>
      <c r="ER23">
        <v>25.569131161236431</v>
      </c>
      <c r="ES23">
        <v>22.796574770258982</v>
      </c>
      <c r="ET23">
        <v>28.033625730994157</v>
      </c>
      <c r="EU23">
        <v>30.498120300751886</v>
      </c>
      <c r="EV23">
        <v>34.810985797827911</v>
      </c>
      <c r="EW23">
        <v>30.498120300751886</v>
      </c>
      <c r="EX23">
        <v>27.725563909774436</v>
      </c>
      <c r="EY23">
        <v>27.109440267335007</v>
      </c>
      <c r="EZ23">
        <v>23.720760233918131</v>
      </c>
      <c r="FA23">
        <v>30.498120300751886</v>
      </c>
      <c r="FB23">
        <v>27.417502088554723</v>
      </c>
      <c r="FC23">
        <v>23.720760233918131</v>
      </c>
      <c r="FD23">
        <v>20.024018379281543</v>
      </c>
      <c r="FE23">
        <v>27.725563909774436</v>
      </c>
      <c r="FF23">
        <v>33.886800334168761</v>
      </c>
      <c r="FG23">
        <v>30.498120300751886</v>
      </c>
      <c r="FH23">
        <v>28.649749373433586</v>
      </c>
      <c r="FI23">
        <v>21.872389306599835</v>
      </c>
      <c r="FJ23">
        <v>20.640142021720973</v>
      </c>
      <c r="FK23">
        <v>23.720760233918131</v>
      </c>
      <c r="FL23">
        <v>26.801378446115294</v>
      </c>
      <c r="FM23">
        <v>27.417502088554723</v>
      </c>
      <c r="FN23">
        <v>26.185254803675861</v>
      </c>
      <c r="FO23">
        <v>27.725563909774436</v>
      </c>
      <c r="FP23">
        <v>27.725563909774436</v>
      </c>
      <c r="FQ23">
        <v>30.806182121971602</v>
      </c>
      <c r="FR23">
        <v>29.573934837092736</v>
      </c>
      <c r="FS23">
        <v>24.028822055137848</v>
      </c>
      <c r="FT23">
        <v>27.725563909774436</v>
      </c>
      <c r="FU23">
        <v>28.649749373433586</v>
      </c>
      <c r="FV23">
        <v>29.265873015873023</v>
      </c>
      <c r="FW23">
        <v>29.573934837092736</v>
      </c>
      <c r="FX23">
        <v>30.190058479532166</v>
      </c>
      <c r="FY23">
        <v>29.573934837092736</v>
      </c>
      <c r="FZ23">
        <v>19.715956558061826</v>
      </c>
      <c r="GA23">
        <v>21.872389306599835</v>
      </c>
      <c r="GB23">
        <v>27.725563909774436</v>
      </c>
      <c r="GC23">
        <v>29.881996658312453</v>
      </c>
      <c r="GD23">
        <v>32.038429406850462</v>
      </c>
      <c r="GE23">
        <v>25.877192982456144</v>
      </c>
      <c r="GF23">
        <v>24.028822055137848</v>
      </c>
      <c r="GG23">
        <v>20.948203842940689</v>
      </c>
      <c r="GH23">
        <v>25.569131161236431</v>
      </c>
      <c r="GI23">
        <v>29.573934837092736</v>
      </c>
      <c r="GJ23">
        <v>26.493316624895574</v>
      </c>
      <c r="GK23">
        <v>35.427109440267337</v>
      </c>
      <c r="GL23">
        <v>30.806182121971602</v>
      </c>
      <c r="GM23">
        <v>33.270676691729328</v>
      </c>
      <c r="GN23">
        <v>27.109440267335007</v>
      </c>
      <c r="GO23">
        <v>29.265873015873023</v>
      </c>
      <c r="GP23">
        <v>28.649749373433586</v>
      </c>
      <c r="GQ23">
        <v>32.654553049289895</v>
      </c>
      <c r="GR23">
        <v>37.891604010025063</v>
      </c>
      <c r="GS23">
        <v>29.881996658312453</v>
      </c>
      <c r="GT23">
        <v>29.265873015873023</v>
      </c>
      <c r="GU23">
        <v>23.412698412698415</v>
      </c>
      <c r="GV23">
        <v>25.569131161236431</v>
      </c>
      <c r="GW23">
        <v>29.265873015873023</v>
      </c>
      <c r="GX23">
        <v>28.033625730994157</v>
      </c>
      <c r="GY23">
        <v>26.493316624895574</v>
      </c>
      <c r="GZ23">
        <v>26.493316624895574</v>
      </c>
      <c r="HA23">
        <v>22.796574770258982</v>
      </c>
      <c r="HB23">
        <v>18.791771094402677</v>
      </c>
      <c r="HC23">
        <v>25.569131161236431</v>
      </c>
      <c r="HD23">
        <v>19.407894736842106</v>
      </c>
      <c r="HE23">
        <v>19.715956558061826</v>
      </c>
      <c r="HF23">
        <v>26.801378446115294</v>
      </c>
      <c r="HG23">
        <v>27.109440267335007</v>
      </c>
      <c r="HH23">
        <v>30.806182121971602</v>
      </c>
      <c r="HI23">
        <v>25.261069340016711</v>
      </c>
      <c r="HJ23">
        <v>29.881996658312453</v>
      </c>
      <c r="HK23">
        <v>28.957811194653303</v>
      </c>
      <c r="HL23">
        <v>27.109440267335007</v>
      </c>
      <c r="HM23">
        <v>29.265873015873023</v>
      </c>
      <c r="HN23">
        <v>32.962614870509611</v>
      </c>
      <c r="HO23">
        <v>29.573934837092736</v>
      </c>
      <c r="HP23">
        <v>28.957811194653303</v>
      </c>
      <c r="HQ23">
        <v>28.033625730994157</v>
      </c>
      <c r="HR23">
        <v>28.341687552213873</v>
      </c>
      <c r="HS23">
        <v>29.881996658312453</v>
      </c>
      <c r="HT23">
        <v>22.488512949039265</v>
      </c>
      <c r="HU23">
        <v>22.796574770258982</v>
      </c>
      <c r="HV23">
        <v>24.028822055137848</v>
      </c>
      <c r="HW23">
        <v>20.640142021720973</v>
      </c>
      <c r="HX23">
        <v>27.417502088554723</v>
      </c>
      <c r="HY23">
        <v>26.493316624895574</v>
      </c>
      <c r="HZ23">
        <v>29.881996658312453</v>
      </c>
      <c r="IA23">
        <v>33.270676691729328</v>
      </c>
      <c r="IB23">
        <v>23.104636591478702</v>
      </c>
      <c r="IC23">
        <v>20.332080200501256</v>
      </c>
      <c r="ID23">
        <v>23.720760233918131</v>
      </c>
      <c r="IE23">
        <v>27.109440267335007</v>
      </c>
      <c r="IF23">
        <v>27.109440267335007</v>
      </c>
      <c r="IG23">
        <v>34.502923976608187</v>
      </c>
      <c r="IH23">
        <v>25.261069340016711</v>
      </c>
      <c r="II23">
        <v>22.180451127819552</v>
      </c>
      <c r="IJ23">
        <v>20.332080200501256</v>
      </c>
      <c r="IK23">
        <v>27.417502088554723</v>
      </c>
      <c r="IL23">
        <v>27.109440267335007</v>
      </c>
      <c r="IM23">
        <v>22.796574770258982</v>
      </c>
      <c r="IN23">
        <v>17.86758563074353</v>
      </c>
      <c r="IO23">
        <v>16.943400167084381</v>
      </c>
      <c r="IP23">
        <v>24.644945697577281</v>
      </c>
      <c r="IQ23">
        <v>20.332080200501256</v>
      </c>
      <c r="IR23">
        <v>22.180451127819552</v>
      </c>
      <c r="IS23">
        <v>27.417502088554723</v>
      </c>
      <c r="IT23">
        <v>28.649749373433586</v>
      </c>
      <c r="IU23">
        <v>23.104636591478702</v>
      </c>
      <c r="IV23">
        <v>17.86758563074353</v>
      </c>
      <c r="IW23">
        <v>14.786967418546368</v>
      </c>
      <c r="IX23">
        <v>25.261069340016711</v>
      </c>
      <c r="IY23">
        <v>28.649749373433586</v>
      </c>
      <c r="IZ23">
        <v>28.033625730994157</v>
      </c>
      <c r="JA23">
        <v>22.488512949039265</v>
      </c>
      <c r="JB23">
        <v>23.720760233918131</v>
      </c>
      <c r="JC23">
        <v>22.180451127819552</v>
      </c>
      <c r="JD23">
        <v>23.412698412698415</v>
      </c>
      <c r="JE23">
        <v>23.412698412698415</v>
      </c>
      <c r="JF23">
        <v>15.711152882205514</v>
      </c>
      <c r="JG23">
        <v>25.261069340016711</v>
      </c>
      <c r="JH23">
        <v>23.104636591478702</v>
      </c>
      <c r="JI23">
        <v>23.104636591478702</v>
      </c>
      <c r="JJ23">
        <v>23.104636591478702</v>
      </c>
      <c r="JK23">
        <v>23.412698412698415</v>
      </c>
      <c r="JL23">
        <v>15.711152882205514</v>
      </c>
      <c r="JM23">
        <v>19.407894736842106</v>
      </c>
      <c r="JN23">
        <v>24.644945697577281</v>
      </c>
      <c r="JO23">
        <v>30.498120300751886</v>
      </c>
      <c r="JP23">
        <v>30.498120300751886</v>
      </c>
      <c r="JQ23">
        <v>20.948203842940689</v>
      </c>
      <c r="JR23">
        <v>16.943400167084381</v>
      </c>
      <c r="JS23">
        <v>17.251461988304094</v>
      </c>
      <c r="JT23">
        <v>15.095029239766083</v>
      </c>
      <c r="JU23">
        <v>21.256265664160406</v>
      </c>
      <c r="JV23">
        <v>22.488512949039265</v>
      </c>
      <c r="JW23">
        <v>34.502923976608187</v>
      </c>
      <c r="JX23">
        <v>25.877192982456144</v>
      </c>
      <c r="JY23">
        <v>22.796574770258982</v>
      </c>
      <c r="JZ23">
        <v>20.024018379281543</v>
      </c>
      <c r="KA23">
        <v>28.649749373433586</v>
      </c>
      <c r="KB23">
        <v>20.332080200501256</v>
      </c>
      <c r="KC23">
        <v>16.943400167084381</v>
      </c>
      <c r="KD23">
        <v>24.028822055137848</v>
      </c>
      <c r="KE23">
        <v>25.569131161236431</v>
      </c>
      <c r="KF23">
        <v>21.872389306599835</v>
      </c>
      <c r="KG23">
        <v>21.872389306599835</v>
      </c>
      <c r="KH23">
        <v>30.190058479532166</v>
      </c>
      <c r="KI23">
        <v>18.791771094402677</v>
      </c>
      <c r="KJ23">
        <v>26.493316624895574</v>
      </c>
      <c r="KK23">
        <v>27.725563909774436</v>
      </c>
      <c r="KL23">
        <v>24.028822055137848</v>
      </c>
      <c r="KM23">
        <v>25.569131161236431</v>
      </c>
      <c r="KN23">
        <v>24.953007518796998</v>
      </c>
      <c r="KO23">
        <v>28.033625730994157</v>
      </c>
      <c r="KP23">
        <v>28.957811194653303</v>
      </c>
      <c r="KQ23">
        <v>30.190058479532166</v>
      </c>
    </row>
    <row r="24" spans="1:303">
      <c r="A24" t="s">
        <v>26</v>
      </c>
      <c r="B24" t="s">
        <v>32</v>
      </c>
      <c r="C24" t="s">
        <v>3</v>
      </c>
      <c r="D24">
        <v>0.35799999999999998</v>
      </c>
      <c r="E24">
        <v>0.36499999999999999</v>
      </c>
      <c r="F24">
        <v>0.316</v>
      </c>
      <c r="G24">
        <v>0.32800000000000001</v>
      </c>
      <c r="H24">
        <v>0.35599999999999998</v>
      </c>
      <c r="I24">
        <v>0.34300000000000003</v>
      </c>
      <c r="J24">
        <v>0.36</v>
      </c>
      <c r="K24">
        <v>0.38200000000000001</v>
      </c>
      <c r="L24">
        <v>0.36599999999999999</v>
      </c>
      <c r="M24">
        <v>0.375</v>
      </c>
      <c r="N24">
        <v>0.376</v>
      </c>
      <c r="O24">
        <v>0.36</v>
      </c>
      <c r="P24">
        <v>0.36</v>
      </c>
      <c r="Q24">
        <v>0.35499999999999998</v>
      </c>
      <c r="R24">
        <v>0.35599999999999998</v>
      </c>
      <c r="S24">
        <v>0.33900000000000002</v>
      </c>
      <c r="T24">
        <v>0.32800000000000001</v>
      </c>
      <c r="U24">
        <v>0.34200000000000003</v>
      </c>
      <c r="V24">
        <v>0.37</v>
      </c>
      <c r="W24">
        <v>0.38100000000000001</v>
      </c>
      <c r="X24">
        <v>0.36599999999999999</v>
      </c>
      <c r="Y24">
        <v>0.376</v>
      </c>
      <c r="Z24">
        <v>0.36199999999999999</v>
      </c>
      <c r="AA24">
        <v>0.374</v>
      </c>
      <c r="AB24">
        <v>0.35699999999999998</v>
      </c>
      <c r="AC24">
        <v>0.378</v>
      </c>
      <c r="AD24">
        <v>0.36399999999999999</v>
      </c>
      <c r="AE24">
        <v>0.34899999999999998</v>
      </c>
      <c r="AF24">
        <v>0.34</v>
      </c>
      <c r="AG24">
        <v>0.34399999999999997</v>
      </c>
      <c r="AH24">
        <v>0.379</v>
      </c>
      <c r="AI24">
        <v>0.39</v>
      </c>
      <c r="AJ24">
        <v>0.34399999999999997</v>
      </c>
      <c r="AK24">
        <v>0.36499999999999999</v>
      </c>
      <c r="AL24">
        <v>0.34899999999999998</v>
      </c>
      <c r="AM24">
        <v>0.37</v>
      </c>
      <c r="AN24">
        <v>0.39100000000000001</v>
      </c>
      <c r="AO24">
        <v>0.37</v>
      </c>
      <c r="AP24">
        <v>0.35599999999999998</v>
      </c>
      <c r="AQ24">
        <v>0.35799999999999998</v>
      </c>
      <c r="AR24">
        <v>0.373</v>
      </c>
      <c r="AS24">
        <v>0.375</v>
      </c>
      <c r="AT24">
        <v>0.39100000000000001</v>
      </c>
      <c r="AU24">
        <v>0.373</v>
      </c>
      <c r="AV24">
        <v>0.375</v>
      </c>
      <c r="AW24">
        <v>0.36499999999999999</v>
      </c>
      <c r="AX24">
        <v>0.35399999999999998</v>
      </c>
      <c r="AY24">
        <v>0.34699999999999998</v>
      </c>
      <c r="AZ24">
        <v>0.35</v>
      </c>
      <c r="BA24">
        <v>0.34499999999999997</v>
      </c>
      <c r="BB24">
        <v>0.378</v>
      </c>
      <c r="BC24">
        <v>0.377</v>
      </c>
      <c r="BD24">
        <v>0.377</v>
      </c>
      <c r="BE24">
        <v>0.35099999999999998</v>
      </c>
      <c r="BF24">
        <v>0.33400000000000002</v>
      </c>
      <c r="BG24">
        <v>0.38400000000000001</v>
      </c>
      <c r="BH24">
        <v>0.36899999999999999</v>
      </c>
      <c r="CP24">
        <v>0.28599999999999998</v>
      </c>
      <c r="CQ24">
        <v>0.27300000000000002</v>
      </c>
      <c r="CR24">
        <v>0.23899999999999999</v>
      </c>
      <c r="CS24">
        <v>0.26100000000000001</v>
      </c>
      <c r="CT24">
        <v>0.255</v>
      </c>
      <c r="CU24">
        <v>0.27800000000000002</v>
      </c>
      <c r="CV24">
        <v>0.26400000000000001</v>
      </c>
      <c r="CW24">
        <v>0.23100000000000001</v>
      </c>
      <c r="CX24">
        <v>0.21099999999999999</v>
      </c>
      <c r="CY24">
        <v>0.17100000000000001</v>
      </c>
      <c r="CZ24">
        <v>0.19700000000000001</v>
      </c>
      <c r="DA24">
        <v>0.20499999999999999</v>
      </c>
      <c r="DB24">
        <v>0.183</v>
      </c>
      <c r="DC24">
        <v>0.16300000000000001</v>
      </c>
      <c r="DD24">
        <v>0.16900000000000001</v>
      </c>
      <c r="DE24">
        <v>0.14099999999999999</v>
      </c>
      <c r="DF24">
        <v>0.129</v>
      </c>
      <c r="DG24">
        <v>0.12</v>
      </c>
      <c r="DH24">
        <v>0.128</v>
      </c>
      <c r="DI24">
        <v>0.115</v>
      </c>
      <c r="DJ24">
        <v>0.13</v>
      </c>
      <c r="DK24">
        <v>0.13700000000000001</v>
      </c>
      <c r="DL24">
        <v>0.14599999999999999</v>
      </c>
      <c r="DM24">
        <v>0.14399999999999999</v>
      </c>
      <c r="DN24">
        <v>0.13700000000000001</v>
      </c>
      <c r="DO24">
        <v>0.12</v>
      </c>
      <c r="DP24">
        <v>9.0999999999999998E-2</v>
      </c>
      <c r="DQ24">
        <v>0.09</v>
      </c>
      <c r="DR24">
        <v>8.4000000000000005E-2</v>
      </c>
      <c r="DS24">
        <v>8.6999999999999994E-2</v>
      </c>
      <c r="DT24">
        <v>0.115</v>
      </c>
      <c r="DU24">
        <v>0.11899999999999999</v>
      </c>
      <c r="DV24">
        <v>0.11899999999999999</v>
      </c>
      <c r="DW24">
        <v>9.2999999999999999E-2</v>
      </c>
      <c r="DX24">
        <v>8.5999999999999993E-2</v>
      </c>
      <c r="DY24">
        <v>8.7999999999999995E-2</v>
      </c>
      <c r="DZ24">
        <v>0.10199999999999999</v>
      </c>
      <c r="EA24">
        <v>0.11700000000000001</v>
      </c>
      <c r="EB24">
        <v>0.105</v>
      </c>
      <c r="EC24">
        <v>0.1</v>
      </c>
      <c r="ED24">
        <v>9.8000000000000004E-2</v>
      </c>
      <c r="EE24">
        <v>9.7000000000000003E-2</v>
      </c>
      <c r="EF24">
        <v>0.06</v>
      </c>
      <c r="EG24">
        <v>8.6999999999999994E-2</v>
      </c>
      <c r="EH24">
        <v>8.7999999999999995E-2</v>
      </c>
      <c r="EI24">
        <v>6.2E-2</v>
      </c>
      <c r="EJ24">
        <v>6.2E-2</v>
      </c>
      <c r="EK24">
        <v>9.5000000000000001E-2</v>
      </c>
      <c r="EL24">
        <v>6.7000000000000004E-2</v>
      </c>
      <c r="EM24">
        <v>9.6000000000000002E-2</v>
      </c>
      <c r="EN24">
        <v>9.1999999999999998E-2</v>
      </c>
      <c r="EO24">
        <v>0.106</v>
      </c>
      <c r="EP24">
        <v>8.6999999999999994E-2</v>
      </c>
      <c r="EQ24">
        <v>5.3999999999999999E-2</v>
      </c>
      <c r="ER24">
        <v>6.9000000000000006E-2</v>
      </c>
      <c r="ES24">
        <v>7.3999999999999996E-2</v>
      </c>
      <c r="ET24">
        <v>7.6999999999999999E-2</v>
      </c>
      <c r="EU24">
        <v>8.3000000000000004E-2</v>
      </c>
      <c r="EV24">
        <v>0.109</v>
      </c>
      <c r="EW24">
        <v>0.1</v>
      </c>
      <c r="EX24">
        <v>0.10100000000000001</v>
      </c>
      <c r="EY24">
        <v>9.6000000000000002E-2</v>
      </c>
      <c r="EZ24">
        <v>9.4E-2</v>
      </c>
      <c r="FA24">
        <v>0.10299999999999999</v>
      </c>
      <c r="FB24">
        <v>8.3000000000000004E-2</v>
      </c>
      <c r="FC24">
        <v>6.7000000000000004E-2</v>
      </c>
      <c r="FD24">
        <v>5.5E-2</v>
      </c>
      <c r="FE24">
        <v>4.4999999999999998E-2</v>
      </c>
      <c r="FF24">
        <v>6.3E-2</v>
      </c>
      <c r="FG24">
        <v>7.4999999999999997E-2</v>
      </c>
      <c r="FH24">
        <v>5.1999999999999998E-2</v>
      </c>
      <c r="FI24">
        <v>5.7000000000000002E-2</v>
      </c>
      <c r="FJ24">
        <v>6.0999999999999999E-2</v>
      </c>
      <c r="FK24">
        <v>6.5000000000000002E-2</v>
      </c>
      <c r="FL24">
        <v>6.4000000000000001E-2</v>
      </c>
      <c r="FM24">
        <v>5.7000000000000002E-2</v>
      </c>
      <c r="FN24">
        <v>6.8000000000000005E-2</v>
      </c>
      <c r="FO24">
        <v>7.2999999999999995E-2</v>
      </c>
      <c r="FP24">
        <v>5.8000000000000003E-2</v>
      </c>
      <c r="FQ24">
        <v>4.1000000000000002E-2</v>
      </c>
      <c r="FR24">
        <v>0.106</v>
      </c>
      <c r="FS24">
        <v>6.7000000000000004E-2</v>
      </c>
      <c r="FT24">
        <v>4.3999999999999997E-2</v>
      </c>
      <c r="FU24">
        <v>5.7000000000000002E-2</v>
      </c>
      <c r="FV24">
        <v>8.5999999999999993E-2</v>
      </c>
      <c r="FW24">
        <v>0.10100000000000001</v>
      </c>
      <c r="FX24">
        <v>9.1999999999999998E-2</v>
      </c>
      <c r="FY24">
        <v>6.6000000000000003E-2</v>
      </c>
      <c r="FZ24">
        <v>6.6000000000000003E-2</v>
      </c>
      <c r="GA24">
        <v>5.8999999999999997E-2</v>
      </c>
      <c r="GB24">
        <v>5.0999999999999997E-2</v>
      </c>
      <c r="GC24">
        <v>5.6000000000000001E-2</v>
      </c>
      <c r="GD24">
        <v>4.7E-2</v>
      </c>
      <c r="GE24">
        <v>4.2999999999999997E-2</v>
      </c>
      <c r="GF24">
        <v>4.7E-2</v>
      </c>
      <c r="GG24">
        <v>6.6000000000000003E-2</v>
      </c>
      <c r="GH24">
        <v>6.7000000000000004E-2</v>
      </c>
      <c r="GI24">
        <v>7.4999999999999997E-2</v>
      </c>
      <c r="GJ24">
        <v>7.1999999999999995E-2</v>
      </c>
      <c r="GK24">
        <v>3.5999999999999997E-2</v>
      </c>
      <c r="GL24">
        <v>4.2000000000000003E-2</v>
      </c>
      <c r="GM24">
        <v>5.1999999999999998E-2</v>
      </c>
      <c r="GN24">
        <v>4.4999999999999998E-2</v>
      </c>
      <c r="GO24">
        <v>7.4999999999999997E-2</v>
      </c>
      <c r="GP24">
        <v>8.7999999999999995E-2</v>
      </c>
      <c r="GQ24">
        <v>7.0000000000000007E-2</v>
      </c>
      <c r="GR24">
        <v>6.9000000000000006E-2</v>
      </c>
      <c r="GS24">
        <v>0.09</v>
      </c>
      <c r="GT24">
        <v>9.7000000000000003E-2</v>
      </c>
      <c r="GU24">
        <v>4.7E-2</v>
      </c>
      <c r="GV24">
        <v>5.8999999999999997E-2</v>
      </c>
      <c r="GW24">
        <v>6.9000000000000006E-2</v>
      </c>
      <c r="GX24">
        <v>7.0000000000000007E-2</v>
      </c>
      <c r="GY24">
        <v>9.0999999999999998E-2</v>
      </c>
      <c r="GZ24">
        <v>7.8E-2</v>
      </c>
      <c r="HA24">
        <v>9.6000000000000002E-2</v>
      </c>
      <c r="HB24">
        <v>4.9000000000000002E-2</v>
      </c>
      <c r="HC24">
        <v>4.4999999999999998E-2</v>
      </c>
      <c r="HD24">
        <v>7.4999999999999997E-2</v>
      </c>
      <c r="HE24">
        <v>8.7999999999999995E-2</v>
      </c>
      <c r="HF24">
        <v>8.8999999999999996E-2</v>
      </c>
      <c r="HG24">
        <v>8.7999999999999995E-2</v>
      </c>
      <c r="HH24">
        <v>0.10100000000000001</v>
      </c>
      <c r="HI24">
        <v>7.5999999999999998E-2</v>
      </c>
      <c r="HJ24">
        <v>8.5000000000000006E-2</v>
      </c>
      <c r="HK24">
        <v>4.5999999999999999E-2</v>
      </c>
      <c r="HL24">
        <v>6.7000000000000004E-2</v>
      </c>
      <c r="HM24">
        <v>6.3E-2</v>
      </c>
      <c r="HN24">
        <v>7.0000000000000007E-2</v>
      </c>
      <c r="HO24">
        <v>4.9000000000000002E-2</v>
      </c>
      <c r="HP24">
        <v>3.6999999999999998E-2</v>
      </c>
      <c r="HQ24">
        <v>5.5E-2</v>
      </c>
      <c r="HR24">
        <v>5.3999999999999999E-2</v>
      </c>
      <c r="HS24">
        <v>5.5E-2</v>
      </c>
      <c r="HT24">
        <v>4.5999999999999999E-2</v>
      </c>
      <c r="HU24">
        <v>0.06</v>
      </c>
      <c r="HV24">
        <v>8.4000000000000005E-2</v>
      </c>
      <c r="HW24">
        <v>8.2000000000000003E-2</v>
      </c>
      <c r="HX24">
        <v>6.6000000000000003E-2</v>
      </c>
      <c r="HY24">
        <v>4.8000000000000001E-2</v>
      </c>
      <c r="HZ24">
        <v>3.2000000000000001E-2</v>
      </c>
      <c r="IA24">
        <v>6.9000000000000006E-2</v>
      </c>
      <c r="IB24">
        <v>0.06</v>
      </c>
      <c r="IC24">
        <v>5.0999999999999997E-2</v>
      </c>
      <c r="ID24">
        <v>9.4E-2</v>
      </c>
      <c r="IE24">
        <v>4.8000000000000001E-2</v>
      </c>
      <c r="IF24">
        <v>4.9000000000000002E-2</v>
      </c>
      <c r="IG24">
        <v>4.2000000000000003E-2</v>
      </c>
      <c r="IH24">
        <v>4.2000000000000003E-2</v>
      </c>
      <c r="II24">
        <v>4.4999999999999998E-2</v>
      </c>
      <c r="IJ24">
        <v>4.3999999999999997E-2</v>
      </c>
      <c r="IK24">
        <v>8.7999999999999995E-2</v>
      </c>
      <c r="IL24">
        <v>6.8000000000000005E-2</v>
      </c>
      <c r="IM24">
        <v>6.4000000000000001E-2</v>
      </c>
      <c r="IN24">
        <v>5.5E-2</v>
      </c>
      <c r="IO24">
        <v>0.05</v>
      </c>
      <c r="IP24">
        <v>0.06</v>
      </c>
      <c r="IQ24">
        <v>6.3E-2</v>
      </c>
      <c r="IR24">
        <v>0.09</v>
      </c>
      <c r="IS24">
        <v>5.8999999999999997E-2</v>
      </c>
      <c r="IT24">
        <v>4.8000000000000001E-2</v>
      </c>
      <c r="IU24">
        <v>5.3999999999999999E-2</v>
      </c>
      <c r="IV24">
        <v>7.4999999999999997E-2</v>
      </c>
      <c r="IW24">
        <v>8.4000000000000005E-2</v>
      </c>
      <c r="IX24">
        <v>9.1999999999999998E-2</v>
      </c>
      <c r="IY24">
        <v>0.107</v>
      </c>
      <c r="IZ24">
        <v>5.7000000000000002E-2</v>
      </c>
      <c r="JA24">
        <v>8.8999999999999996E-2</v>
      </c>
      <c r="JB24">
        <v>0.08</v>
      </c>
      <c r="JC24">
        <v>7.8E-2</v>
      </c>
      <c r="JD24">
        <v>6.5000000000000002E-2</v>
      </c>
      <c r="JE24">
        <v>7.8E-2</v>
      </c>
      <c r="JF24">
        <v>6.3E-2</v>
      </c>
      <c r="JG24">
        <v>4.8000000000000001E-2</v>
      </c>
      <c r="JH24">
        <v>4.7E-2</v>
      </c>
      <c r="JI24">
        <v>7.3999999999999996E-2</v>
      </c>
      <c r="JJ24">
        <v>7.4999999999999997E-2</v>
      </c>
      <c r="JK24">
        <v>7.9000000000000001E-2</v>
      </c>
      <c r="JL24">
        <v>8.1000000000000003E-2</v>
      </c>
      <c r="JM24">
        <v>5.5E-2</v>
      </c>
      <c r="JN24">
        <v>3.7999999999999999E-2</v>
      </c>
      <c r="JO24">
        <v>4.9000000000000002E-2</v>
      </c>
      <c r="JP24">
        <v>5.3999999999999999E-2</v>
      </c>
      <c r="JQ24">
        <v>4.5999999999999999E-2</v>
      </c>
      <c r="JR24">
        <v>5.0999999999999997E-2</v>
      </c>
      <c r="JS24">
        <v>4.8000000000000001E-2</v>
      </c>
      <c r="JT24">
        <v>3.9E-2</v>
      </c>
      <c r="JU24">
        <v>6.7000000000000004E-2</v>
      </c>
      <c r="JV24">
        <v>5.8999999999999997E-2</v>
      </c>
      <c r="JW24">
        <v>3.5999999999999997E-2</v>
      </c>
      <c r="JX24">
        <v>3.5000000000000003E-2</v>
      </c>
      <c r="JY24">
        <v>6.6000000000000003E-2</v>
      </c>
      <c r="JZ24">
        <v>4.1000000000000002E-2</v>
      </c>
      <c r="KA24">
        <v>4.5999999999999999E-2</v>
      </c>
      <c r="KB24">
        <v>5.0999999999999997E-2</v>
      </c>
      <c r="KC24">
        <v>8.3000000000000004E-2</v>
      </c>
      <c r="KD24">
        <v>8.5999999999999993E-2</v>
      </c>
      <c r="KE24">
        <v>7.0999999999999994E-2</v>
      </c>
      <c r="KF24">
        <v>5.0999999999999997E-2</v>
      </c>
      <c r="KG24">
        <v>6.3E-2</v>
      </c>
      <c r="KH24">
        <v>4.4999999999999998E-2</v>
      </c>
      <c r="KI24">
        <v>6.9000000000000006E-2</v>
      </c>
      <c r="KJ24">
        <v>7.0999999999999994E-2</v>
      </c>
      <c r="KK24">
        <v>8.1000000000000003E-2</v>
      </c>
      <c r="KL24">
        <v>7.9000000000000001E-2</v>
      </c>
      <c r="KM24">
        <v>5.0999999999999997E-2</v>
      </c>
      <c r="KN24">
        <v>5.2999999999999999E-2</v>
      </c>
      <c r="KO24">
        <v>7.2999999999999995E-2</v>
      </c>
      <c r="KP24">
        <v>8.4000000000000005E-2</v>
      </c>
      <c r="KQ24">
        <v>6.4000000000000001E-2</v>
      </c>
    </row>
    <row r="25" spans="1:303">
      <c r="C25" t="s">
        <v>2</v>
      </c>
      <c r="D25">
        <v>98.981373690337634</v>
      </c>
      <c r="E25">
        <v>100.9167636786962</v>
      </c>
      <c r="F25">
        <v>87.369033760186298</v>
      </c>
      <c r="G25">
        <v>90.686845168800971</v>
      </c>
      <c r="H25">
        <v>98.428405122235191</v>
      </c>
      <c r="I25">
        <v>94.834109429569295</v>
      </c>
      <c r="J25">
        <v>99.534342258440077</v>
      </c>
      <c r="K25">
        <v>105.61699650756697</v>
      </c>
      <c r="L25">
        <v>101.19324796274742</v>
      </c>
      <c r="M25">
        <v>103.68160651920842</v>
      </c>
      <c r="N25">
        <v>103.95809080325964</v>
      </c>
      <c r="O25">
        <v>99.534342258440077</v>
      </c>
      <c r="P25">
        <v>99.534342258440077</v>
      </c>
      <c r="Q25">
        <v>98.151920838183955</v>
      </c>
      <c r="R25">
        <v>98.428405122235191</v>
      </c>
      <c r="S25">
        <v>93.728172293364423</v>
      </c>
      <c r="T25">
        <v>90.686845168800971</v>
      </c>
      <c r="U25">
        <v>94.557625145518088</v>
      </c>
      <c r="V25">
        <v>102.29918509895231</v>
      </c>
      <c r="W25">
        <v>105.34051222351574</v>
      </c>
      <c r="X25">
        <v>101.19324796274742</v>
      </c>
      <c r="Y25">
        <v>103.95809080325964</v>
      </c>
      <c r="Z25">
        <v>100.08731082654252</v>
      </c>
      <c r="AA25">
        <v>103.40512223515719</v>
      </c>
      <c r="AB25">
        <v>98.704889406286412</v>
      </c>
      <c r="AC25">
        <v>104.51105937136209</v>
      </c>
      <c r="AD25">
        <v>100.64027939464498</v>
      </c>
      <c r="AE25">
        <v>96.493015133876625</v>
      </c>
      <c r="AF25">
        <v>94.004656577415631</v>
      </c>
      <c r="AG25">
        <v>95.110593713620517</v>
      </c>
      <c r="AH25">
        <v>104.78754365541332</v>
      </c>
      <c r="AI25">
        <v>107.82887077997675</v>
      </c>
      <c r="AJ25">
        <v>95.110593713620517</v>
      </c>
      <c r="AK25">
        <v>100.9167636786962</v>
      </c>
      <c r="AL25">
        <v>96.493015133876625</v>
      </c>
      <c r="AM25">
        <v>102.29918509895231</v>
      </c>
      <c r="AN25">
        <v>108.10535506402799</v>
      </c>
      <c r="AO25">
        <v>102.29918509895231</v>
      </c>
      <c r="AP25">
        <v>98.428405122235191</v>
      </c>
      <c r="AQ25">
        <v>98.981373690337634</v>
      </c>
      <c r="AR25">
        <v>103.12863795110596</v>
      </c>
      <c r="AS25">
        <v>103.68160651920842</v>
      </c>
      <c r="AT25">
        <v>108.10535506402799</v>
      </c>
      <c r="AU25">
        <v>103.12863795110596</v>
      </c>
      <c r="AV25">
        <v>103.68160651920842</v>
      </c>
      <c r="AW25">
        <v>100.9167636786962</v>
      </c>
      <c r="AX25">
        <v>97.875436554132747</v>
      </c>
      <c r="AY25">
        <v>95.940046565774182</v>
      </c>
      <c r="AZ25">
        <v>96.769499417927847</v>
      </c>
      <c r="BA25">
        <v>95.387077997671739</v>
      </c>
      <c r="BB25">
        <v>104.51105937136209</v>
      </c>
      <c r="BC25">
        <v>104.23457508731087</v>
      </c>
      <c r="BD25">
        <v>104.23457508731087</v>
      </c>
      <c r="BE25">
        <v>97.045983701979083</v>
      </c>
      <c r="BF25">
        <v>92.345750873108301</v>
      </c>
      <c r="BG25">
        <v>106.16996507566942</v>
      </c>
      <c r="BH25">
        <v>102.02270081490109</v>
      </c>
      <c r="CP25">
        <v>79.074505238649621</v>
      </c>
      <c r="CQ25">
        <v>75.48020954598374</v>
      </c>
      <c r="CR25">
        <v>66.079743888242163</v>
      </c>
      <c r="CS25">
        <v>72.162398137369067</v>
      </c>
      <c r="CT25">
        <v>70.503492433061723</v>
      </c>
      <c r="CU25">
        <v>76.862630966239848</v>
      </c>
      <c r="CV25">
        <v>72.991850989522732</v>
      </c>
      <c r="CW25">
        <v>63.867869615832383</v>
      </c>
      <c r="CX25">
        <v>58.33818393480793</v>
      </c>
      <c r="CY25">
        <v>47.278812572759044</v>
      </c>
      <c r="CZ25">
        <v>54.46740395809082</v>
      </c>
      <c r="DA25">
        <v>56.679278230500593</v>
      </c>
      <c r="DB25">
        <v>50.59662398137371</v>
      </c>
      <c r="DC25">
        <v>45.066938300349264</v>
      </c>
      <c r="DD25">
        <v>46.725844004656594</v>
      </c>
      <c r="DE25">
        <v>38.98428405122236</v>
      </c>
      <c r="DF25">
        <v>35.666472642607701</v>
      </c>
      <c r="DG25">
        <v>33.178114086146692</v>
      </c>
      <c r="DH25">
        <v>35.389988358556472</v>
      </c>
      <c r="DI25">
        <v>31.795692665890584</v>
      </c>
      <c r="DJ25">
        <v>35.942956926658923</v>
      </c>
      <c r="DK25">
        <v>37.878346915017481</v>
      </c>
      <c r="DL25">
        <v>40.366705471478475</v>
      </c>
      <c r="DM25">
        <v>39.813736903376032</v>
      </c>
      <c r="DN25">
        <v>37.878346915017481</v>
      </c>
      <c r="DO25">
        <v>33.178114086146692</v>
      </c>
      <c r="DP25">
        <v>25.160069848661244</v>
      </c>
      <c r="DQ25">
        <v>24.883585564610019</v>
      </c>
      <c r="DR25">
        <v>23.22467986030269</v>
      </c>
      <c r="DS25">
        <v>24.054132712456351</v>
      </c>
      <c r="DT25">
        <v>31.795692665890584</v>
      </c>
      <c r="DU25">
        <v>32.901629802095471</v>
      </c>
      <c r="DV25">
        <v>32.901629802095471</v>
      </c>
      <c r="DW25">
        <v>25.713038416763688</v>
      </c>
      <c r="DX25">
        <v>23.777648428405129</v>
      </c>
      <c r="DY25">
        <v>24.330616996507572</v>
      </c>
      <c r="DZ25">
        <v>28.201396973224689</v>
      </c>
      <c r="EA25">
        <v>32.348661233993028</v>
      </c>
      <c r="EB25">
        <v>29.030849825378358</v>
      </c>
      <c r="EC25">
        <v>27.648428405122242</v>
      </c>
      <c r="ED25">
        <v>27.095459837019803</v>
      </c>
      <c r="EE25">
        <v>26.818975552968578</v>
      </c>
      <c r="EF25">
        <v>16.589057043073346</v>
      </c>
      <c r="EG25">
        <v>24.054132712456351</v>
      </c>
      <c r="EH25">
        <v>24.330616996507572</v>
      </c>
      <c r="EI25">
        <v>17.142025611175793</v>
      </c>
      <c r="EJ25">
        <v>17.142025611175793</v>
      </c>
      <c r="EK25">
        <v>26.266006984866131</v>
      </c>
      <c r="EL25">
        <v>18.524447031431905</v>
      </c>
      <c r="EM25">
        <v>26.542491268917356</v>
      </c>
      <c r="EN25">
        <v>25.436554132712462</v>
      </c>
      <c r="EO25">
        <v>29.307334109429579</v>
      </c>
      <c r="EP25">
        <v>24.054132712456351</v>
      </c>
      <c r="EQ25">
        <v>14.930151338766013</v>
      </c>
      <c r="ER25">
        <v>19.077415599534351</v>
      </c>
      <c r="ES25">
        <v>20.459837019790463</v>
      </c>
      <c r="ET25">
        <v>21.289289871944128</v>
      </c>
      <c r="EU25">
        <v>22.948195576251464</v>
      </c>
      <c r="EV25">
        <v>30.136786961583244</v>
      </c>
      <c r="EW25">
        <v>27.648428405122242</v>
      </c>
      <c r="EX25">
        <v>27.924912689173471</v>
      </c>
      <c r="EY25">
        <v>26.542491268917356</v>
      </c>
      <c r="EZ25">
        <v>25.989522700814909</v>
      </c>
      <c r="FA25">
        <v>28.477881257275911</v>
      </c>
      <c r="FB25">
        <v>22.948195576251464</v>
      </c>
      <c r="FC25">
        <v>18.524447031431905</v>
      </c>
      <c r="FD25">
        <v>15.206635622817236</v>
      </c>
      <c r="FE25">
        <v>12.44179278230501</v>
      </c>
      <c r="FF25">
        <v>17.418509895227015</v>
      </c>
      <c r="FG25">
        <v>20.736321303841681</v>
      </c>
      <c r="FH25">
        <v>14.377182770663566</v>
      </c>
      <c r="FI25">
        <v>15.75960419091968</v>
      </c>
      <c r="FJ25">
        <v>16.865541327124571</v>
      </c>
      <c r="FK25">
        <v>17.971478463329461</v>
      </c>
      <c r="FL25">
        <v>17.694994179278236</v>
      </c>
      <c r="FM25">
        <v>15.75960419091968</v>
      </c>
      <c r="FN25">
        <v>18.800931315483126</v>
      </c>
      <c r="FO25">
        <v>20.183352735739238</v>
      </c>
      <c r="FP25">
        <v>16.036088474970903</v>
      </c>
      <c r="FQ25">
        <v>11.335855646100121</v>
      </c>
      <c r="FR25">
        <v>29.307334109429579</v>
      </c>
      <c r="FS25">
        <v>18.524447031431905</v>
      </c>
      <c r="FT25">
        <v>12.165308498253786</v>
      </c>
      <c r="FU25">
        <v>15.75960419091968</v>
      </c>
      <c r="FV25">
        <v>23.777648428405129</v>
      </c>
      <c r="FW25">
        <v>27.924912689173471</v>
      </c>
      <c r="FX25">
        <v>25.436554132712462</v>
      </c>
      <c r="FY25">
        <v>18.247962747380683</v>
      </c>
      <c r="FZ25">
        <v>18.247962747380683</v>
      </c>
      <c r="GA25">
        <v>16.312572759022125</v>
      </c>
      <c r="GB25">
        <v>14.100698486612345</v>
      </c>
      <c r="GC25">
        <v>15.483119906868456</v>
      </c>
      <c r="GD25">
        <v>12.994761350407455</v>
      </c>
      <c r="GE25">
        <v>11.888824214202565</v>
      </c>
      <c r="GF25">
        <v>12.994761350407455</v>
      </c>
      <c r="GG25">
        <v>18.247962747380683</v>
      </c>
      <c r="GH25">
        <v>18.524447031431905</v>
      </c>
      <c r="GI25">
        <v>20.736321303841681</v>
      </c>
      <c r="GJ25">
        <v>19.906868451688016</v>
      </c>
      <c r="GK25">
        <v>9.9534342258440081</v>
      </c>
      <c r="GL25">
        <v>11.612339930151345</v>
      </c>
      <c r="GM25">
        <v>14.377182770663566</v>
      </c>
      <c r="GN25">
        <v>12.44179278230501</v>
      </c>
      <c r="GO25">
        <v>20.736321303841681</v>
      </c>
      <c r="GP25">
        <v>24.330616996507572</v>
      </c>
      <c r="GQ25">
        <v>19.353899883585573</v>
      </c>
      <c r="GR25">
        <v>19.077415599534351</v>
      </c>
      <c r="GS25">
        <v>24.883585564610019</v>
      </c>
      <c r="GT25">
        <v>26.818975552968578</v>
      </c>
      <c r="GU25">
        <v>12.994761350407455</v>
      </c>
      <c r="GV25">
        <v>16.312572759022125</v>
      </c>
      <c r="GW25">
        <v>19.077415599534351</v>
      </c>
      <c r="GX25">
        <v>19.353899883585573</v>
      </c>
      <c r="GY25">
        <v>25.160069848661244</v>
      </c>
      <c r="GZ25">
        <v>21.565774155995353</v>
      </c>
      <c r="HA25">
        <v>26.542491268917356</v>
      </c>
      <c r="HB25">
        <v>13.547729918509901</v>
      </c>
      <c r="HC25">
        <v>12.44179278230501</v>
      </c>
      <c r="HD25">
        <v>20.736321303841681</v>
      </c>
      <c r="HE25">
        <v>24.330616996507572</v>
      </c>
      <c r="HF25">
        <v>24.607101280558798</v>
      </c>
      <c r="HG25">
        <v>24.330616996507572</v>
      </c>
      <c r="HH25">
        <v>27.924912689173471</v>
      </c>
      <c r="HI25">
        <v>21.012805587892906</v>
      </c>
      <c r="HJ25">
        <v>23.501164144353908</v>
      </c>
      <c r="HK25">
        <v>12.718277066356231</v>
      </c>
      <c r="HL25">
        <v>18.524447031431905</v>
      </c>
      <c r="HM25">
        <v>17.418509895227015</v>
      </c>
      <c r="HN25">
        <v>19.353899883585573</v>
      </c>
      <c r="HO25">
        <v>13.547729918509901</v>
      </c>
      <c r="HP25">
        <v>10.229918509895231</v>
      </c>
      <c r="HQ25">
        <v>15.206635622817236</v>
      </c>
      <c r="HR25">
        <v>14.930151338766013</v>
      </c>
      <c r="HS25">
        <v>15.206635622817236</v>
      </c>
      <c r="HT25">
        <v>12.718277066356231</v>
      </c>
      <c r="HU25">
        <v>16.589057043073346</v>
      </c>
      <c r="HV25">
        <v>23.22467986030269</v>
      </c>
      <c r="HW25">
        <v>22.671711292200243</v>
      </c>
      <c r="HX25">
        <v>18.247962747380683</v>
      </c>
      <c r="HY25">
        <v>13.271245634458678</v>
      </c>
      <c r="HZ25">
        <v>8.8474970896391181</v>
      </c>
      <c r="IA25">
        <v>19.077415599534351</v>
      </c>
      <c r="IB25">
        <v>16.589057043073346</v>
      </c>
      <c r="IC25">
        <v>14.100698486612345</v>
      </c>
      <c r="ID25">
        <v>25.989522700814909</v>
      </c>
      <c r="IE25">
        <v>13.271245634458678</v>
      </c>
      <c r="IF25">
        <v>13.547729918509901</v>
      </c>
      <c r="IG25">
        <v>11.612339930151345</v>
      </c>
      <c r="IH25">
        <v>11.612339930151345</v>
      </c>
      <c r="II25">
        <v>12.44179278230501</v>
      </c>
      <c r="IJ25">
        <v>12.165308498253786</v>
      </c>
      <c r="IK25">
        <v>24.330616996507572</v>
      </c>
      <c r="IL25">
        <v>18.800931315483126</v>
      </c>
      <c r="IM25">
        <v>17.694994179278236</v>
      </c>
      <c r="IN25">
        <v>15.206635622817236</v>
      </c>
      <c r="IO25">
        <v>13.824214202561121</v>
      </c>
      <c r="IP25">
        <v>16.589057043073346</v>
      </c>
      <c r="IQ25">
        <v>17.418509895227015</v>
      </c>
      <c r="IR25">
        <v>24.883585564610019</v>
      </c>
      <c r="IS25">
        <v>16.312572759022125</v>
      </c>
      <c r="IT25">
        <v>13.271245634458678</v>
      </c>
      <c r="IU25">
        <v>14.930151338766013</v>
      </c>
      <c r="IV25">
        <v>20.736321303841681</v>
      </c>
      <c r="IW25">
        <v>23.22467986030269</v>
      </c>
      <c r="IX25">
        <v>25.436554132712462</v>
      </c>
      <c r="IY25">
        <v>29.583818393480797</v>
      </c>
      <c r="IZ25">
        <v>15.75960419091968</v>
      </c>
      <c r="JA25">
        <v>24.607101280558798</v>
      </c>
      <c r="JB25">
        <v>22.118742724097796</v>
      </c>
      <c r="JC25">
        <v>21.565774155995353</v>
      </c>
      <c r="JD25">
        <v>17.971478463329461</v>
      </c>
      <c r="JE25">
        <v>21.565774155995353</v>
      </c>
      <c r="JF25">
        <v>17.418509895227015</v>
      </c>
      <c r="JG25">
        <v>13.271245634458678</v>
      </c>
      <c r="JH25">
        <v>12.994761350407455</v>
      </c>
      <c r="JI25">
        <v>20.459837019790463</v>
      </c>
      <c r="JJ25">
        <v>20.736321303841681</v>
      </c>
      <c r="JK25">
        <v>21.842258440046574</v>
      </c>
      <c r="JL25">
        <v>22.395227008149018</v>
      </c>
      <c r="JM25">
        <v>15.206635622817236</v>
      </c>
      <c r="JN25">
        <v>10.506402793946453</v>
      </c>
      <c r="JO25">
        <v>13.547729918509901</v>
      </c>
      <c r="JP25">
        <v>14.930151338766013</v>
      </c>
      <c r="JQ25">
        <v>12.718277066356231</v>
      </c>
      <c r="JR25">
        <v>14.100698486612345</v>
      </c>
      <c r="JS25">
        <v>13.271245634458678</v>
      </c>
      <c r="JT25">
        <v>10.782887077997676</v>
      </c>
      <c r="JU25">
        <v>18.524447031431905</v>
      </c>
      <c r="JV25">
        <v>16.312572759022125</v>
      </c>
      <c r="JW25">
        <v>9.9534342258440081</v>
      </c>
      <c r="JX25">
        <v>9.6769499417927864</v>
      </c>
      <c r="JY25">
        <v>18.247962747380683</v>
      </c>
      <c r="JZ25">
        <v>11.335855646100121</v>
      </c>
      <c r="KA25">
        <v>12.718277066356231</v>
      </c>
      <c r="KB25">
        <v>14.100698486612345</v>
      </c>
      <c r="KC25">
        <v>22.948195576251464</v>
      </c>
      <c r="KD25">
        <v>23.777648428405129</v>
      </c>
      <c r="KE25">
        <v>19.630384167636791</v>
      </c>
      <c r="KF25">
        <v>14.100698486612345</v>
      </c>
      <c r="KG25">
        <v>17.418509895227015</v>
      </c>
      <c r="KH25">
        <v>12.44179278230501</v>
      </c>
      <c r="KI25">
        <v>19.077415599534351</v>
      </c>
      <c r="KJ25">
        <v>19.630384167636791</v>
      </c>
      <c r="KK25">
        <v>22.395227008149018</v>
      </c>
      <c r="KL25">
        <v>21.842258440046574</v>
      </c>
      <c r="KM25">
        <v>14.100698486612345</v>
      </c>
      <c r="KN25">
        <v>14.65366705471479</v>
      </c>
      <c r="KO25">
        <v>20.183352735739238</v>
      </c>
      <c r="KP25">
        <v>23.22467986030269</v>
      </c>
      <c r="KQ25">
        <v>17.694994179278236</v>
      </c>
    </row>
    <row r="26" spans="1:303">
      <c r="A26" t="s">
        <v>26</v>
      </c>
      <c r="B26" t="s">
        <v>33</v>
      </c>
      <c r="C26" t="s">
        <v>3</v>
      </c>
      <c r="D26">
        <v>0.27300000000000002</v>
      </c>
      <c r="E26">
        <v>0.27</v>
      </c>
      <c r="F26">
        <v>0.251</v>
      </c>
      <c r="G26">
        <v>0.22800000000000001</v>
      </c>
      <c r="H26">
        <v>0.25900000000000001</v>
      </c>
      <c r="I26">
        <v>0.26700000000000002</v>
      </c>
      <c r="J26">
        <v>0.27200000000000002</v>
      </c>
      <c r="K26">
        <v>0.26900000000000002</v>
      </c>
      <c r="L26">
        <v>0.27300000000000002</v>
      </c>
      <c r="M26">
        <v>0.27500000000000002</v>
      </c>
      <c r="N26">
        <v>0.27500000000000002</v>
      </c>
      <c r="O26">
        <v>0.28299999999999997</v>
      </c>
      <c r="P26">
        <v>0.253</v>
      </c>
      <c r="Q26">
        <v>0.26800000000000002</v>
      </c>
      <c r="R26">
        <v>0.253</v>
      </c>
      <c r="S26">
        <v>0.23899999999999999</v>
      </c>
      <c r="T26">
        <v>0.245</v>
      </c>
      <c r="U26">
        <v>0.255</v>
      </c>
      <c r="V26">
        <v>0.27100000000000002</v>
      </c>
      <c r="W26">
        <v>0.27100000000000002</v>
      </c>
      <c r="X26">
        <v>0.28299999999999997</v>
      </c>
      <c r="Y26">
        <v>0.27300000000000002</v>
      </c>
      <c r="Z26">
        <v>0.24299999999999999</v>
      </c>
      <c r="AA26">
        <v>0.26500000000000001</v>
      </c>
      <c r="AB26">
        <v>0.30399999999999999</v>
      </c>
      <c r="AC26">
        <v>0.27400000000000002</v>
      </c>
      <c r="AD26">
        <v>0.26400000000000001</v>
      </c>
      <c r="AE26">
        <v>0.252</v>
      </c>
      <c r="AF26">
        <v>0.26800000000000002</v>
      </c>
      <c r="AG26">
        <v>0.27200000000000002</v>
      </c>
      <c r="AH26">
        <v>0.28100000000000003</v>
      </c>
      <c r="AI26">
        <v>0.26300000000000001</v>
      </c>
      <c r="AJ26">
        <v>0.25</v>
      </c>
      <c r="AK26">
        <v>0.23599999999999999</v>
      </c>
      <c r="AL26">
        <v>0.26800000000000002</v>
      </c>
      <c r="AM26">
        <v>0.28100000000000003</v>
      </c>
      <c r="AN26">
        <v>0.24399999999999999</v>
      </c>
      <c r="AO26">
        <v>0.249</v>
      </c>
      <c r="AP26">
        <v>0.24199999999999999</v>
      </c>
      <c r="AQ26">
        <v>0.254</v>
      </c>
      <c r="AR26">
        <v>0.28199999999999997</v>
      </c>
      <c r="AS26">
        <v>0.27</v>
      </c>
      <c r="AT26">
        <v>0.28100000000000003</v>
      </c>
      <c r="AU26">
        <v>0.28899999999999998</v>
      </c>
      <c r="AV26">
        <v>0.254</v>
      </c>
      <c r="AW26">
        <v>0.25</v>
      </c>
      <c r="AX26">
        <v>0.252</v>
      </c>
      <c r="AY26">
        <v>0.26800000000000002</v>
      </c>
      <c r="AZ26">
        <v>0.25700000000000001</v>
      </c>
      <c r="BA26">
        <v>0.27400000000000002</v>
      </c>
      <c r="BB26">
        <v>0.29699999999999999</v>
      </c>
      <c r="BC26">
        <v>0.26900000000000002</v>
      </c>
      <c r="BD26">
        <v>0.28399999999999997</v>
      </c>
      <c r="BE26">
        <v>0.27400000000000002</v>
      </c>
      <c r="BF26">
        <v>0.26700000000000002</v>
      </c>
      <c r="BG26">
        <v>0.28699999999999998</v>
      </c>
      <c r="BH26">
        <v>0.27900000000000003</v>
      </c>
      <c r="CP26">
        <v>0.26400000000000001</v>
      </c>
      <c r="CQ26">
        <v>0.217</v>
      </c>
      <c r="CR26">
        <v>0.20899999999999999</v>
      </c>
      <c r="CS26">
        <v>0.22</v>
      </c>
      <c r="CT26">
        <v>0.23599999999999999</v>
      </c>
      <c r="CU26">
        <v>0.21</v>
      </c>
      <c r="CV26">
        <v>0.192</v>
      </c>
      <c r="CW26">
        <v>0.17100000000000001</v>
      </c>
      <c r="CX26">
        <v>0.17299999999999999</v>
      </c>
      <c r="CY26">
        <v>0.16800000000000001</v>
      </c>
      <c r="CZ26">
        <v>0.17499999999999999</v>
      </c>
      <c r="DA26">
        <v>0.15</v>
      </c>
      <c r="DB26">
        <v>0.13600000000000001</v>
      </c>
      <c r="DC26">
        <v>0.14299999999999999</v>
      </c>
      <c r="DD26">
        <v>0.115</v>
      </c>
      <c r="DE26">
        <v>0.108</v>
      </c>
      <c r="DF26">
        <v>0.13300000000000001</v>
      </c>
      <c r="DG26">
        <v>9.7000000000000003E-2</v>
      </c>
      <c r="DH26">
        <v>0.106</v>
      </c>
      <c r="DI26">
        <v>8.8999999999999996E-2</v>
      </c>
      <c r="DJ26">
        <v>9.5000000000000001E-2</v>
      </c>
      <c r="DK26">
        <v>0.13500000000000001</v>
      </c>
      <c r="DL26">
        <v>0.123</v>
      </c>
      <c r="DM26">
        <v>8.2000000000000003E-2</v>
      </c>
      <c r="DN26">
        <v>0.08</v>
      </c>
      <c r="DO26">
        <v>7.4999999999999997E-2</v>
      </c>
      <c r="DP26">
        <v>7.2999999999999995E-2</v>
      </c>
      <c r="DQ26">
        <v>8.1000000000000003E-2</v>
      </c>
      <c r="DR26">
        <v>7.1999999999999995E-2</v>
      </c>
      <c r="DS26">
        <v>6.5000000000000002E-2</v>
      </c>
      <c r="DT26">
        <v>8.3000000000000004E-2</v>
      </c>
      <c r="DU26">
        <v>0.11</v>
      </c>
      <c r="DV26">
        <v>7.2999999999999995E-2</v>
      </c>
      <c r="DW26">
        <v>7.8E-2</v>
      </c>
      <c r="DX26">
        <v>5.7000000000000002E-2</v>
      </c>
      <c r="DY26">
        <v>7.2999999999999995E-2</v>
      </c>
      <c r="DZ26">
        <v>7.9000000000000001E-2</v>
      </c>
      <c r="EA26">
        <v>9.6000000000000002E-2</v>
      </c>
      <c r="EB26">
        <v>8.3000000000000004E-2</v>
      </c>
      <c r="EC26">
        <v>7.0000000000000007E-2</v>
      </c>
      <c r="ED26">
        <v>6.8000000000000005E-2</v>
      </c>
      <c r="EE26">
        <v>5.3999999999999999E-2</v>
      </c>
      <c r="EF26">
        <v>4.9000000000000002E-2</v>
      </c>
      <c r="EG26">
        <v>8.1000000000000003E-2</v>
      </c>
      <c r="EH26">
        <v>5.3999999999999999E-2</v>
      </c>
      <c r="EI26">
        <v>5.7000000000000002E-2</v>
      </c>
      <c r="EJ26">
        <v>5.0999999999999997E-2</v>
      </c>
      <c r="EK26">
        <v>7.0000000000000007E-2</v>
      </c>
      <c r="EL26">
        <v>8.5999999999999993E-2</v>
      </c>
      <c r="EM26">
        <v>7.0000000000000007E-2</v>
      </c>
      <c r="EN26">
        <v>6.9000000000000006E-2</v>
      </c>
      <c r="EO26">
        <v>7.2999999999999995E-2</v>
      </c>
      <c r="EP26">
        <v>0.05</v>
      </c>
      <c r="EQ26">
        <v>4.2999999999999997E-2</v>
      </c>
      <c r="ER26">
        <v>8.2000000000000003E-2</v>
      </c>
      <c r="ES26">
        <v>4.3999999999999997E-2</v>
      </c>
      <c r="ET26">
        <v>5.1999999999999998E-2</v>
      </c>
      <c r="EU26">
        <v>6.5000000000000002E-2</v>
      </c>
      <c r="EV26">
        <v>6.8000000000000005E-2</v>
      </c>
      <c r="EW26">
        <v>7.3999999999999996E-2</v>
      </c>
      <c r="EX26">
        <v>8.1000000000000003E-2</v>
      </c>
      <c r="EY26">
        <v>0.08</v>
      </c>
      <c r="EZ26">
        <v>7.1999999999999995E-2</v>
      </c>
      <c r="FA26">
        <v>9.6000000000000002E-2</v>
      </c>
      <c r="FB26">
        <v>4.4999999999999998E-2</v>
      </c>
      <c r="FC26">
        <v>4.4999999999999998E-2</v>
      </c>
      <c r="FD26">
        <v>3.1E-2</v>
      </c>
      <c r="FE26">
        <v>3.6999999999999998E-2</v>
      </c>
      <c r="FF26">
        <v>5.8000000000000003E-2</v>
      </c>
      <c r="FG26">
        <v>4.4999999999999998E-2</v>
      </c>
      <c r="FH26">
        <v>4.3999999999999997E-2</v>
      </c>
      <c r="FI26">
        <v>4.2999999999999997E-2</v>
      </c>
      <c r="FJ26">
        <v>6.0999999999999999E-2</v>
      </c>
      <c r="FK26">
        <v>6.0999999999999999E-2</v>
      </c>
      <c r="FL26">
        <v>4.5999999999999999E-2</v>
      </c>
      <c r="FM26">
        <v>2.9000000000000001E-2</v>
      </c>
      <c r="FN26">
        <v>3.3000000000000002E-2</v>
      </c>
      <c r="FO26">
        <v>4.2000000000000003E-2</v>
      </c>
      <c r="FP26">
        <v>0.05</v>
      </c>
      <c r="FQ26">
        <v>6.6000000000000003E-2</v>
      </c>
      <c r="FR26">
        <v>7.0999999999999994E-2</v>
      </c>
      <c r="FS26">
        <v>5.7000000000000002E-2</v>
      </c>
      <c r="FT26">
        <v>3.6999999999999998E-2</v>
      </c>
      <c r="FU26">
        <v>5.2999999999999999E-2</v>
      </c>
      <c r="FV26">
        <v>6.3E-2</v>
      </c>
      <c r="FW26">
        <v>6.6000000000000003E-2</v>
      </c>
      <c r="FX26">
        <v>5.8000000000000003E-2</v>
      </c>
      <c r="FY26">
        <v>5.1999999999999998E-2</v>
      </c>
      <c r="FZ26">
        <v>7.9000000000000001E-2</v>
      </c>
      <c r="GA26">
        <v>0.04</v>
      </c>
      <c r="GB26">
        <v>2.5999999999999999E-2</v>
      </c>
      <c r="GC26">
        <v>0.05</v>
      </c>
      <c r="GD26">
        <v>0.03</v>
      </c>
      <c r="GE26">
        <v>6.6000000000000003E-2</v>
      </c>
      <c r="GF26">
        <v>4.5999999999999999E-2</v>
      </c>
      <c r="GG26">
        <v>8.2000000000000003E-2</v>
      </c>
      <c r="GH26">
        <v>5.8000000000000003E-2</v>
      </c>
      <c r="GI26">
        <v>4.9000000000000002E-2</v>
      </c>
      <c r="GJ26">
        <v>4.3999999999999997E-2</v>
      </c>
      <c r="GK26">
        <v>3.2000000000000001E-2</v>
      </c>
      <c r="GL26">
        <v>5.2999999999999999E-2</v>
      </c>
      <c r="GM26">
        <v>4.7E-2</v>
      </c>
      <c r="GN26">
        <v>2.5999999999999999E-2</v>
      </c>
      <c r="GO26">
        <v>5.8000000000000003E-2</v>
      </c>
      <c r="GP26">
        <v>8.2000000000000003E-2</v>
      </c>
      <c r="GQ26">
        <v>9.5000000000000001E-2</v>
      </c>
      <c r="GR26">
        <v>7.6999999999999999E-2</v>
      </c>
      <c r="GS26">
        <v>6.3E-2</v>
      </c>
      <c r="GT26">
        <v>7.0000000000000007E-2</v>
      </c>
      <c r="GU26">
        <v>4.5999999999999999E-2</v>
      </c>
      <c r="GV26">
        <v>3.1E-2</v>
      </c>
      <c r="GW26">
        <v>5.0999999999999997E-2</v>
      </c>
      <c r="GX26">
        <v>5.8999999999999997E-2</v>
      </c>
      <c r="GY26">
        <v>5.7000000000000002E-2</v>
      </c>
      <c r="GZ26">
        <v>7.4999999999999997E-2</v>
      </c>
      <c r="HA26">
        <v>5.8000000000000003E-2</v>
      </c>
      <c r="HB26">
        <v>2.5000000000000001E-2</v>
      </c>
      <c r="HC26">
        <v>4.7E-2</v>
      </c>
      <c r="HD26">
        <v>0.08</v>
      </c>
      <c r="HE26">
        <v>8.6999999999999994E-2</v>
      </c>
      <c r="HF26">
        <v>8.1000000000000003E-2</v>
      </c>
      <c r="HG26">
        <v>8.4000000000000005E-2</v>
      </c>
      <c r="HH26">
        <v>0.06</v>
      </c>
      <c r="HI26">
        <v>6.6000000000000003E-2</v>
      </c>
      <c r="HJ26">
        <v>6.9000000000000006E-2</v>
      </c>
      <c r="HK26">
        <v>3.7999999999999999E-2</v>
      </c>
      <c r="HL26">
        <v>4.7E-2</v>
      </c>
      <c r="HM26">
        <v>4.2000000000000003E-2</v>
      </c>
      <c r="HN26">
        <v>4.4999999999999998E-2</v>
      </c>
      <c r="HO26">
        <v>2.5999999999999999E-2</v>
      </c>
      <c r="HP26">
        <v>4.7E-2</v>
      </c>
      <c r="HQ26">
        <v>4.7E-2</v>
      </c>
      <c r="HR26">
        <v>3.7999999999999999E-2</v>
      </c>
      <c r="HS26">
        <v>4.2000000000000003E-2</v>
      </c>
      <c r="HT26">
        <v>4.4999999999999998E-2</v>
      </c>
      <c r="HU26">
        <v>0.05</v>
      </c>
      <c r="HV26">
        <v>6.6000000000000003E-2</v>
      </c>
      <c r="HW26">
        <v>5.2999999999999999E-2</v>
      </c>
      <c r="HX26">
        <v>0.04</v>
      </c>
      <c r="HY26">
        <v>4.2999999999999997E-2</v>
      </c>
      <c r="HZ26">
        <v>4.4999999999999998E-2</v>
      </c>
      <c r="IA26">
        <v>4.1000000000000002E-2</v>
      </c>
      <c r="IB26">
        <v>6.9000000000000006E-2</v>
      </c>
      <c r="IC26">
        <v>6.0999999999999999E-2</v>
      </c>
      <c r="ID26">
        <v>4.8000000000000001E-2</v>
      </c>
      <c r="IE26">
        <v>4.4999999999999998E-2</v>
      </c>
      <c r="IF26">
        <v>3.1E-2</v>
      </c>
      <c r="IG26">
        <v>4.7E-2</v>
      </c>
      <c r="IH26">
        <v>3.3000000000000002E-2</v>
      </c>
      <c r="II26">
        <v>4.8000000000000001E-2</v>
      </c>
      <c r="IJ26">
        <v>5.0999999999999997E-2</v>
      </c>
      <c r="IK26">
        <v>7.5999999999999998E-2</v>
      </c>
      <c r="IL26">
        <v>5.2999999999999999E-2</v>
      </c>
      <c r="IM26">
        <v>3.5999999999999997E-2</v>
      </c>
      <c r="IN26">
        <v>5.1999999999999998E-2</v>
      </c>
      <c r="IO26">
        <v>3.9E-2</v>
      </c>
      <c r="IP26">
        <v>3.1E-2</v>
      </c>
      <c r="IQ26">
        <v>6.6000000000000003E-2</v>
      </c>
      <c r="IR26">
        <v>7.3999999999999996E-2</v>
      </c>
      <c r="IS26">
        <v>3.2000000000000001E-2</v>
      </c>
      <c r="IT26">
        <v>3.9E-2</v>
      </c>
      <c r="IU26">
        <v>3.6999999999999998E-2</v>
      </c>
      <c r="IV26">
        <v>7.2999999999999995E-2</v>
      </c>
      <c r="IW26">
        <v>7.0999999999999994E-2</v>
      </c>
      <c r="IX26">
        <v>6.3E-2</v>
      </c>
      <c r="IY26">
        <v>7.0000000000000007E-2</v>
      </c>
      <c r="IZ26">
        <v>7.4999999999999997E-2</v>
      </c>
      <c r="JA26">
        <v>5.7000000000000002E-2</v>
      </c>
      <c r="JB26">
        <v>5.8999999999999997E-2</v>
      </c>
      <c r="JC26">
        <v>6.2E-2</v>
      </c>
      <c r="JD26">
        <v>4.3999999999999997E-2</v>
      </c>
      <c r="JE26">
        <v>5.3999999999999999E-2</v>
      </c>
      <c r="JF26">
        <v>7.0000000000000007E-2</v>
      </c>
      <c r="JG26">
        <v>4.5999999999999999E-2</v>
      </c>
      <c r="JH26">
        <v>4.2000000000000003E-2</v>
      </c>
      <c r="JI26">
        <v>5.1999999999999998E-2</v>
      </c>
      <c r="JJ26">
        <v>5.8000000000000003E-2</v>
      </c>
      <c r="JK26">
        <v>5.8999999999999997E-2</v>
      </c>
      <c r="JL26">
        <v>5.3999999999999999E-2</v>
      </c>
      <c r="JM26">
        <v>4.5999999999999999E-2</v>
      </c>
      <c r="JN26">
        <v>3.5999999999999997E-2</v>
      </c>
      <c r="JO26">
        <v>0.04</v>
      </c>
      <c r="JP26">
        <v>7.3999999999999996E-2</v>
      </c>
      <c r="JQ26">
        <v>7.3999999999999996E-2</v>
      </c>
      <c r="JR26">
        <v>3.4000000000000002E-2</v>
      </c>
      <c r="JS26">
        <v>3.5000000000000003E-2</v>
      </c>
      <c r="JT26">
        <v>3.5000000000000003E-2</v>
      </c>
      <c r="JU26">
        <v>3.7999999999999999E-2</v>
      </c>
      <c r="JV26">
        <v>3.9E-2</v>
      </c>
      <c r="JW26">
        <v>3.6999999999999998E-2</v>
      </c>
      <c r="JX26">
        <v>0.03</v>
      </c>
      <c r="JY26">
        <v>4.8000000000000001E-2</v>
      </c>
      <c r="JZ26">
        <v>4.7E-2</v>
      </c>
      <c r="KA26">
        <v>3.7999999999999999E-2</v>
      </c>
      <c r="KB26">
        <v>7.2999999999999995E-2</v>
      </c>
      <c r="KC26">
        <v>5.8000000000000003E-2</v>
      </c>
      <c r="KD26">
        <v>7.0999999999999994E-2</v>
      </c>
      <c r="KE26">
        <v>4.3999999999999997E-2</v>
      </c>
      <c r="KF26">
        <v>4.1000000000000002E-2</v>
      </c>
      <c r="KG26">
        <v>4.4999999999999998E-2</v>
      </c>
      <c r="KH26">
        <v>4.3999999999999997E-2</v>
      </c>
      <c r="KI26">
        <v>7.8E-2</v>
      </c>
      <c r="KJ26">
        <v>9.2999999999999999E-2</v>
      </c>
      <c r="KK26">
        <v>7.8E-2</v>
      </c>
      <c r="KL26">
        <v>6.7000000000000004E-2</v>
      </c>
      <c r="KM26">
        <v>4.4999999999999998E-2</v>
      </c>
      <c r="KN26">
        <v>2.7E-2</v>
      </c>
      <c r="KO26">
        <v>5.8000000000000003E-2</v>
      </c>
      <c r="KP26">
        <v>7.4999999999999997E-2</v>
      </c>
      <c r="KQ26">
        <v>4.1000000000000002E-2</v>
      </c>
    </row>
    <row r="27" spans="1:303">
      <c r="C27" t="s">
        <v>2</v>
      </c>
      <c r="D27">
        <v>102.71287128712868</v>
      </c>
      <c r="E27">
        <v>101.58415841584154</v>
      </c>
      <c r="F27">
        <v>94.435643564356397</v>
      </c>
      <c r="G27">
        <v>85.782178217821752</v>
      </c>
      <c r="H27">
        <v>97.44554455445541</v>
      </c>
      <c r="I27">
        <v>100.45544554455441</v>
      </c>
      <c r="J27">
        <v>102.3366336633663</v>
      </c>
      <c r="K27">
        <v>101.20792079207916</v>
      </c>
      <c r="L27">
        <v>102.71287128712868</v>
      </c>
      <c r="M27">
        <v>103.46534653465342</v>
      </c>
      <c r="N27">
        <v>103.46534653465342</v>
      </c>
      <c r="O27">
        <v>106.47524752475242</v>
      </c>
      <c r="P27">
        <v>95.188118811881154</v>
      </c>
      <c r="Q27">
        <v>100.83168316831679</v>
      </c>
      <c r="R27">
        <v>95.188118811881154</v>
      </c>
      <c r="S27">
        <v>89.920792079207885</v>
      </c>
      <c r="T27">
        <v>92.178217821782141</v>
      </c>
      <c r="U27">
        <v>95.94059405940591</v>
      </c>
      <c r="V27">
        <v>101.96039603960392</v>
      </c>
      <c r="W27">
        <v>101.96039603960392</v>
      </c>
      <c r="X27">
        <v>106.47524752475242</v>
      </c>
      <c r="Y27">
        <v>102.71287128712868</v>
      </c>
      <c r="Z27">
        <v>91.425742574257384</v>
      </c>
      <c r="AA27">
        <v>99.702970297029665</v>
      </c>
      <c r="AB27">
        <v>114.37623762376232</v>
      </c>
      <c r="AC27">
        <v>103.08910891089104</v>
      </c>
      <c r="AD27">
        <v>99.326732673267287</v>
      </c>
      <c r="AE27">
        <v>94.811881188118775</v>
      </c>
      <c r="AF27">
        <v>100.83168316831679</v>
      </c>
      <c r="AG27">
        <v>102.3366336633663</v>
      </c>
      <c r="AH27">
        <v>105.72277227722768</v>
      </c>
      <c r="AI27">
        <v>98.950495049504923</v>
      </c>
      <c r="AJ27">
        <v>94.059405940594019</v>
      </c>
      <c r="AK27">
        <v>88.79207920792075</v>
      </c>
      <c r="AL27">
        <v>100.83168316831679</v>
      </c>
      <c r="AM27">
        <v>105.72277227722768</v>
      </c>
      <c r="AN27">
        <v>91.801980198019763</v>
      </c>
      <c r="AO27">
        <v>93.68316831683164</v>
      </c>
      <c r="AP27">
        <v>91.049504950495006</v>
      </c>
      <c r="AQ27">
        <v>95.564356435643532</v>
      </c>
      <c r="AR27">
        <v>106.09900990099004</v>
      </c>
      <c r="AS27">
        <v>101.58415841584154</v>
      </c>
      <c r="AT27">
        <v>105.72277227722768</v>
      </c>
      <c r="AU27">
        <v>108.73267326732667</v>
      </c>
      <c r="AV27">
        <v>95.564356435643532</v>
      </c>
      <c r="AW27">
        <v>94.059405940594019</v>
      </c>
      <c r="AX27">
        <v>94.811881188118775</v>
      </c>
      <c r="AY27">
        <v>100.83168316831679</v>
      </c>
      <c r="AZ27">
        <v>96.693069306930653</v>
      </c>
      <c r="BA27">
        <v>103.08910891089104</v>
      </c>
      <c r="BB27">
        <v>111.74257425742569</v>
      </c>
      <c r="BC27">
        <v>101.20792079207916</v>
      </c>
      <c r="BD27">
        <v>106.8514851485148</v>
      </c>
      <c r="BE27">
        <v>103.08910891089104</v>
      </c>
      <c r="BF27">
        <v>100.45544554455441</v>
      </c>
      <c r="BG27">
        <v>107.98019801980192</v>
      </c>
      <c r="BH27">
        <v>104.97029702970293</v>
      </c>
      <c r="CP27">
        <v>99.326732673267287</v>
      </c>
      <c r="CQ27">
        <v>81.643564356435618</v>
      </c>
      <c r="CR27">
        <v>78.633663366336606</v>
      </c>
      <c r="CS27">
        <v>82.772277227722739</v>
      </c>
      <c r="CT27">
        <v>88.79207920792075</v>
      </c>
      <c r="CU27">
        <v>79.009900990098984</v>
      </c>
      <c r="CV27">
        <v>72.237623762376217</v>
      </c>
      <c r="CW27">
        <v>64.336633663366314</v>
      </c>
      <c r="CX27">
        <v>65.089108910891056</v>
      </c>
      <c r="CY27">
        <v>63.207920792079186</v>
      </c>
      <c r="CZ27">
        <v>65.841584158415813</v>
      </c>
      <c r="DA27">
        <v>56.435643564356411</v>
      </c>
      <c r="DB27">
        <v>51.16831683168315</v>
      </c>
      <c r="DC27">
        <v>53.80198019801977</v>
      </c>
      <c r="DD27">
        <v>43.267326732673247</v>
      </c>
      <c r="DE27">
        <v>40.63366336633662</v>
      </c>
      <c r="DF27">
        <v>50.039603960396015</v>
      </c>
      <c r="DG27">
        <v>36.495049504950487</v>
      </c>
      <c r="DH27">
        <v>39.881188118811863</v>
      </c>
      <c r="DI27">
        <v>33.485148514851474</v>
      </c>
      <c r="DJ27">
        <v>35.74257425742573</v>
      </c>
      <c r="DK27">
        <v>50.792079207920771</v>
      </c>
      <c r="DL27">
        <v>46.27722772277226</v>
      </c>
      <c r="DM27">
        <v>30.85148514851484</v>
      </c>
      <c r="DN27">
        <v>30.099009900990087</v>
      </c>
      <c r="DO27">
        <v>28.217821782178206</v>
      </c>
      <c r="DP27">
        <v>27.465346534653452</v>
      </c>
      <c r="DQ27">
        <v>30.475247524752465</v>
      </c>
      <c r="DR27">
        <v>27.089108910891074</v>
      </c>
      <c r="DS27">
        <v>24.455445544554447</v>
      </c>
      <c r="DT27">
        <v>31.227722772277218</v>
      </c>
      <c r="DU27">
        <v>41.38613861386137</v>
      </c>
      <c r="DV27">
        <v>27.465346534653452</v>
      </c>
      <c r="DW27">
        <v>29.346534653465334</v>
      </c>
      <c r="DX27">
        <v>21.445544554455438</v>
      </c>
      <c r="DY27">
        <v>27.465346534653452</v>
      </c>
      <c r="DZ27">
        <v>29.722772277227712</v>
      </c>
      <c r="EA27">
        <v>36.118811881188108</v>
      </c>
      <c r="EB27">
        <v>31.227722772277218</v>
      </c>
      <c r="EC27">
        <v>26.336633663366328</v>
      </c>
      <c r="ED27">
        <v>25.584158415841575</v>
      </c>
      <c r="EE27">
        <v>20.31683168316831</v>
      </c>
      <c r="EF27">
        <v>18.435643564356429</v>
      </c>
      <c r="EG27">
        <v>30.475247524752465</v>
      </c>
      <c r="EH27">
        <v>20.31683168316831</v>
      </c>
      <c r="EI27">
        <v>21.445544554455438</v>
      </c>
      <c r="EJ27">
        <v>19.188118811881179</v>
      </c>
      <c r="EK27">
        <v>26.336633663366328</v>
      </c>
      <c r="EL27">
        <v>32.356435643564339</v>
      </c>
      <c r="EM27">
        <v>26.336633663366328</v>
      </c>
      <c r="EN27">
        <v>25.96039603960395</v>
      </c>
      <c r="EO27">
        <v>27.465346534653452</v>
      </c>
      <c r="EP27">
        <v>18.811881188118807</v>
      </c>
      <c r="EQ27">
        <v>16.178217821782169</v>
      </c>
      <c r="ER27">
        <v>30.85148514851484</v>
      </c>
      <c r="ES27">
        <v>16.554455445544548</v>
      </c>
      <c r="ET27">
        <v>19.564356435643557</v>
      </c>
      <c r="EU27">
        <v>24.455445544554447</v>
      </c>
      <c r="EV27">
        <v>25.584158415841575</v>
      </c>
      <c r="EW27">
        <v>27.841584158415827</v>
      </c>
      <c r="EX27">
        <v>30.475247524752465</v>
      </c>
      <c r="EY27">
        <v>30.099009900990087</v>
      </c>
      <c r="EZ27">
        <v>27.089108910891074</v>
      </c>
      <c r="FA27">
        <v>36.118811881188108</v>
      </c>
      <c r="FB27">
        <v>16.930693069306923</v>
      </c>
      <c r="FC27">
        <v>16.930693069306923</v>
      </c>
      <c r="FD27">
        <v>11.663366336633658</v>
      </c>
      <c r="FE27">
        <v>13.920792079207914</v>
      </c>
      <c r="FF27">
        <v>21.821782178217813</v>
      </c>
      <c r="FG27">
        <v>16.930693069306923</v>
      </c>
      <c r="FH27">
        <v>16.554455445544548</v>
      </c>
      <c r="FI27">
        <v>16.178217821782169</v>
      </c>
      <c r="FJ27">
        <v>22.950495049504941</v>
      </c>
      <c r="FK27">
        <v>22.950495049504941</v>
      </c>
      <c r="FL27">
        <v>17.306930693069301</v>
      </c>
      <c r="FM27">
        <v>10.910891089108906</v>
      </c>
      <c r="FN27">
        <v>12.415841584158411</v>
      </c>
      <c r="FO27">
        <v>15.801980198019796</v>
      </c>
      <c r="FP27">
        <v>18.811881188118807</v>
      </c>
      <c r="FQ27">
        <v>24.831683168316822</v>
      </c>
      <c r="FR27">
        <v>26.712871287128699</v>
      </c>
      <c r="FS27">
        <v>21.445544554455438</v>
      </c>
      <c r="FT27">
        <v>13.920792079207914</v>
      </c>
      <c r="FU27">
        <v>19.940594059405932</v>
      </c>
      <c r="FV27">
        <v>23.702970297029694</v>
      </c>
      <c r="FW27">
        <v>24.831683168316822</v>
      </c>
      <c r="FX27">
        <v>21.821782178217813</v>
      </c>
      <c r="FY27">
        <v>19.564356435643557</v>
      </c>
      <c r="FZ27">
        <v>29.722772277227712</v>
      </c>
      <c r="GA27">
        <v>15.049504950495043</v>
      </c>
      <c r="GB27">
        <v>9.7821782178217784</v>
      </c>
      <c r="GC27">
        <v>18.811881188118807</v>
      </c>
      <c r="GD27">
        <v>11.287128712871281</v>
      </c>
      <c r="GE27">
        <v>24.831683168316822</v>
      </c>
      <c r="GF27">
        <v>17.306930693069301</v>
      </c>
      <c r="GG27">
        <v>30.85148514851484</v>
      </c>
      <c r="GH27">
        <v>21.821782178217813</v>
      </c>
      <c r="GI27">
        <v>18.435643564356429</v>
      </c>
      <c r="GJ27">
        <v>16.554455445544548</v>
      </c>
      <c r="GK27">
        <v>12.039603960396034</v>
      </c>
      <c r="GL27">
        <v>19.940594059405932</v>
      </c>
      <c r="GM27">
        <v>17.683168316831676</v>
      </c>
      <c r="GN27">
        <v>9.7821782178217784</v>
      </c>
      <c r="GO27">
        <v>21.821782178217813</v>
      </c>
      <c r="GP27">
        <v>30.85148514851484</v>
      </c>
      <c r="GQ27">
        <v>35.74257425742573</v>
      </c>
      <c r="GR27">
        <v>28.970297029702959</v>
      </c>
      <c r="GS27">
        <v>23.702970297029694</v>
      </c>
      <c r="GT27">
        <v>26.336633663366328</v>
      </c>
      <c r="GU27">
        <v>17.306930693069301</v>
      </c>
      <c r="GV27">
        <v>11.663366336633658</v>
      </c>
      <c r="GW27">
        <v>19.188118811881179</v>
      </c>
      <c r="GX27">
        <v>22.198019801980188</v>
      </c>
      <c r="GY27">
        <v>21.445544554455438</v>
      </c>
      <c r="GZ27">
        <v>28.217821782178206</v>
      </c>
      <c r="HA27">
        <v>21.821782178217813</v>
      </c>
      <c r="HB27">
        <v>9.4059405940594036</v>
      </c>
      <c r="HC27">
        <v>17.683168316831676</v>
      </c>
      <c r="HD27">
        <v>30.099009900990087</v>
      </c>
      <c r="HE27">
        <v>32.732673267326717</v>
      </c>
      <c r="HF27">
        <v>30.475247524752465</v>
      </c>
      <c r="HG27">
        <v>31.603960396039593</v>
      </c>
      <c r="HH27">
        <v>22.574257425742562</v>
      </c>
      <c r="HI27">
        <v>24.831683168316822</v>
      </c>
      <c r="HJ27">
        <v>25.96039603960395</v>
      </c>
      <c r="HK27">
        <v>14.29702970297029</v>
      </c>
      <c r="HL27">
        <v>17.683168316831676</v>
      </c>
      <c r="HM27">
        <v>15.801980198019796</v>
      </c>
      <c r="HN27">
        <v>16.930693069306923</v>
      </c>
      <c r="HO27">
        <v>9.7821782178217784</v>
      </c>
      <c r="HP27">
        <v>17.683168316831676</v>
      </c>
      <c r="HQ27">
        <v>17.683168316831676</v>
      </c>
      <c r="HR27">
        <v>14.29702970297029</v>
      </c>
      <c r="HS27">
        <v>15.801980198019796</v>
      </c>
      <c r="HT27">
        <v>16.930693069306923</v>
      </c>
      <c r="HU27">
        <v>18.811881188118807</v>
      </c>
      <c r="HV27">
        <v>24.831683168316822</v>
      </c>
      <c r="HW27">
        <v>19.940594059405932</v>
      </c>
      <c r="HX27">
        <v>15.049504950495043</v>
      </c>
      <c r="HY27">
        <v>16.178217821782169</v>
      </c>
      <c r="HZ27">
        <v>16.930693069306923</v>
      </c>
      <c r="IA27">
        <v>15.42574257425742</v>
      </c>
      <c r="IB27">
        <v>25.96039603960395</v>
      </c>
      <c r="IC27">
        <v>22.950495049504941</v>
      </c>
      <c r="ID27">
        <v>18.059405940594054</v>
      </c>
      <c r="IE27">
        <v>16.930693069306923</v>
      </c>
      <c r="IF27">
        <v>11.663366336633658</v>
      </c>
      <c r="IG27">
        <v>17.683168316831676</v>
      </c>
      <c r="IH27">
        <v>12.415841584158411</v>
      </c>
      <c r="II27">
        <v>18.059405940594054</v>
      </c>
      <c r="IJ27">
        <v>19.188118811881179</v>
      </c>
      <c r="IK27">
        <v>28.59405940594058</v>
      </c>
      <c r="IL27">
        <v>19.940594059405932</v>
      </c>
      <c r="IM27">
        <v>13.544554455445537</v>
      </c>
      <c r="IN27">
        <v>19.564356435643557</v>
      </c>
      <c r="IO27">
        <v>14.673267326732667</v>
      </c>
      <c r="IP27">
        <v>11.663366336633658</v>
      </c>
      <c r="IQ27">
        <v>24.831683168316822</v>
      </c>
      <c r="IR27">
        <v>27.841584158415827</v>
      </c>
      <c r="IS27">
        <v>12.039603960396034</v>
      </c>
      <c r="IT27">
        <v>14.673267326732667</v>
      </c>
      <c r="IU27">
        <v>13.920792079207914</v>
      </c>
      <c r="IV27">
        <v>27.465346534653452</v>
      </c>
      <c r="IW27">
        <v>26.712871287128699</v>
      </c>
      <c r="IX27">
        <v>23.702970297029694</v>
      </c>
      <c r="IY27">
        <v>26.336633663366328</v>
      </c>
      <c r="IZ27">
        <v>28.217821782178206</v>
      </c>
      <c r="JA27">
        <v>21.445544554455438</v>
      </c>
      <c r="JB27">
        <v>22.198019801980188</v>
      </c>
      <c r="JC27">
        <v>23.326732673267315</v>
      </c>
      <c r="JD27">
        <v>16.554455445544548</v>
      </c>
      <c r="JE27">
        <v>20.31683168316831</v>
      </c>
      <c r="JF27">
        <v>26.336633663366328</v>
      </c>
      <c r="JG27">
        <v>17.306930693069301</v>
      </c>
      <c r="JH27">
        <v>15.801980198019796</v>
      </c>
      <c r="JI27">
        <v>19.564356435643557</v>
      </c>
      <c r="JJ27">
        <v>21.821782178217813</v>
      </c>
      <c r="JK27">
        <v>22.198019801980188</v>
      </c>
      <c r="JL27">
        <v>20.31683168316831</v>
      </c>
      <c r="JM27">
        <v>17.306930693069301</v>
      </c>
      <c r="JN27">
        <v>13.544554455445537</v>
      </c>
      <c r="JO27">
        <v>15.049504950495043</v>
      </c>
      <c r="JP27">
        <v>27.841584158415827</v>
      </c>
      <c r="JQ27">
        <v>27.841584158415827</v>
      </c>
      <c r="JR27">
        <v>12.792079207920787</v>
      </c>
      <c r="JS27">
        <v>13.168316831683164</v>
      </c>
      <c r="JT27">
        <v>13.168316831683164</v>
      </c>
      <c r="JU27">
        <v>14.29702970297029</v>
      </c>
      <c r="JV27">
        <v>14.673267326732667</v>
      </c>
      <c r="JW27">
        <v>13.920792079207914</v>
      </c>
      <c r="JX27">
        <v>11.287128712871281</v>
      </c>
      <c r="JY27">
        <v>18.059405940594054</v>
      </c>
      <c r="JZ27">
        <v>17.683168316831676</v>
      </c>
      <c r="KA27">
        <v>14.29702970297029</v>
      </c>
      <c r="KB27">
        <v>27.465346534653452</v>
      </c>
      <c r="KC27">
        <v>21.821782178217813</v>
      </c>
      <c r="KD27">
        <v>26.712871287128699</v>
      </c>
      <c r="KE27">
        <v>16.554455445544548</v>
      </c>
      <c r="KF27">
        <v>15.42574257425742</v>
      </c>
      <c r="KG27">
        <v>16.930693069306923</v>
      </c>
      <c r="KH27">
        <v>16.554455445544548</v>
      </c>
      <c r="KI27">
        <v>29.346534653465334</v>
      </c>
      <c r="KJ27">
        <v>34.990099009900973</v>
      </c>
      <c r="KK27">
        <v>29.346534653465334</v>
      </c>
      <c r="KL27">
        <v>25.207920792079197</v>
      </c>
      <c r="KM27">
        <v>16.930693069306923</v>
      </c>
      <c r="KN27">
        <v>10.158415841584155</v>
      </c>
      <c r="KO27">
        <v>21.821782178217813</v>
      </c>
      <c r="KP27">
        <v>28.217821782178206</v>
      </c>
      <c r="KQ27">
        <v>15.42574257425742</v>
      </c>
    </row>
    <row r="28" spans="1:303">
      <c r="A28" t="s">
        <v>34</v>
      </c>
      <c r="B28" t="s">
        <v>35</v>
      </c>
      <c r="C28" t="s">
        <v>3</v>
      </c>
      <c r="D28">
        <v>0.22900000000000001</v>
      </c>
      <c r="E28">
        <v>0.21099999999999999</v>
      </c>
      <c r="F28">
        <v>0.24099999999999999</v>
      </c>
      <c r="G28">
        <v>0.23400000000000001</v>
      </c>
      <c r="H28">
        <v>0.216</v>
      </c>
      <c r="I28">
        <v>0.24</v>
      </c>
      <c r="J28">
        <v>0.26200000000000001</v>
      </c>
      <c r="K28">
        <v>0.248</v>
      </c>
      <c r="L28">
        <v>0.21099999999999999</v>
      </c>
      <c r="M28">
        <v>0.215</v>
      </c>
      <c r="N28">
        <v>0.251</v>
      </c>
      <c r="O28">
        <v>0.23300000000000001</v>
      </c>
      <c r="P28">
        <v>0.253</v>
      </c>
      <c r="Q28">
        <v>0.25600000000000001</v>
      </c>
      <c r="R28">
        <v>0.25800000000000001</v>
      </c>
      <c r="S28">
        <v>0.25700000000000001</v>
      </c>
      <c r="T28">
        <v>0.26600000000000001</v>
      </c>
      <c r="U28">
        <v>0.25700000000000001</v>
      </c>
      <c r="V28">
        <v>0.23100000000000001</v>
      </c>
      <c r="W28">
        <v>0.222</v>
      </c>
      <c r="X28">
        <v>0.23799999999999999</v>
      </c>
      <c r="Y28">
        <v>0.214</v>
      </c>
      <c r="Z28">
        <v>0.222</v>
      </c>
      <c r="AA28">
        <v>0.216</v>
      </c>
      <c r="AB28">
        <v>0.245</v>
      </c>
      <c r="AC28">
        <v>0.221</v>
      </c>
      <c r="AD28">
        <v>0.252</v>
      </c>
      <c r="AE28">
        <v>0.23</v>
      </c>
      <c r="AF28">
        <v>0.221</v>
      </c>
      <c r="AG28">
        <v>0.24399999999999999</v>
      </c>
      <c r="AH28">
        <v>0.219</v>
      </c>
      <c r="AI28">
        <v>0.23699999999999999</v>
      </c>
      <c r="AJ28">
        <v>0.27</v>
      </c>
      <c r="AK28">
        <v>0.26900000000000002</v>
      </c>
      <c r="AL28">
        <v>0.26600000000000001</v>
      </c>
      <c r="AM28">
        <v>0.25900000000000001</v>
      </c>
      <c r="AN28">
        <v>0.249</v>
      </c>
      <c r="AO28">
        <v>0.27400000000000002</v>
      </c>
      <c r="AP28">
        <v>0.26600000000000001</v>
      </c>
      <c r="AQ28">
        <v>0.27</v>
      </c>
      <c r="AR28">
        <v>0.26800000000000002</v>
      </c>
      <c r="AS28">
        <v>0.23</v>
      </c>
      <c r="AT28">
        <v>0.22900000000000001</v>
      </c>
      <c r="AU28">
        <v>0.22600000000000001</v>
      </c>
      <c r="AV28">
        <v>0.26300000000000001</v>
      </c>
      <c r="AW28">
        <v>0.248</v>
      </c>
      <c r="AX28">
        <v>0.26200000000000001</v>
      </c>
      <c r="AY28">
        <v>0.25</v>
      </c>
      <c r="AZ28">
        <v>0.248</v>
      </c>
      <c r="BA28">
        <v>0.23</v>
      </c>
      <c r="BB28">
        <v>0.23</v>
      </c>
      <c r="BC28">
        <v>0.28000000000000003</v>
      </c>
      <c r="BD28">
        <v>0.25600000000000001</v>
      </c>
      <c r="BE28">
        <v>0.26700000000000002</v>
      </c>
      <c r="BF28">
        <v>0.26700000000000002</v>
      </c>
      <c r="BG28">
        <v>0.26600000000000001</v>
      </c>
      <c r="BH28">
        <v>0.23799999999999999</v>
      </c>
      <c r="BI28">
        <v>0.25700000000000001</v>
      </c>
      <c r="BJ28">
        <v>0.24399999999999999</v>
      </c>
      <c r="BK28">
        <v>0.27300000000000002</v>
      </c>
      <c r="DT28">
        <v>0.14499999999999999</v>
      </c>
      <c r="DU28">
        <v>0.14000000000000001</v>
      </c>
      <c r="DV28">
        <v>0.128</v>
      </c>
      <c r="DW28">
        <v>0.10299999999999999</v>
      </c>
      <c r="DX28">
        <v>0.109</v>
      </c>
      <c r="DY28">
        <v>0.105</v>
      </c>
      <c r="DZ28">
        <v>8.5999999999999993E-2</v>
      </c>
      <c r="EA28">
        <v>0.10199999999999999</v>
      </c>
      <c r="EB28">
        <v>9.6000000000000002E-2</v>
      </c>
      <c r="EC28">
        <v>9.5000000000000001E-2</v>
      </c>
      <c r="ED28">
        <v>7.9000000000000001E-2</v>
      </c>
      <c r="EE28">
        <v>0.10199999999999999</v>
      </c>
      <c r="EF28">
        <v>0.115</v>
      </c>
      <c r="EG28">
        <v>0.11</v>
      </c>
      <c r="EH28">
        <v>0.08</v>
      </c>
      <c r="EI28">
        <v>0.106</v>
      </c>
      <c r="EJ28">
        <v>0.108</v>
      </c>
      <c r="EK28">
        <v>0.111</v>
      </c>
      <c r="EL28">
        <v>7.4999999999999997E-2</v>
      </c>
      <c r="EM28">
        <v>5.8999999999999997E-2</v>
      </c>
      <c r="EN28">
        <v>6.7000000000000004E-2</v>
      </c>
      <c r="EO28">
        <v>7.2999999999999995E-2</v>
      </c>
      <c r="EP28">
        <v>6.5000000000000002E-2</v>
      </c>
      <c r="EQ28">
        <v>0.121</v>
      </c>
      <c r="ER28">
        <v>9.7000000000000003E-2</v>
      </c>
      <c r="ES28">
        <v>9.1999999999999998E-2</v>
      </c>
      <c r="ET28">
        <v>5.5E-2</v>
      </c>
      <c r="EU28">
        <v>6.6000000000000003E-2</v>
      </c>
      <c r="EV28">
        <v>9.8000000000000004E-2</v>
      </c>
      <c r="EW28">
        <v>7.3999999999999996E-2</v>
      </c>
      <c r="EX28">
        <v>6.2E-2</v>
      </c>
      <c r="EY28">
        <v>7.4999999999999997E-2</v>
      </c>
      <c r="EZ28">
        <v>6.6000000000000003E-2</v>
      </c>
      <c r="FA28">
        <v>5.7000000000000002E-2</v>
      </c>
      <c r="FB28">
        <v>8.1000000000000003E-2</v>
      </c>
      <c r="FC28">
        <v>8.5000000000000006E-2</v>
      </c>
      <c r="FD28">
        <v>9.8000000000000004E-2</v>
      </c>
      <c r="FE28">
        <v>0.104</v>
      </c>
      <c r="FF28">
        <v>0.104</v>
      </c>
      <c r="FG28">
        <v>0.10100000000000001</v>
      </c>
      <c r="FH28">
        <v>0.10100000000000001</v>
      </c>
      <c r="FI28">
        <v>0.107</v>
      </c>
      <c r="FJ28">
        <v>0.10100000000000001</v>
      </c>
      <c r="FK28">
        <v>9.5000000000000001E-2</v>
      </c>
      <c r="FL28">
        <v>0.10100000000000001</v>
      </c>
      <c r="FM28">
        <v>8.3000000000000004E-2</v>
      </c>
      <c r="FN28">
        <v>6.8000000000000005E-2</v>
      </c>
      <c r="FO28">
        <v>5.0999999999999997E-2</v>
      </c>
      <c r="FP28">
        <v>0.05</v>
      </c>
      <c r="FQ28">
        <v>6.6000000000000003E-2</v>
      </c>
      <c r="FR28">
        <v>4.2000000000000003E-2</v>
      </c>
      <c r="FS28">
        <v>9.0999999999999998E-2</v>
      </c>
      <c r="FT28">
        <v>9.1999999999999998E-2</v>
      </c>
      <c r="FU28">
        <v>7.0999999999999994E-2</v>
      </c>
      <c r="FV28">
        <v>5.8000000000000003E-2</v>
      </c>
      <c r="FW28">
        <v>4.9000000000000002E-2</v>
      </c>
      <c r="FX28">
        <v>5.2999999999999999E-2</v>
      </c>
      <c r="FY28">
        <v>5.3999999999999999E-2</v>
      </c>
      <c r="FZ28">
        <v>7.3999999999999996E-2</v>
      </c>
      <c r="GA28">
        <v>7.2999999999999995E-2</v>
      </c>
      <c r="GB28">
        <v>8.5999999999999993E-2</v>
      </c>
      <c r="GC28">
        <v>6.2E-2</v>
      </c>
      <c r="GD28">
        <v>6.7000000000000004E-2</v>
      </c>
      <c r="GE28">
        <v>0.111</v>
      </c>
      <c r="GF28">
        <v>9.1999999999999998E-2</v>
      </c>
      <c r="GG28">
        <v>0.113</v>
      </c>
      <c r="GH28">
        <v>9.6000000000000002E-2</v>
      </c>
      <c r="GI28">
        <v>6.3E-2</v>
      </c>
      <c r="GJ28">
        <v>6.4000000000000001E-2</v>
      </c>
      <c r="GK28">
        <v>7.8E-2</v>
      </c>
      <c r="GL28">
        <v>9.7000000000000003E-2</v>
      </c>
      <c r="GM28">
        <v>7.9000000000000001E-2</v>
      </c>
      <c r="GN28">
        <v>0.08</v>
      </c>
      <c r="GO28">
        <v>9.1999999999999998E-2</v>
      </c>
      <c r="GP28">
        <v>6.6000000000000003E-2</v>
      </c>
      <c r="GQ28">
        <v>0.04</v>
      </c>
      <c r="GR28">
        <v>7.4999999999999997E-2</v>
      </c>
      <c r="GS28">
        <v>3.9E-2</v>
      </c>
      <c r="GT28">
        <v>4.8000000000000001E-2</v>
      </c>
      <c r="GU28">
        <v>5.2999999999999999E-2</v>
      </c>
      <c r="GV28">
        <v>7.8E-2</v>
      </c>
      <c r="GW28">
        <v>6.8000000000000005E-2</v>
      </c>
      <c r="GX28">
        <v>5.5E-2</v>
      </c>
      <c r="GY28">
        <v>5.5E-2</v>
      </c>
      <c r="GZ28">
        <v>3.6999999999999998E-2</v>
      </c>
      <c r="HA28">
        <v>7.0000000000000007E-2</v>
      </c>
      <c r="HB28">
        <v>6.6000000000000003E-2</v>
      </c>
      <c r="HC28">
        <v>5.0999999999999997E-2</v>
      </c>
      <c r="HD28">
        <v>4.3999999999999997E-2</v>
      </c>
      <c r="HE28">
        <v>7.6999999999999999E-2</v>
      </c>
      <c r="HF28">
        <v>7.3999999999999996E-2</v>
      </c>
      <c r="HG28">
        <v>9.5000000000000001E-2</v>
      </c>
      <c r="HH28">
        <v>8.5999999999999993E-2</v>
      </c>
      <c r="HI28">
        <v>3.7999999999999999E-2</v>
      </c>
      <c r="HJ28">
        <v>7.9000000000000001E-2</v>
      </c>
      <c r="HK28">
        <v>4.7E-2</v>
      </c>
      <c r="HL28">
        <v>6.0999999999999999E-2</v>
      </c>
      <c r="HM28">
        <v>8.2000000000000003E-2</v>
      </c>
      <c r="HN28">
        <v>8.8999999999999996E-2</v>
      </c>
      <c r="HO28">
        <v>0.09</v>
      </c>
      <c r="HP28">
        <v>9.5000000000000001E-2</v>
      </c>
      <c r="HQ28">
        <v>9.8000000000000004E-2</v>
      </c>
      <c r="HR28">
        <v>0.115</v>
      </c>
      <c r="HS28">
        <v>0.09</v>
      </c>
      <c r="HT28">
        <v>0.1</v>
      </c>
      <c r="HU28">
        <v>4.4999999999999998E-2</v>
      </c>
      <c r="HV28">
        <v>8.1000000000000003E-2</v>
      </c>
      <c r="HW28">
        <v>9.9000000000000005E-2</v>
      </c>
      <c r="HX28">
        <v>7.2999999999999995E-2</v>
      </c>
      <c r="HY28">
        <v>9.4E-2</v>
      </c>
      <c r="HZ28">
        <v>9.8000000000000004E-2</v>
      </c>
      <c r="IA28">
        <v>9.6000000000000002E-2</v>
      </c>
      <c r="IB28">
        <v>7.1999999999999995E-2</v>
      </c>
      <c r="IC28">
        <v>0.03</v>
      </c>
      <c r="ID28">
        <v>0.05</v>
      </c>
      <c r="IE28">
        <v>4.8000000000000001E-2</v>
      </c>
      <c r="IF28">
        <v>9.7000000000000003E-2</v>
      </c>
      <c r="IG28">
        <v>0.108</v>
      </c>
      <c r="IH28">
        <v>7.9000000000000001E-2</v>
      </c>
      <c r="II28">
        <v>4.8000000000000001E-2</v>
      </c>
      <c r="IJ28">
        <v>0.04</v>
      </c>
      <c r="IK28">
        <v>4.3999999999999997E-2</v>
      </c>
      <c r="IL28">
        <v>5.8999999999999997E-2</v>
      </c>
      <c r="IM28">
        <v>7.2999999999999995E-2</v>
      </c>
      <c r="IN28">
        <v>8.3000000000000004E-2</v>
      </c>
      <c r="IO28">
        <v>9.1999999999999998E-2</v>
      </c>
      <c r="IP28">
        <v>5.3999999999999999E-2</v>
      </c>
      <c r="IQ28">
        <v>5.8000000000000003E-2</v>
      </c>
      <c r="IR28">
        <v>6.8000000000000005E-2</v>
      </c>
      <c r="IS28">
        <v>9.2999999999999999E-2</v>
      </c>
      <c r="IT28">
        <v>6.9000000000000006E-2</v>
      </c>
      <c r="IU28">
        <v>5.3999999999999999E-2</v>
      </c>
      <c r="IV28">
        <v>8.1000000000000003E-2</v>
      </c>
      <c r="IW28">
        <v>0.107</v>
      </c>
      <c r="IX28">
        <v>7.1999999999999995E-2</v>
      </c>
      <c r="IY28">
        <v>5.3999999999999999E-2</v>
      </c>
      <c r="IZ28">
        <v>4.3999999999999997E-2</v>
      </c>
      <c r="JA28">
        <v>5.8000000000000003E-2</v>
      </c>
      <c r="JB28">
        <v>5.7000000000000002E-2</v>
      </c>
      <c r="JC28">
        <v>6.8000000000000005E-2</v>
      </c>
      <c r="JD28">
        <v>9.2999999999999999E-2</v>
      </c>
      <c r="JE28">
        <v>9.1999999999999998E-2</v>
      </c>
      <c r="JF28">
        <v>0.106</v>
      </c>
      <c r="JG28">
        <v>7.5999999999999998E-2</v>
      </c>
      <c r="JH28">
        <v>9.2999999999999999E-2</v>
      </c>
      <c r="JI28">
        <v>6.2E-2</v>
      </c>
      <c r="JJ28">
        <v>4.5999999999999999E-2</v>
      </c>
      <c r="JK28">
        <v>0.04</v>
      </c>
      <c r="JL28">
        <v>6.8000000000000005E-2</v>
      </c>
      <c r="JM28">
        <v>9.4E-2</v>
      </c>
      <c r="JN28">
        <v>5.0999999999999997E-2</v>
      </c>
      <c r="JO28">
        <v>3.4000000000000002E-2</v>
      </c>
      <c r="JP28">
        <v>5.2999999999999999E-2</v>
      </c>
      <c r="JQ28">
        <v>4.2000000000000003E-2</v>
      </c>
      <c r="JR28">
        <v>0.05</v>
      </c>
      <c r="JS28">
        <v>4.2000000000000003E-2</v>
      </c>
      <c r="JT28">
        <v>3.2000000000000001E-2</v>
      </c>
      <c r="JU28">
        <v>6.9000000000000006E-2</v>
      </c>
      <c r="JV28">
        <v>4.7E-2</v>
      </c>
      <c r="JW28">
        <v>5.0999999999999997E-2</v>
      </c>
      <c r="JX28">
        <v>8.3000000000000004E-2</v>
      </c>
      <c r="JY28">
        <v>9.8000000000000004E-2</v>
      </c>
      <c r="JZ28">
        <v>8.5999999999999993E-2</v>
      </c>
      <c r="KA28">
        <v>7.1999999999999995E-2</v>
      </c>
      <c r="KB28">
        <v>3.5999999999999997E-2</v>
      </c>
      <c r="KC28">
        <v>7.0999999999999994E-2</v>
      </c>
      <c r="KD28">
        <v>8.3000000000000004E-2</v>
      </c>
      <c r="KE28">
        <v>0.1</v>
      </c>
      <c r="KF28">
        <v>8.5000000000000006E-2</v>
      </c>
      <c r="KG28">
        <v>9.4E-2</v>
      </c>
      <c r="KH28">
        <v>3.7999999999999999E-2</v>
      </c>
      <c r="KI28">
        <v>0.04</v>
      </c>
      <c r="KJ28">
        <v>6.4000000000000001E-2</v>
      </c>
      <c r="KK28">
        <v>8.2000000000000003E-2</v>
      </c>
      <c r="KL28">
        <v>8.2000000000000003E-2</v>
      </c>
      <c r="KM28">
        <v>7.0000000000000007E-2</v>
      </c>
      <c r="KN28">
        <v>6.8000000000000005E-2</v>
      </c>
      <c r="KO28">
        <v>3.1E-2</v>
      </c>
      <c r="KP28">
        <v>6.8000000000000005E-2</v>
      </c>
      <c r="KQ28">
        <v>7.2999999999999995E-2</v>
      </c>
    </row>
    <row r="29" spans="1:303">
      <c r="C29" t="s">
        <v>2</v>
      </c>
      <c r="D29">
        <v>93.494411351315165</v>
      </c>
      <c r="E29">
        <v>86.145505655578589</v>
      </c>
      <c r="F29">
        <v>98.39368181513953</v>
      </c>
      <c r="G29">
        <v>95.535774044575334</v>
      </c>
      <c r="H29">
        <v>88.186868348838757</v>
      </c>
      <c r="I29">
        <v>97.985409276487502</v>
      </c>
      <c r="J29">
        <v>106.9674051268322</v>
      </c>
      <c r="K29">
        <v>101.25158958570375</v>
      </c>
      <c r="L29">
        <v>86.145505655578589</v>
      </c>
      <c r="M29">
        <v>87.778595810186715</v>
      </c>
      <c r="N29">
        <v>102.47640720165985</v>
      </c>
      <c r="O29">
        <v>95.127501505923291</v>
      </c>
      <c r="P29">
        <v>103.29295227896391</v>
      </c>
      <c r="Q29">
        <v>104.51776989492001</v>
      </c>
      <c r="R29">
        <v>105.33431497222408</v>
      </c>
      <c r="S29">
        <v>104.92604243357204</v>
      </c>
      <c r="T29">
        <v>108.60049528144033</v>
      </c>
      <c r="U29">
        <v>104.92604243357204</v>
      </c>
      <c r="V29">
        <v>94.310956428619235</v>
      </c>
      <c r="W29">
        <v>90.63650358075094</v>
      </c>
      <c r="X29">
        <v>97.168864199183432</v>
      </c>
      <c r="Y29">
        <v>87.370323271534687</v>
      </c>
      <c r="Z29">
        <v>90.63650358075094</v>
      </c>
      <c r="AA29">
        <v>88.186868348838757</v>
      </c>
      <c r="AB29">
        <v>100.02677196974766</v>
      </c>
      <c r="AC29">
        <v>90.228231042098912</v>
      </c>
      <c r="AD29">
        <v>102.88467974031188</v>
      </c>
      <c r="AE29">
        <v>93.902683889967193</v>
      </c>
      <c r="AF29">
        <v>90.228231042098912</v>
      </c>
      <c r="AG29">
        <v>99.618499431095628</v>
      </c>
      <c r="AH29">
        <v>89.411685964794856</v>
      </c>
      <c r="AI29">
        <v>96.760591660531404</v>
      </c>
      <c r="AJ29">
        <v>110.23358543604844</v>
      </c>
      <c r="AK29">
        <v>109.82531289739642</v>
      </c>
      <c r="AL29">
        <v>108.60049528144033</v>
      </c>
      <c r="AM29">
        <v>105.74258751087611</v>
      </c>
      <c r="AN29">
        <v>101.65986212435578</v>
      </c>
      <c r="AO29">
        <v>111.86667559065657</v>
      </c>
      <c r="AP29">
        <v>108.60049528144033</v>
      </c>
      <c r="AQ29">
        <v>110.23358543604844</v>
      </c>
      <c r="AR29">
        <v>109.41704035874437</v>
      </c>
      <c r="AS29">
        <v>93.902683889967193</v>
      </c>
      <c r="AT29">
        <v>93.494411351315165</v>
      </c>
      <c r="AU29">
        <v>92.269593735359066</v>
      </c>
      <c r="AV29">
        <v>107.37567766548423</v>
      </c>
      <c r="AW29">
        <v>101.25158958570375</v>
      </c>
      <c r="AX29">
        <v>106.9674051268322</v>
      </c>
      <c r="AY29">
        <v>102.06813466300781</v>
      </c>
      <c r="AZ29">
        <v>101.25158958570375</v>
      </c>
      <c r="BA29">
        <v>93.902683889967193</v>
      </c>
      <c r="BB29">
        <v>93.902683889967193</v>
      </c>
      <c r="BC29">
        <v>114.31631082256877</v>
      </c>
      <c r="BD29">
        <v>104.51776989492001</v>
      </c>
      <c r="BE29">
        <v>109.00876782009234</v>
      </c>
      <c r="BF29">
        <v>109.00876782009234</v>
      </c>
      <c r="BG29">
        <v>108.60049528144033</v>
      </c>
      <c r="BH29">
        <v>97.168864199183432</v>
      </c>
      <c r="BI29">
        <v>104.92604243357204</v>
      </c>
      <c r="BJ29">
        <v>99.618499431095628</v>
      </c>
      <c r="BK29">
        <v>111.45840305200454</v>
      </c>
      <c r="DT29">
        <v>59.199518104544538</v>
      </c>
      <c r="DU29">
        <v>57.158155411284383</v>
      </c>
      <c r="DV29">
        <v>52.258884947460004</v>
      </c>
      <c r="DW29">
        <v>42.052071481159217</v>
      </c>
      <c r="DX29">
        <v>44.501706713071407</v>
      </c>
      <c r="DY29">
        <v>42.86861655846328</v>
      </c>
      <c r="DZ29">
        <v>35.111438324074683</v>
      </c>
      <c r="EA29">
        <v>41.643798942507189</v>
      </c>
      <c r="EB29">
        <v>39.194163710595006</v>
      </c>
      <c r="EC29">
        <v>38.785891171942971</v>
      </c>
      <c r="ED29">
        <v>32.253530553510473</v>
      </c>
      <c r="EE29">
        <v>41.643798942507189</v>
      </c>
      <c r="EF29">
        <v>46.951341944983596</v>
      </c>
      <c r="EG29">
        <v>44.909979251723442</v>
      </c>
      <c r="EH29">
        <v>32.661803092162501</v>
      </c>
      <c r="EI29">
        <v>43.276889097115316</v>
      </c>
      <c r="EJ29">
        <v>44.093434174419379</v>
      </c>
      <c r="EK29">
        <v>45.31825179037547</v>
      </c>
      <c r="EL29">
        <v>30.620440398902343</v>
      </c>
      <c r="EM29">
        <v>24.088079780469844</v>
      </c>
      <c r="EN29">
        <v>27.354260089686093</v>
      </c>
      <c r="EO29">
        <v>29.803895321598279</v>
      </c>
      <c r="EP29">
        <v>26.537715012382034</v>
      </c>
      <c r="EQ29">
        <v>49.400977176895786</v>
      </c>
      <c r="ER29">
        <v>39.602436249247035</v>
      </c>
      <c r="ES29">
        <v>37.561073555986873</v>
      </c>
      <c r="ET29">
        <v>22.454989625861721</v>
      </c>
      <c r="EU29">
        <v>26.945987551034069</v>
      </c>
      <c r="EV29">
        <v>40.01070878789907</v>
      </c>
      <c r="EW29">
        <v>30.212167860250311</v>
      </c>
      <c r="EX29">
        <v>25.312897396425939</v>
      </c>
      <c r="EY29">
        <v>30.620440398902343</v>
      </c>
      <c r="EZ29">
        <v>26.945987551034069</v>
      </c>
      <c r="FA29">
        <v>23.271534703165784</v>
      </c>
      <c r="FB29">
        <v>33.070075630814536</v>
      </c>
      <c r="FC29">
        <v>34.703165785422662</v>
      </c>
      <c r="FD29">
        <v>40.01070878789907</v>
      </c>
      <c r="FE29">
        <v>42.460344019811252</v>
      </c>
      <c r="FF29">
        <v>42.460344019811252</v>
      </c>
      <c r="FG29">
        <v>41.235526403855161</v>
      </c>
      <c r="FH29">
        <v>41.235526403855161</v>
      </c>
      <c r="FI29">
        <v>43.685161635767344</v>
      </c>
      <c r="FJ29">
        <v>41.235526403855161</v>
      </c>
      <c r="FK29">
        <v>38.785891171942971</v>
      </c>
      <c r="FL29">
        <v>41.235526403855161</v>
      </c>
      <c r="FM29">
        <v>33.886620708118599</v>
      </c>
      <c r="FN29">
        <v>27.762532628338128</v>
      </c>
      <c r="FO29">
        <v>20.821899471253595</v>
      </c>
      <c r="FP29">
        <v>20.413626932601563</v>
      </c>
      <c r="FQ29">
        <v>26.945987551034069</v>
      </c>
      <c r="FR29">
        <v>17.147446623385314</v>
      </c>
      <c r="FS29">
        <v>37.152801017334845</v>
      </c>
      <c r="FT29">
        <v>37.561073555986873</v>
      </c>
      <c r="FU29">
        <v>28.98735024429422</v>
      </c>
      <c r="FV29">
        <v>23.679807241817816</v>
      </c>
      <c r="FW29">
        <v>20.005354393949535</v>
      </c>
      <c r="FX29">
        <v>21.638444548557658</v>
      </c>
      <c r="FY29">
        <v>22.046717087209689</v>
      </c>
      <c r="FZ29">
        <v>30.212167860250311</v>
      </c>
      <c r="GA29">
        <v>29.803895321598279</v>
      </c>
      <c r="GB29">
        <v>35.111438324074683</v>
      </c>
      <c r="GC29">
        <v>25.312897396425939</v>
      </c>
      <c r="GD29">
        <v>27.354260089686093</v>
      </c>
      <c r="GE29">
        <v>45.31825179037547</v>
      </c>
      <c r="GF29">
        <v>37.561073555986873</v>
      </c>
      <c r="GG29">
        <v>46.134796867679533</v>
      </c>
      <c r="GH29">
        <v>39.194163710595006</v>
      </c>
      <c r="GI29">
        <v>25.72116993507797</v>
      </c>
      <c r="GJ29">
        <v>26.129442473730002</v>
      </c>
      <c r="GK29">
        <v>31.845258014858441</v>
      </c>
      <c r="GL29">
        <v>39.602436249247035</v>
      </c>
      <c r="GM29">
        <v>32.253530553510473</v>
      </c>
      <c r="GN29">
        <v>32.661803092162501</v>
      </c>
      <c r="GO29">
        <v>37.561073555986873</v>
      </c>
      <c r="GP29">
        <v>26.945987551034069</v>
      </c>
      <c r="GQ29">
        <v>16.33090154608125</v>
      </c>
      <c r="GR29">
        <v>30.620440398902343</v>
      </c>
      <c r="GS29">
        <v>15.92262900742922</v>
      </c>
      <c r="GT29">
        <v>19.597081855297503</v>
      </c>
      <c r="GU29">
        <v>21.638444548557658</v>
      </c>
      <c r="GV29">
        <v>31.845258014858441</v>
      </c>
      <c r="GW29">
        <v>27.762532628338128</v>
      </c>
      <c r="GX29">
        <v>22.454989625861721</v>
      </c>
      <c r="GY29">
        <v>22.454989625861721</v>
      </c>
      <c r="GZ29">
        <v>15.106083930125155</v>
      </c>
      <c r="HA29">
        <v>28.579077705642192</v>
      </c>
      <c r="HB29">
        <v>26.945987551034069</v>
      </c>
      <c r="HC29">
        <v>20.821899471253595</v>
      </c>
      <c r="HD29">
        <v>17.963991700689373</v>
      </c>
      <c r="HE29">
        <v>31.436985476206409</v>
      </c>
      <c r="HF29">
        <v>30.212167860250311</v>
      </c>
      <c r="HG29">
        <v>38.785891171942971</v>
      </c>
      <c r="HH29">
        <v>35.111438324074683</v>
      </c>
      <c r="HI29">
        <v>15.514356468777187</v>
      </c>
      <c r="HJ29">
        <v>32.253530553510473</v>
      </c>
      <c r="HK29">
        <v>19.188809316645468</v>
      </c>
      <c r="HL29">
        <v>24.904624857773907</v>
      </c>
      <c r="HM29">
        <v>33.478348169466564</v>
      </c>
      <c r="HN29">
        <v>36.336255940030782</v>
      </c>
      <c r="HO29">
        <v>36.744528478682817</v>
      </c>
      <c r="HP29">
        <v>38.785891171942971</v>
      </c>
      <c r="HQ29">
        <v>40.01070878789907</v>
      </c>
      <c r="HR29">
        <v>46.951341944983596</v>
      </c>
      <c r="HS29">
        <v>36.744528478682817</v>
      </c>
      <c r="HT29">
        <v>40.827253865203126</v>
      </c>
      <c r="HU29">
        <v>18.372264239341408</v>
      </c>
      <c r="HV29">
        <v>33.070075630814536</v>
      </c>
      <c r="HW29">
        <v>40.418981326551098</v>
      </c>
      <c r="HX29">
        <v>29.803895321598279</v>
      </c>
      <c r="HY29">
        <v>38.377618633290936</v>
      </c>
      <c r="HZ29">
        <v>40.01070878789907</v>
      </c>
      <c r="IA29">
        <v>39.194163710595006</v>
      </c>
      <c r="IB29">
        <v>29.395622782946251</v>
      </c>
      <c r="IC29">
        <v>12.248176159560938</v>
      </c>
      <c r="ID29">
        <v>20.413626932601563</v>
      </c>
      <c r="IE29">
        <v>19.597081855297503</v>
      </c>
      <c r="IF29">
        <v>39.602436249247035</v>
      </c>
      <c r="IG29">
        <v>44.093434174419379</v>
      </c>
      <c r="IH29">
        <v>32.253530553510473</v>
      </c>
      <c r="II29">
        <v>19.597081855297503</v>
      </c>
      <c r="IJ29">
        <v>16.33090154608125</v>
      </c>
      <c r="IK29">
        <v>17.963991700689373</v>
      </c>
      <c r="IL29">
        <v>24.088079780469844</v>
      </c>
      <c r="IM29">
        <v>29.803895321598279</v>
      </c>
      <c r="IN29">
        <v>33.886620708118599</v>
      </c>
      <c r="IO29">
        <v>37.561073555986873</v>
      </c>
      <c r="IP29">
        <v>22.046717087209689</v>
      </c>
      <c r="IQ29">
        <v>23.679807241817816</v>
      </c>
      <c r="IR29">
        <v>27.762532628338128</v>
      </c>
      <c r="IS29">
        <v>37.969346094638908</v>
      </c>
      <c r="IT29">
        <v>28.17080516699016</v>
      </c>
      <c r="IU29">
        <v>22.046717087209689</v>
      </c>
      <c r="IV29">
        <v>33.070075630814536</v>
      </c>
      <c r="IW29">
        <v>43.685161635767344</v>
      </c>
      <c r="IX29">
        <v>29.395622782946251</v>
      </c>
      <c r="IY29">
        <v>22.046717087209689</v>
      </c>
      <c r="IZ29">
        <v>17.963991700689373</v>
      </c>
      <c r="JA29">
        <v>23.679807241817816</v>
      </c>
      <c r="JB29">
        <v>23.271534703165784</v>
      </c>
      <c r="JC29">
        <v>27.762532628338128</v>
      </c>
      <c r="JD29">
        <v>37.969346094638908</v>
      </c>
      <c r="JE29">
        <v>37.561073555986873</v>
      </c>
      <c r="JF29">
        <v>43.276889097115316</v>
      </c>
      <c r="JG29">
        <v>31.028712937554374</v>
      </c>
      <c r="JH29">
        <v>37.969346094638908</v>
      </c>
      <c r="JI29">
        <v>25.312897396425939</v>
      </c>
      <c r="JJ29">
        <v>18.780536777993436</v>
      </c>
      <c r="JK29">
        <v>16.33090154608125</v>
      </c>
      <c r="JL29">
        <v>27.762532628338128</v>
      </c>
      <c r="JM29">
        <v>38.377618633290936</v>
      </c>
      <c r="JN29">
        <v>20.821899471253595</v>
      </c>
      <c r="JO29">
        <v>13.881266314169064</v>
      </c>
      <c r="JP29">
        <v>21.638444548557658</v>
      </c>
      <c r="JQ29">
        <v>17.147446623385314</v>
      </c>
      <c r="JR29">
        <v>20.413626932601563</v>
      </c>
      <c r="JS29">
        <v>17.147446623385314</v>
      </c>
      <c r="JT29">
        <v>13.064721236865001</v>
      </c>
      <c r="JU29">
        <v>28.17080516699016</v>
      </c>
      <c r="JV29">
        <v>19.188809316645468</v>
      </c>
      <c r="JW29">
        <v>20.821899471253595</v>
      </c>
      <c r="JX29">
        <v>33.886620708118599</v>
      </c>
      <c r="JY29">
        <v>40.01070878789907</v>
      </c>
      <c r="JZ29">
        <v>35.111438324074683</v>
      </c>
      <c r="KA29">
        <v>29.395622782946251</v>
      </c>
      <c r="KB29">
        <v>14.697811391473126</v>
      </c>
      <c r="KC29">
        <v>28.98735024429422</v>
      </c>
      <c r="KD29">
        <v>33.886620708118599</v>
      </c>
      <c r="KE29">
        <v>40.827253865203126</v>
      </c>
      <c r="KF29">
        <v>34.703165785422662</v>
      </c>
      <c r="KG29">
        <v>38.377618633290936</v>
      </c>
      <c r="KH29">
        <v>15.514356468777187</v>
      </c>
      <c r="KI29">
        <v>16.33090154608125</v>
      </c>
      <c r="KJ29">
        <v>26.129442473730002</v>
      </c>
      <c r="KK29">
        <v>33.478348169466564</v>
      </c>
      <c r="KL29">
        <v>33.478348169466564</v>
      </c>
      <c r="KM29">
        <v>28.579077705642192</v>
      </c>
      <c r="KN29">
        <v>27.762532628338128</v>
      </c>
      <c r="KO29">
        <v>12.656448698212969</v>
      </c>
      <c r="KP29">
        <v>27.762532628338128</v>
      </c>
      <c r="KQ29">
        <v>29.803895321598279</v>
      </c>
    </row>
    <row r="30" spans="1:303">
      <c r="A30" t="s">
        <v>34</v>
      </c>
      <c r="B30" t="s">
        <v>36</v>
      </c>
      <c r="C30" t="s">
        <v>3</v>
      </c>
      <c r="D30">
        <v>0.27100000000000002</v>
      </c>
      <c r="E30">
        <v>0.245</v>
      </c>
      <c r="F30">
        <v>0.26500000000000001</v>
      </c>
      <c r="G30">
        <v>0.27900000000000003</v>
      </c>
      <c r="H30">
        <v>0.251</v>
      </c>
      <c r="I30">
        <v>0.26</v>
      </c>
      <c r="J30">
        <v>0.27400000000000002</v>
      </c>
      <c r="K30">
        <v>0.255</v>
      </c>
      <c r="L30">
        <v>0.25</v>
      </c>
      <c r="M30">
        <v>0.246</v>
      </c>
      <c r="N30">
        <v>0.248</v>
      </c>
      <c r="O30">
        <v>0.30299999999999999</v>
      </c>
      <c r="P30">
        <v>0.26</v>
      </c>
      <c r="Q30">
        <v>0.27600000000000002</v>
      </c>
      <c r="R30">
        <v>0.28299999999999997</v>
      </c>
      <c r="S30">
        <v>0.27400000000000002</v>
      </c>
      <c r="T30">
        <v>0.26600000000000001</v>
      </c>
      <c r="U30">
        <v>0.247</v>
      </c>
      <c r="V30">
        <v>0.23799999999999999</v>
      </c>
      <c r="W30">
        <v>0.28100000000000003</v>
      </c>
      <c r="X30">
        <v>0.27700000000000002</v>
      </c>
      <c r="Y30">
        <v>0.249</v>
      </c>
      <c r="Z30">
        <v>0.22500000000000001</v>
      </c>
      <c r="AA30">
        <v>0.24399999999999999</v>
      </c>
      <c r="AB30">
        <v>0.23599999999999999</v>
      </c>
      <c r="AC30">
        <v>0.246</v>
      </c>
      <c r="AD30">
        <v>0.28699999999999998</v>
      </c>
      <c r="AE30">
        <v>0.27400000000000002</v>
      </c>
      <c r="AF30">
        <v>0.23799999999999999</v>
      </c>
      <c r="AG30">
        <v>0.24</v>
      </c>
      <c r="AH30">
        <v>0.24199999999999999</v>
      </c>
      <c r="AI30">
        <v>0.27</v>
      </c>
      <c r="AJ30">
        <v>0.25700000000000001</v>
      </c>
      <c r="AK30">
        <v>0.27600000000000002</v>
      </c>
      <c r="AL30">
        <v>0.26600000000000001</v>
      </c>
      <c r="AM30">
        <v>0.26100000000000001</v>
      </c>
      <c r="AN30">
        <v>0.27500000000000002</v>
      </c>
      <c r="AO30">
        <v>0.28299999999999997</v>
      </c>
      <c r="AP30">
        <v>0.28000000000000003</v>
      </c>
      <c r="AQ30">
        <v>0.26900000000000002</v>
      </c>
      <c r="AR30">
        <v>0.26100000000000001</v>
      </c>
      <c r="AS30">
        <v>0.24</v>
      </c>
      <c r="AT30">
        <v>0.25700000000000001</v>
      </c>
      <c r="AU30">
        <v>0.24399999999999999</v>
      </c>
      <c r="AV30">
        <v>0.26500000000000001</v>
      </c>
      <c r="AW30">
        <v>0.27600000000000002</v>
      </c>
      <c r="AX30">
        <v>0.26200000000000001</v>
      </c>
      <c r="AY30">
        <v>0.26600000000000001</v>
      </c>
      <c r="AZ30">
        <v>0.24399999999999999</v>
      </c>
      <c r="BA30">
        <v>0.27</v>
      </c>
      <c r="BB30">
        <v>0.28100000000000003</v>
      </c>
      <c r="BC30">
        <v>0.253</v>
      </c>
      <c r="BD30">
        <v>0.29299999999999998</v>
      </c>
      <c r="BE30">
        <v>0.29699999999999999</v>
      </c>
      <c r="BF30">
        <v>0.27</v>
      </c>
      <c r="BG30">
        <v>0.28199999999999997</v>
      </c>
      <c r="BH30">
        <v>0.252</v>
      </c>
      <c r="BI30">
        <v>0.29199999999999998</v>
      </c>
      <c r="BJ30">
        <v>0.23799999999999999</v>
      </c>
      <c r="BK30">
        <v>0.247</v>
      </c>
      <c r="DT30">
        <v>0.13</v>
      </c>
      <c r="DU30">
        <v>0.10299999999999999</v>
      </c>
      <c r="DV30">
        <v>0.10199999999999999</v>
      </c>
      <c r="DW30">
        <v>0.10299999999999999</v>
      </c>
      <c r="DX30">
        <v>0.10199999999999999</v>
      </c>
      <c r="DY30">
        <v>8.5999999999999993E-2</v>
      </c>
      <c r="DZ30">
        <v>8.5999999999999993E-2</v>
      </c>
      <c r="EA30">
        <v>9.7000000000000003E-2</v>
      </c>
      <c r="EB30">
        <v>8.5999999999999993E-2</v>
      </c>
      <c r="EC30">
        <v>6.9000000000000006E-2</v>
      </c>
      <c r="ED30">
        <v>7.9000000000000001E-2</v>
      </c>
      <c r="EE30">
        <v>9.6000000000000002E-2</v>
      </c>
      <c r="EF30">
        <v>9.6000000000000002E-2</v>
      </c>
      <c r="EG30">
        <v>0.06</v>
      </c>
      <c r="EH30">
        <v>7.5999999999999998E-2</v>
      </c>
      <c r="EI30">
        <v>9.1999999999999998E-2</v>
      </c>
      <c r="EJ30">
        <v>9.6000000000000002E-2</v>
      </c>
      <c r="EK30">
        <v>7.8E-2</v>
      </c>
      <c r="EL30">
        <v>6.8000000000000005E-2</v>
      </c>
      <c r="EM30">
        <v>7.8E-2</v>
      </c>
      <c r="EN30">
        <v>5.3999999999999999E-2</v>
      </c>
      <c r="EO30">
        <v>0.06</v>
      </c>
      <c r="EP30">
        <v>5.8999999999999997E-2</v>
      </c>
      <c r="EQ30">
        <v>7.3999999999999996E-2</v>
      </c>
      <c r="ER30">
        <v>7.4999999999999997E-2</v>
      </c>
      <c r="ES30">
        <v>6.9000000000000006E-2</v>
      </c>
      <c r="ET30">
        <v>9.6000000000000002E-2</v>
      </c>
      <c r="EU30">
        <v>9.5000000000000001E-2</v>
      </c>
      <c r="EV30">
        <v>5.6000000000000001E-2</v>
      </c>
      <c r="EW30">
        <v>5.0999999999999997E-2</v>
      </c>
      <c r="EX30">
        <v>5.2999999999999999E-2</v>
      </c>
      <c r="EY30">
        <v>5.8000000000000003E-2</v>
      </c>
      <c r="EZ30">
        <v>5.3999999999999999E-2</v>
      </c>
      <c r="FA30">
        <v>0.05</v>
      </c>
      <c r="FB30">
        <v>5.7000000000000002E-2</v>
      </c>
      <c r="FC30">
        <v>7.2999999999999995E-2</v>
      </c>
      <c r="FD30">
        <v>7.6999999999999999E-2</v>
      </c>
      <c r="FE30">
        <v>7.0999999999999994E-2</v>
      </c>
      <c r="FF30">
        <v>8.6999999999999994E-2</v>
      </c>
      <c r="FG30">
        <v>0.1</v>
      </c>
      <c r="FH30">
        <v>7.0000000000000007E-2</v>
      </c>
      <c r="FI30">
        <v>9.5000000000000001E-2</v>
      </c>
      <c r="FJ30">
        <v>0.10199999999999999</v>
      </c>
      <c r="FK30">
        <v>7.2999999999999995E-2</v>
      </c>
      <c r="FL30">
        <v>6.4000000000000001E-2</v>
      </c>
      <c r="FM30">
        <v>6.8000000000000005E-2</v>
      </c>
      <c r="FN30">
        <v>6.4000000000000001E-2</v>
      </c>
      <c r="FO30">
        <v>9.0999999999999998E-2</v>
      </c>
      <c r="FP30">
        <v>6.4000000000000001E-2</v>
      </c>
      <c r="FQ30">
        <v>4.2000000000000003E-2</v>
      </c>
      <c r="FR30">
        <v>6.0999999999999999E-2</v>
      </c>
      <c r="FS30">
        <v>6.0999999999999999E-2</v>
      </c>
      <c r="FT30">
        <v>7.5999999999999998E-2</v>
      </c>
      <c r="FU30">
        <v>9.0999999999999998E-2</v>
      </c>
      <c r="FV30">
        <v>5.7000000000000002E-2</v>
      </c>
      <c r="FW30">
        <v>3.4000000000000002E-2</v>
      </c>
      <c r="FX30">
        <v>6.6000000000000003E-2</v>
      </c>
      <c r="FY30">
        <v>4.9000000000000002E-2</v>
      </c>
      <c r="FZ30">
        <v>5.3999999999999999E-2</v>
      </c>
      <c r="GA30">
        <v>5.8000000000000003E-2</v>
      </c>
      <c r="GB30">
        <v>7.8E-2</v>
      </c>
      <c r="GC30">
        <v>4.8000000000000001E-2</v>
      </c>
      <c r="GD30">
        <v>5.6000000000000001E-2</v>
      </c>
      <c r="GE30">
        <v>8.5000000000000006E-2</v>
      </c>
      <c r="GF30">
        <v>7.0000000000000007E-2</v>
      </c>
      <c r="GG30">
        <v>5.8000000000000003E-2</v>
      </c>
      <c r="GH30">
        <v>3.4000000000000002E-2</v>
      </c>
      <c r="GI30">
        <v>0.09</v>
      </c>
      <c r="GJ30">
        <v>8.3000000000000004E-2</v>
      </c>
      <c r="GK30">
        <v>8.1000000000000003E-2</v>
      </c>
      <c r="GL30">
        <v>7.8E-2</v>
      </c>
      <c r="GM30">
        <v>5.7000000000000002E-2</v>
      </c>
      <c r="GN30">
        <v>7.4999999999999997E-2</v>
      </c>
      <c r="GO30">
        <v>7.0000000000000007E-2</v>
      </c>
      <c r="GP30">
        <v>0.04</v>
      </c>
      <c r="GQ30">
        <v>6.5000000000000002E-2</v>
      </c>
      <c r="GR30">
        <v>2.7E-2</v>
      </c>
      <c r="GS30">
        <v>7.8E-2</v>
      </c>
      <c r="GT30">
        <v>6.2E-2</v>
      </c>
      <c r="GU30">
        <v>8.6999999999999994E-2</v>
      </c>
      <c r="GV30">
        <v>9.7000000000000003E-2</v>
      </c>
      <c r="GW30">
        <v>6.5000000000000002E-2</v>
      </c>
      <c r="GX30">
        <v>7.9000000000000001E-2</v>
      </c>
      <c r="GY30">
        <v>7.0999999999999994E-2</v>
      </c>
      <c r="GZ30">
        <v>0.05</v>
      </c>
      <c r="HA30">
        <v>4.2999999999999997E-2</v>
      </c>
      <c r="HB30">
        <v>6.0999999999999999E-2</v>
      </c>
      <c r="HC30">
        <v>5.7000000000000002E-2</v>
      </c>
      <c r="HD30">
        <v>5.7000000000000002E-2</v>
      </c>
      <c r="HE30">
        <v>6.9000000000000006E-2</v>
      </c>
      <c r="HF30">
        <v>8.4000000000000005E-2</v>
      </c>
      <c r="HG30">
        <v>7.5999999999999998E-2</v>
      </c>
      <c r="HH30">
        <v>7.5999999999999998E-2</v>
      </c>
      <c r="HI30">
        <v>7.8E-2</v>
      </c>
      <c r="HJ30">
        <v>7.4999999999999997E-2</v>
      </c>
      <c r="HK30">
        <v>7.0999999999999994E-2</v>
      </c>
      <c r="HL30">
        <v>6.4000000000000001E-2</v>
      </c>
      <c r="HM30">
        <v>0.05</v>
      </c>
      <c r="HN30">
        <v>6.3E-2</v>
      </c>
      <c r="HO30">
        <v>7.3999999999999996E-2</v>
      </c>
      <c r="HP30">
        <v>6.0999999999999999E-2</v>
      </c>
      <c r="HQ30">
        <v>6.0999999999999999E-2</v>
      </c>
      <c r="HR30">
        <v>8.2000000000000003E-2</v>
      </c>
      <c r="HS30">
        <v>3.7999999999999999E-2</v>
      </c>
      <c r="HT30">
        <v>3.6999999999999998E-2</v>
      </c>
      <c r="HU30">
        <v>7.5999999999999998E-2</v>
      </c>
      <c r="HV30">
        <v>6.2E-2</v>
      </c>
      <c r="HW30">
        <v>6.2E-2</v>
      </c>
      <c r="HX30">
        <v>8.8999999999999996E-2</v>
      </c>
      <c r="HY30">
        <v>6.0999999999999999E-2</v>
      </c>
      <c r="HZ30">
        <v>7.8E-2</v>
      </c>
      <c r="IA30">
        <v>5.8000000000000003E-2</v>
      </c>
      <c r="IB30">
        <v>4.9000000000000002E-2</v>
      </c>
      <c r="IC30">
        <v>0.05</v>
      </c>
      <c r="ID30">
        <v>3.6999999999999998E-2</v>
      </c>
      <c r="IE30">
        <v>4.8000000000000001E-2</v>
      </c>
      <c r="IF30">
        <v>0.09</v>
      </c>
      <c r="IG30">
        <v>6.8000000000000005E-2</v>
      </c>
      <c r="IH30">
        <v>5.3999999999999999E-2</v>
      </c>
      <c r="II30">
        <v>3.6999999999999998E-2</v>
      </c>
      <c r="IJ30">
        <v>3.2000000000000001E-2</v>
      </c>
      <c r="IK30">
        <v>9.7000000000000003E-2</v>
      </c>
      <c r="IL30">
        <v>4.1000000000000002E-2</v>
      </c>
      <c r="IM30">
        <v>6.0999999999999999E-2</v>
      </c>
      <c r="IN30">
        <v>9.1999999999999998E-2</v>
      </c>
      <c r="IO30">
        <v>5.8000000000000003E-2</v>
      </c>
      <c r="IP30">
        <v>1.4999999999999999E-2</v>
      </c>
      <c r="IQ30">
        <v>4.4999999999999998E-2</v>
      </c>
      <c r="IR30">
        <v>6.7000000000000004E-2</v>
      </c>
      <c r="IS30">
        <v>7.0000000000000007E-2</v>
      </c>
      <c r="IT30">
        <v>4.8000000000000001E-2</v>
      </c>
      <c r="IU30">
        <v>5.8999999999999997E-2</v>
      </c>
      <c r="IV30">
        <v>6.2E-2</v>
      </c>
      <c r="IW30">
        <v>4.5999999999999999E-2</v>
      </c>
      <c r="IX30">
        <v>2.9000000000000001E-2</v>
      </c>
      <c r="IY30">
        <v>5.5E-2</v>
      </c>
      <c r="IZ30">
        <v>6.3E-2</v>
      </c>
      <c r="JA30">
        <v>0.05</v>
      </c>
      <c r="JB30">
        <v>5.3999999999999999E-2</v>
      </c>
      <c r="JC30">
        <v>6.6000000000000003E-2</v>
      </c>
      <c r="JD30">
        <v>8.8999999999999996E-2</v>
      </c>
      <c r="JE30">
        <v>6.4000000000000001E-2</v>
      </c>
      <c r="JF30">
        <v>6.4000000000000001E-2</v>
      </c>
      <c r="JG30">
        <v>6.5000000000000002E-2</v>
      </c>
      <c r="JH30">
        <v>6.2E-2</v>
      </c>
      <c r="JI30">
        <v>3.4000000000000002E-2</v>
      </c>
      <c r="JJ30">
        <v>4.3999999999999997E-2</v>
      </c>
      <c r="JK30">
        <v>3.1E-2</v>
      </c>
      <c r="JL30">
        <v>4.8000000000000001E-2</v>
      </c>
      <c r="JM30">
        <v>4.2000000000000003E-2</v>
      </c>
      <c r="JN30">
        <v>6.5000000000000002E-2</v>
      </c>
      <c r="JO30">
        <v>4.9000000000000002E-2</v>
      </c>
      <c r="JP30">
        <v>6.0999999999999999E-2</v>
      </c>
      <c r="JQ30">
        <v>5.8000000000000003E-2</v>
      </c>
      <c r="JR30">
        <v>5.2999999999999999E-2</v>
      </c>
      <c r="JS30">
        <v>5.3999999999999999E-2</v>
      </c>
      <c r="JT30">
        <v>3.2000000000000001E-2</v>
      </c>
      <c r="JU30">
        <v>6.3E-2</v>
      </c>
      <c r="JV30">
        <v>3.6999999999999998E-2</v>
      </c>
      <c r="JW30">
        <v>4.2999999999999997E-2</v>
      </c>
      <c r="JX30">
        <v>6.8000000000000005E-2</v>
      </c>
      <c r="JY30">
        <v>5.3999999999999999E-2</v>
      </c>
      <c r="JZ30">
        <v>7.3999999999999996E-2</v>
      </c>
      <c r="KA30">
        <v>5.7000000000000002E-2</v>
      </c>
      <c r="KB30">
        <v>5.8999999999999997E-2</v>
      </c>
      <c r="KC30">
        <v>9.4E-2</v>
      </c>
      <c r="KD30">
        <v>6.3E-2</v>
      </c>
      <c r="KE30">
        <v>5.0999999999999997E-2</v>
      </c>
      <c r="KF30">
        <v>5.5E-2</v>
      </c>
      <c r="KG30">
        <v>4.9000000000000002E-2</v>
      </c>
      <c r="KH30">
        <v>4.1000000000000002E-2</v>
      </c>
      <c r="KI30">
        <v>4.2999999999999997E-2</v>
      </c>
      <c r="KJ30">
        <v>6.9000000000000006E-2</v>
      </c>
      <c r="KK30">
        <v>5.1999999999999998E-2</v>
      </c>
      <c r="KL30">
        <v>5.3999999999999999E-2</v>
      </c>
      <c r="KM30">
        <v>4.2999999999999997E-2</v>
      </c>
      <c r="KN30">
        <v>5.1999999999999998E-2</v>
      </c>
      <c r="KO30">
        <v>5.5E-2</v>
      </c>
      <c r="KP30">
        <v>8.1000000000000003E-2</v>
      </c>
      <c r="KQ30">
        <v>5.2999999999999999E-2</v>
      </c>
    </row>
    <row r="31" spans="1:303">
      <c r="C31" t="s">
        <v>2</v>
      </c>
      <c r="D31">
        <v>103.1189570207723</v>
      </c>
      <c r="E31">
        <v>93.225625350882694</v>
      </c>
      <c r="F31">
        <v>100.835880481567</v>
      </c>
      <c r="G31">
        <v>106.16305907304601</v>
      </c>
      <c r="H31">
        <v>95.508701890087991</v>
      </c>
      <c r="I31">
        <v>98.933316698895936</v>
      </c>
      <c r="J31">
        <v>104.26049529037496</v>
      </c>
      <c r="K31">
        <v>97.030752916224856</v>
      </c>
      <c r="L31">
        <v>95.128189133553775</v>
      </c>
      <c r="M31">
        <v>93.606138107416911</v>
      </c>
      <c r="N31">
        <v>94.367163620485357</v>
      </c>
      <c r="O31">
        <v>115.29536522986716</v>
      </c>
      <c r="P31">
        <v>98.933316698895936</v>
      </c>
      <c r="Q31">
        <v>105.02152080344338</v>
      </c>
      <c r="R31">
        <v>107.68511009918286</v>
      </c>
      <c r="S31">
        <v>104.26049529037496</v>
      </c>
      <c r="T31">
        <v>101.21639323810123</v>
      </c>
      <c r="U31">
        <v>93.986650863951127</v>
      </c>
      <c r="V31">
        <v>90.562036055143196</v>
      </c>
      <c r="W31">
        <v>106.92408458611446</v>
      </c>
      <c r="X31">
        <v>105.4020335599776</v>
      </c>
      <c r="Y31">
        <v>94.747676377019559</v>
      </c>
      <c r="Z31">
        <v>85.6153702201984</v>
      </c>
      <c r="AA31">
        <v>92.845112594348493</v>
      </c>
      <c r="AB31">
        <v>89.801010542074749</v>
      </c>
      <c r="AC31">
        <v>93.606138107416911</v>
      </c>
      <c r="AD31">
        <v>109.20716112531971</v>
      </c>
      <c r="AE31">
        <v>104.26049529037496</v>
      </c>
      <c r="AF31">
        <v>90.562036055143196</v>
      </c>
      <c r="AG31">
        <v>91.323061568211614</v>
      </c>
      <c r="AH31">
        <v>92.084087081280046</v>
      </c>
      <c r="AI31">
        <v>102.73844426423808</v>
      </c>
      <c r="AJ31">
        <v>97.791778429293288</v>
      </c>
      <c r="AK31">
        <v>105.02152080344338</v>
      </c>
      <c r="AL31">
        <v>101.21639323810123</v>
      </c>
      <c r="AM31">
        <v>99.313829455430152</v>
      </c>
      <c r="AN31">
        <v>104.64100804690916</v>
      </c>
      <c r="AO31">
        <v>107.68511009918286</v>
      </c>
      <c r="AP31">
        <v>106.54357182958023</v>
      </c>
      <c r="AQ31">
        <v>102.35793150770387</v>
      </c>
      <c r="AR31">
        <v>99.313829455430152</v>
      </c>
      <c r="AS31">
        <v>91.323061568211614</v>
      </c>
      <c r="AT31">
        <v>97.791778429293288</v>
      </c>
      <c r="AU31">
        <v>92.845112594348493</v>
      </c>
      <c r="AV31">
        <v>100.835880481567</v>
      </c>
      <c r="AW31">
        <v>105.02152080344338</v>
      </c>
      <c r="AX31">
        <v>99.694342211964354</v>
      </c>
      <c r="AY31">
        <v>101.21639323810123</v>
      </c>
      <c r="AZ31">
        <v>92.845112594348493</v>
      </c>
      <c r="BA31">
        <v>102.73844426423808</v>
      </c>
      <c r="BB31">
        <v>106.92408458611446</v>
      </c>
      <c r="BC31">
        <v>96.269727403156423</v>
      </c>
      <c r="BD31">
        <v>111.49023766452501</v>
      </c>
      <c r="BE31">
        <v>113.01228869066189</v>
      </c>
      <c r="BF31">
        <v>102.73844426423808</v>
      </c>
      <c r="BG31">
        <v>107.30459734264866</v>
      </c>
      <c r="BH31">
        <v>95.889214646622207</v>
      </c>
      <c r="BI31">
        <v>111.10972490799081</v>
      </c>
      <c r="BJ31">
        <v>90.562036055143196</v>
      </c>
      <c r="BK31">
        <v>93.986650863951127</v>
      </c>
      <c r="DT31">
        <v>49.466658349447968</v>
      </c>
      <c r="DU31">
        <v>39.192813923024154</v>
      </c>
      <c r="DV31">
        <v>38.812301166489938</v>
      </c>
      <c r="DW31">
        <v>39.192813923024154</v>
      </c>
      <c r="DX31">
        <v>38.812301166489938</v>
      </c>
      <c r="DY31">
        <v>32.724097061942494</v>
      </c>
      <c r="DZ31">
        <v>32.724097061942494</v>
      </c>
      <c r="EA31">
        <v>36.909737383818864</v>
      </c>
      <c r="EB31">
        <v>32.724097061942494</v>
      </c>
      <c r="EC31">
        <v>26.255380200860845</v>
      </c>
      <c r="ED31">
        <v>30.060507766202992</v>
      </c>
      <c r="EE31">
        <v>36.529224627284648</v>
      </c>
      <c r="EF31">
        <v>36.529224627284648</v>
      </c>
      <c r="EG31">
        <v>22.830765392052903</v>
      </c>
      <c r="EH31">
        <v>28.918969496600351</v>
      </c>
      <c r="EI31">
        <v>35.007173601147791</v>
      </c>
      <c r="EJ31">
        <v>36.529224627284648</v>
      </c>
      <c r="EK31">
        <v>29.679995009668779</v>
      </c>
      <c r="EL31">
        <v>25.874867444326625</v>
      </c>
      <c r="EM31">
        <v>29.679995009668779</v>
      </c>
      <c r="EN31">
        <v>20.547688852847614</v>
      </c>
      <c r="EO31">
        <v>22.830765392052903</v>
      </c>
      <c r="EP31">
        <v>22.450252635518687</v>
      </c>
      <c r="EQ31">
        <v>28.157943983531919</v>
      </c>
      <c r="ER31">
        <v>28.538456740066131</v>
      </c>
      <c r="ES31">
        <v>26.255380200860845</v>
      </c>
      <c r="ET31">
        <v>36.529224627284648</v>
      </c>
      <c r="EU31">
        <v>36.148711870750432</v>
      </c>
      <c r="EV31">
        <v>21.308714365916046</v>
      </c>
      <c r="EW31">
        <v>19.406150583244969</v>
      </c>
      <c r="EX31">
        <v>20.167176096313398</v>
      </c>
      <c r="EY31">
        <v>22.069739878984475</v>
      </c>
      <c r="EZ31">
        <v>20.547688852847614</v>
      </c>
      <c r="FA31">
        <v>19.025637826710756</v>
      </c>
      <c r="FB31">
        <v>21.689227122450262</v>
      </c>
      <c r="FC31">
        <v>27.777431226997702</v>
      </c>
      <c r="FD31">
        <v>29.299482253134563</v>
      </c>
      <c r="FE31">
        <v>27.01640571392927</v>
      </c>
      <c r="FF31">
        <v>33.10460981847671</v>
      </c>
      <c r="FG31">
        <v>38.051275653421513</v>
      </c>
      <c r="FH31">
        <v>26.635892957395058</v>
      </c>
      <c r="FI31">
        <v>36.148711870750432</v>
      </c>
      <c r="FJ31">
        <v>38.812301166489938</v>
      </c>
      <c r="FK31">
        <v>27.777431226997702</v>
      </c>
      <c r="FL31">
        <v>24.352816418189768</v>
      </c>
      <c r="FM31">
        <v>25.874867444326625</v>
      </c>
      <c r="FN31">
        <v>24.352816418189768</v>
      </c>
      <c r="FO31">
        <v>34.626660844613575</v>
      </c>
      <c r="FP31">
        <v>24.352816418189768</v>
      </c>
      <c r="FQ31">
        <v>15.981535774437036</v>
      </c>
      <c r="FR31">
        <v>23.211278148587123</v>
      </c>
      <c r="FS31">
        <v>23.211278148587123</v>
      </c>
      <c r="FT31">
        <v>28.918969496600351</v>
      </c>
      <c r="FU31">
        <v>34.626660844613575</v>
      </c>
      <c r="FV31">
        <v>21.689227122450262</v>
      </c>
      <c r="FW31">
        <v>12.937433722163313</v>
      </c>
      <c r="FX31">
        <v>25.113841931258197</v>
      </c>
      <c r="FY31">
        <v>18.64512507017654</v>
      </c>
      <c r="FZ31">
        <v>20.547688852847614</v>
      </c>
      <c r="GA31">
        <v>22.069739878984475</v>
      </c>
      <c r="GB31">
        <v>29.679995009668779</v>
      </c>
      <c r="GC31">
        <v>18.264612313642324</v>
      </c>
      <c r="GD31">
        <v>21.308714365916046</v>
      </c>
      <c r="GE31">
        <v>32.343584305408285</v>
      </c>
      <c r="GF31">
        <v>26.635892957395058</v>
      </c>
      <c r="GG31">
        <v>22.069739878984475</v>
      </c>
      <c r="GH31">
        <v>12.937433722163313</v>
      </c>
      <c r="GI31">
        <v>34.246148088079359</v>
      </c>
      <c r="GJ31">
        <v>31.582558792339853</v>
      </c>
      <c r="GK31">
        <v>30.821533279271424</v>
      </c>
      <c r="GL31">
        <v>29.679995009668779</v>
      </c>
      <c r="GM31">
        <v>21.689227122450262</v>
      </c>
      <c r="GN31">
        <v>28.538456740066131</v>
      </c>
      <c r="GO31">
        <v>26.635892957395058</v>
      </c>
      <c r="GP31">
        <v>15.220510261368606</v>
      </c>
      <c r="GQ31">
        <v>24.733329174723984</v>
      </c>
      <c r="GR31">
        <v>10.273844426423807</v>
      </c>
      <c r="GS31">
        <v>29.679995009668779</v>
      </c>
      <c r="GT31">
        <v>23.591790905121339</v>
      </c>
      <c r="GU31">
        <v>33.10460981847671</v>
      </c>
      <c r="GV31">
        <v>36.909737383818864</v>
      </c>
      <c r="GW31">
        <v>24.733329174723984</v>
      </c>
      <c r="GX31">
        <v>30.060507766202992</v>
      </c>
      <c r="GY31">
        <v>27.01640571392927</v>
      </c>
      <c r="GZ31">
        <v>19.025637826710756</v>
      </c>
      <c r="HA31">
        <v>16.362048530971247</v>
      </c>
      <c r="HB31">
        <v>23.211278148587123</v>
      </c>
      <c r="HC31">
        <v>21.689227122450262</v>
      </c>
      <c r="HD31">
        <v>21.689227122450262</v>
      </c>
      <c r="HE31">
        <v>26.255380200860845</v>
      </c>
      <c r="HF31">
        <v>31.963071548874073</v>
      </c>
      <c r="HG31">
        <v>28.918969496600351</v>
      </c>
      <c r="HH31">
        <v>28.918969496600351</v>
      </c>
      <c r="HI31">
        <v>29.679995009668779</v>
      </c>
      <c r="HJ31">
        <v>28.538456740066131</v>
      </c>
      <c r="HK31">
        <v>27.01640571392927</v>
      </c>
      <c r="HL31">
        <v>24.352816418189768</v>
      </c>
      <c r="HM31">
        <v>19.025637826710756</v>
      </c>
      <c r="HN31">
        <v>23.972303661655552</v>
      </c>
      <c r="HO31">
        <v>28.157943983531919</v>
      </c>
      <c r="HP31">
        <v>23.211278148587123</v>
      </c>
      <c r="HQ31">
        <v>23.211278148587123</v>
      </c>
      <c r="HR31">
        <v>31.20204603580564</v>
      </c>
      <c r="HS31">
        <v>14.459484748300175</v>
      </c>
      <c r="HT31">
        <v>14.078971991765959</v>
      </c>
      <c r="HU31">
        <v>28.918969496600351</v>
      </c>
      <c r="HV31">
        <v>23.591790905121339</v>
      </c>
      <c r="HW31">
        <v>23.591790905121339</v>
      </c>
      <c r="HX31">
        <v>33.865635331545143</v>
      </c>
      <c r="HY31">
        <v>23.211278148587123</v>
      </c>
      <c r="HZ31">
        <v>29.679995009668779</v>
      </c>
      <c r="IA31">
        <v>22.069739878984475</v>
      </c>
      <c r="IB31">
        <v>18.64512507017654</v>
      </c>
      <c r="IC31">
        <v>19.025637826710756</v>
      </c>
      <c r="ID31">
        <v>14.078971991765959</v>
      </c>
      <c r="IE31">
        <v>18.264612313642324</v>
      </c>
      <c r="IF31">
        <v>34.246148088079359</v>
      </c>
      <c r="IG31">
        <v>25.874867444326625</v>
      </c>
      <c r="IH31">
        <v>20.547688852847614</v>
      </c>
      <c r="II31">
        <v>14.078971991765959</v>
      </c>
      <c r="IJ31">
        <v>12.176408209094884</v>
      </c>
      <c r="IK31">
        <v>36.909737383818864</v>
      </c>
      <c r="IL31">
        <v>15.60102301790282</v>
      </c>
      <c r="IM31">
        <v>23.211278148587123</v>
      </c>
      <c r="IN31">
        <v>35.007173601147791</v>
      </c>
      <c r="IO31">
        <v>22.069739878984475</v>
      </c>
      <c r="IP31">
        <v>5.7076913480132259</v>
      </c>
      <c r="IQ31">
        <v>17.123074044039679</v>
      </c>
      <c r="IR31">
        <v>25.494354687792413</v>
      </c>
      <c r="IS31">
        <v>26.635892957395058</v>
      </c>
      <c r="IT31">
        <v>18.264612313642324</v>
      </c>
      <c r="IU31">
        <v>22.450252635518687</v>
      </c>
      <c r="IV31">
        <v>23.591790905121339</v>
      </c>
      <c r="IW31">
        <v>17.503586800573895</v>
      </c>
      <c r="IX31">
        <v>11.034869939492237</v>
      </c>
      <c r="IY31">
        <v>20.92820160938183</v>
      </c>
      <c r="IZ31">
        <v>23.972303661655552</v>
      </c>
      <c r="JA31">
        <v>19.025637826710756</v>
      </c>
      <c r="JB31">
        <v>20.547688852847614</v>
      </c>
      <c r="JC31">
        <v>25.113841931258197</v>
      </c>
      <c r="JD31">
        <v>33.865635331545143</v>
      </c>
      <c r="JE31">
        <v>24.352816418189768</v>
      </c>
      <c r="JF31">
        <v>24.352816418189768</v>
      </c>
      <c r="JG31">
        <v>24.733329174723984</v>
      </c>
      <c r="JH31">
        <v>23.591790905121339</v>
      </c>
      <c r="JI31">
        <v>12.937433722163313</v>
      </c>
      <c r="JJ31">
        <v>16.742561287505463</v>
      </c>
      <c r="JK31">
        <v>11.79589545256067</v>
      </c>
      <c r="JL31">
        <v>18.264612313642324</v>
      </c>
      <c r="JM31">
        <v>15.981535774437036</v>
      </c>
      <c r="JN31">
        <v>24.733329174723984</v>
      </c>
      <c r="JO31">
        <v>18.64512507017654</v>
      </c>
      <c r="JP31">
        <v>23.211278148587123</v>
      </c>
      <c r="JQ31">
        <v>22.069739878984475</v>
      </c>
      <c r="JR31">
        <v>20.167176096313398</v>
      </c>
      <c r="JS31">
        <v>20.547688852847614</v>
      </c>
      <c r="JT31">
        <v>12.176408209094884</v>
      </c>
      <c r="JU31">
        <v>23.972303661655552</v>
      </c>
      <c r="JV31">
        <v>14.078971991765959</v>
      </c>
      <c r="JW31">
        <v>16.362048530971247</v>
      </c>
      <c r="JX31">
        <v>25.874867444326625</v>
      </c>
      <c r="JY31">
        <v>20.547688852847614</v>
      </c>
      <c r="JZ31">
        <v>28.157943983531919</v>
      </c>
      <c r="KA31">
        <v>21.689227122450262</v>
      </c>
      <c r="KB31">
        <v>22.450252635518687</v>
      </c>
      <c r="KC31">
        <v>35.768199114216223</v>
      </c>
      <c r="KD31">
        <v>23.972303661655552</v>
      </c>
      <c r="KE31">
        <v>19.406150583244969</v>
      </c>
      <c r="KF31">
        <v>20.92820160938183</v>
      </c>
      <c r="KG31">
        <v>18.64512507017654</v>
      </c>
      <c r="KH31">
        <v>15.60102301790282</v>
      </c>
      <c r="KI31">
        <v>16.362048530971247</v>
      </c>
      <c r="KJ31">
        <v>26.255380200860845</v>
      </c>
      <c r="KK31">
        <v>19.786663339779185</v>
      </c>
      <c r="KL31">
        <v>20.547688852847614</v>
      </c>
      <c r="KM31">
        <v>16.362048530971247</v>
      </c>
      <c r="KN31">
        <v>19.786663339779185</v>
      </c>
      <c r="KO31">
        <v>20.92820160938183</v>
      </c>
      <c r="KP31">
        <v>30.821533279271424</v>
      </c>
      <c r="KQ31">
        <v>20.167176096313398</v>
      </c>
    </row>
    <row r="32" spans="1:303">
      <c r="A32" t="s">
        <v>34</v>
      </c>
      <c r="B32" t="s">
        <v>37</v>
      </c>
      <c r="C32" t="s">
        <v>3</v>
      </c>
      <c r="D32">
        <v>0.26800000000000002</v>
      </c>
      <c r="E32">
        <v>0.27400000000000002</v>
      </c>
      <c r="F32">
        <v>0.30299999999999999</v>
      </c>
      <c r="G32">
        <v>0.308</v>
      </c>
      <c r="H32">
        <v>0.28599999999999998</v>
      </c>
      <c r="I32">
        <v>0.27800000000000002</v>
      </c>
      <c r="J32">
        <v>0.27100000000000002</v>
      </c>
      <c r="K32">
        <v>0.26400000000000001</v>
      </c>
      <c r="L32">
        <v>0.25900000000000001</v>
      </c>
      <c r="M32">
        <v>0.26300000000000001</v>
      </c>
      <c r="N32">
        <v>0.27100000000000002</v>
      </c>
      <c r="O32">
        <v>0.29099999999999998</v>
      </c>
      <c r="P32">
        <v>0.27900000000000003</v>
      </c>
      <c r="Q32">
        <v>0.25600000000000001</v>
      </c>
      <c r="R32">
        <v>0.29099999999999998</v>
      </c>
      <c r="S32">
        <v>0.28899999999999998</v>
      </c>
      <c r="T32">
        <v>0.28799999999999998</v>
      </c>
      <c r="U32">
        <v>0.27600000000000002</v>
      </c>
      <c r="V32">
        <v>0.25900000000000001</v>
      </c>
      <c r="W32">
        <v>0.28799999999999998</v>
      </c>
      <c r="X32">
        <v>0.29899999999999999</v>
      </c>
      <c r="Y32">
        <v>0.28399999999999997</v>
      </c>
      <c r="Z32">
        <v>0.29399999999999998</v>
      </c>
      <c r="AA32">
        <v>0.30099999999999999</v>
      </c>
      <c r="AB32">
        <v>0.27900000000000003</v>
      </c>
      <c r="AC32">
        <v>0.29099999999999998</v>
      </c>
      <c r="AD32">
        <v>0.29299999999999998</v>
      </c>
      <c r="AE32">
        <v>0.30099999999999999</v>
      </c>
      <c r="AF32">
        <v>0.27900000000000003</v>
      </c>
      <c r="AG32">
        <v>0.28999999999999998</v>
      </c>
      <c r="AH32">
        <v>0.31</v>
      </c>
      <c r="AI32">
        <v>0.28199999999999997</v>
      </c>
      <c r="AJ32">
        <v>0.27500000000000002</v>
      </c>
      <c r="AK32">
        <v>0.29899999999999999</v>
      </c>
      <c r="AL32">
        <v>0.27400000000000002</v>
      </c>
      <c r="AM32">
        <v>0.27300000000000002</v>
      </c>
      <c r="AN32">
        <v>0.28199999999999997</v>
      </c>
      <c r="AO32">
        <v>0.28999999999999998</v>
      </c>
      <c r="AP32">
        <v>0.28899999999999998</v>
      </c>
      <c r="AQ32">
        <v>0.27700000000000002</v>
      </c>
      <c r="AR32">
        <v>0.26900000000000002</v>
      </c>
      <c r="AS32">
        <v>0.28000000000000003</v>
      </c>
      <c r="AT32">
        <v>0.27500000000000002</v>
      </c>
      <c r="AU32">
        <v>0.29899999999999999</v>
      </c>
      <c r="AV32">
        <v>0.28299999999999997</v>
      </c>
      <c r="AW32">
        <v>0.27400000000000002</v>
      </c>
      <c r="AX32">
        <v>0.29099999999999998</v>
      </c>
      <c r="AY32">
        <v>0.29399999999999998</v>
      </c>
      <c r="AZ32">
        <v>0.28499999999999998</v>
      </c>
      <c r="BA32">
        <v>0.27100000000000002</v>
      </c>
      <c r="BB32">
        <v>0.28999999999999998</v>
      </c>
      <c r="BC32">
        <v>0.29199999999999998</v>
      </c>
      <c r="BD32">
        <v>0.25800000000000001</v>
      </c>
      <c r="BE32">
        <v>0.28000000000000003</v>
      </c>
      <c r="BF32">
        <v>0.28899999999999998</v>
      </c>
      <c r="BG32">
        <v>0.29699999999999999</v>
      </c>
      <c r="DT32">
        <v>0.14099999999999999</v>
      </c>
      <c r="DU32">
        <v>0.129</v>
      </c>
      <c r="DV32">
        <v>7.1999999999999995E-2</v>
      </c>
      <c r="DW32">
        <v>8.6999999999999994E-2</v>
      </c>
      <c r="DX32">
        <v>9.5000000000000001E-2</v>
      </c>
      <c r="DY32">
        <v>8.4000000000000005E-2</v>
      </c>
      <c r="DZ32">
        <v>0.1</v>
      </c>
      <c r="EA32">
        <v>0.104</v>
      </c>
      <c r="EB32">
        <v>9.5000000000000001E-2</v>
      </c>
      <c r="EC32">
        <v>8.8999999999999996E-2</v>
      </c>
      <c r="ED32">
        <v>0.114</v>
      </c>
      <c r="EE32">
        <v>0.13500000000000001</v>
      </c>
      <c r="EF32">
        <v>0.111</v>
      </c>
      <c r="EG32">
        <v>0.11</v>
      </c>
      <c r="EH32">
        <v>8.2000000000000003E-2</v>
      </c>
      <c r="EI32">
        <v>8.8999999999999996E-2</v>
      </c>
      <c r="EJ32">
        <v>8.4000000000000005E-2</v>
      </c>
      <c r="EK32">
        <v>9.0999999999999998E-2</v>
      </c>
      <c r="EL32">
        <v>0.09</v>
      </c>
      <c r="EM32">
        <v>0.08</v>
      </c>
      <c r="EN32">
        <v>8.2000000000000003E-2</v>
      </c>
      <c r="EO32">
        <v>6.6000000000000003E-2</v>
      </c>
      <c r="EP32">
        <v>0.126</v>
      </c>
      <c r="EQ32">
        <v>8.6999999999999994E-2</v>
      </c>
      <c r="ER32">
        <v>0.127</v>
      </c>
      <c r="ES32">
        <v>0.121</v>
      </c>
      <c r="ET32">
        <v>0.111</v>
      </c>
      <c r="EU32">
        <v>0.11600000000000001</v>
      </c>
      <c r="EV32">
        <v>0.113</v>
      </c>
      <c r="EW32">
        <v>0.12</v>
      </c>
      <c r="EX32">
        <v>0.111</v>
      </c>
      <c r="EY32">
        <v>0.114</v>
      </c>
      <c r="EZ32">
        <v>9.9000000000000005E-2</v>
      </c>
      <c r="FA32">
        <v>8.2000000000000003E-2</v>
      </c>
      <c r="FB32">
        <v>9.8000000000000004E-2</v>
      </c>
      <c r="FC32">
        <v>0.10199999999999999</v>
      </c>
      <c r="FD32">
        <v>0.128</v>
      </c>
      <c r="FE32">
        <v>0.114</v>
      </c>
      <c r="FF32">
        <v>9.0999999999999998E-2</v>
      </c>
      <c r="FG32">
        <v>0.1</v>
      </c>
      <c r="FH32">
        <v>9.8000000000000004E-2</v>
      </c>
      <c r="FI32">
        <v>7.8E-2</v>
      </c>
      <c r="FJ32">
        <v>9.4E-2</v>
      </c>
      <c r="FK32">
        <v>9.6000000000000002E-2</v>
      </c>
      <c r="FL32">
        <v>0.12</v>
      </c>
      <c r="FM32">
        <v>0.109</v>
      </c>
      <c r="FN32">
        <v>9.6000000000000002E-2</v>
      </c>
      <c r="FO32">
        <v>8.7999999999999995E-2</v>
      </c>
      <c r="FP32">
        <v>0.11</v>
      </c>
      <c r="FQ32">
        <v>9.6000000000000002E-2</v>
      </c>
      <c r="FR32">
        <v>0.10299999999999999</v>
      </c>
      <c r="FS32">
        <v>6.9000000000000006E-2</v>
      </c>
      <c r="FT32">
        <v>8.6999999999999994E-2</v>
      </c>
      <c r="FU32">
        <v>8.5999999999999993E-2</v>
      </c>
      <c r="FV32">
        <v>0.104</v>
      </c>
      <c r="FW32">
        <v>8.7999999999999995E-2</v>
      </c>
      <c r="FX32">
        <v>0.11</v>
      </c>
      <c r="FY32">
        <v>0.109</v>
      </c>
      <c r="FZ32">
        <v>0.121</v>
      </c>
      <c r="GA32">
        <v>0.106</v>
      </c>
      <c r="GB32">
        <v>8.7999999999999995E-2</v>
      </c>
      <c r="GC32">
        <v>0.10100000000000001</v>
      </c>
      <c r="GD32">
        <v>0.108</v>
      </c>
      <c r="GE32">
        <v>0.10199999999999999</v>
      </c>
      <c r="GF32">
        <v>0.11799999999999999</v>
      </c>
      <c r="GG32">
        <v>0.114</v>
      </c>
      <c r="GH32">
        <v>9.2999999999999999E-2</v>
      </c>
      <c r="GI32">
        <v>0.124</v>
      </c>
      <c r="GJ32">
        <v>0.111</v>
      </c>
      <c r="GK32">
        <v>0.104</v>
      </c>
      <c r="GL32">
        <v>0.122</v>
      </c>
      <c r="GM32">
        <v>0.107</v>
      </c>
      <c r="GN32">
        <v>0.109</v>
      </c>
      <c r="GO32">
        <v>0.11</v>
      </c>
      <c r="GP32">
        <v>0.10199999999999999</v>
      </c>
      <c r="GQ32">
        <v>0.115</v>
      </c>
      <c r="GR32">
        <v>0.115</v>
      </c>
      <c r="GS32">
        <v>0.107</v>
      </c>
      <c r="GT32">
        <v>8.5999999999999993E-2</v>
      </c>
      <c r="GU32">
        <v>6.6000000000000003E-2</v>
      </c>
      <c r="GV32">
        <v>0.122</v>
      </c>
      <c r="GW32">
        <v>0.104</v>
      </c>
      <c r="GX32">
        <v>0.109</v>
      </c>
      <c r="GY32">
        <v>0.106</v>
      </c>
      <c r="GZ32">
        <v>0.10299999999999999</v>
      </c>
      <c r="HA32">
        <v>0.11600000000000001</v>
      </c>
      <c r="HB32">
        <v>0.127</v>
      </c>
      <c r="HC32">
        <v>7.8E-2</v>
      </c>
      <c r="HD32">
        <v>0.1</v>
      </c>
      <c r="HE32">
        <v>9.6000000000000002E-2</v>
      </c>
      <c r="HF32">
        <v>7.4999999999999997E-2</v>
      </c>
      <c r="HG32">
        <v>7.8E-2</v>
      </c>
      <c r="HH32">
        <v>9.4E-2</v>
      </c>
      <c r="HI32">
        <v>9.6000000000000002E-2</v>
      </c>
      <c r="HJ32">
        <v>9.1999999999999998E-2</v>
      </c>
      <c r="HK32">
        <v>9.7000000000000003E-2</v>
      </c>
      <c r="HL32">
        <v>0.111</v>
      </c>
      <c r="HM32">
        <v>0.1</v>
      </c>
      <c r="HN32">
        <v>0.112</v>
      </c>
      <c r="HO32">
        <v>0.10199999999999999</v>
      </c>
      <c r="HP32">
        <v>9.4E-2</v>
      </c>
      <c r="HQ32">
        <v>9.8000000000000004E-2</v>
      </c>
      <c r="HR32">
        <v>8.5000000000000006E-2</v>
      </c>
      <c r="HS32">
        <v>0.10299999999999999</v>
      </c>
      <c r="HT32">
        <v>9.8000000000000004E-2</v>
      </c>
      <c r="HU32">
        <v>7.6999999999999999E-2</v>
      </c>
      <c r="HV32">
        <v>9.8000000000000004E-2</v>
      </c>
      <c r="HW32">
        <v>0.12</v>
      </c>
      <c r="HX32">
        <v>0.105</v>
      </c>
      <c r="HY32">
        <v>0.10299999999999999</v>
      </c>
      <c r="HZ32">
        <v>0.08</v>
      </c>
      <c r="IA32">
        <v>0.1</v>
      </c>
      <c r="IB32">
        <v>0.114</v>
      </c>
      <c r="IC32">
        <v>7.6999999999999999E-2</v>
      </c>
      <c r="ID32">
        <v>8.6999999999999994E-2</v>
      </c>
      <c r="IE32">
        <v>0.12</v>
      </c>
      <c r="IF32">
        <v>9.0999999999999998E-2</v>
      </c>
      <c r="IG32">
        <v>7.4999999999999997E-2</v>
      </c>
      <c r="IH32">
        <v>0.10100000000000001</v>
      </c>
      <c r="II32">
        <v>8.3000000000000004E-2</v>
      </c>
      <c r="IJ32">
        <v>0.11899999999999999</v>
      </c>
      <c r="IK32">
        <v>0.109</v>
      </c>
      <c r="IL32">
        <v>0.111</v>
      </c>
      <c r="IM32">
        <v>0.115</v>
      </c>
      <c r="IN32">
        <v>0.11799999999999999</v>
      </c>
      <c r="IO32">
        <v>9.1999999999999998E-2</v>
      </c>
      <c r="IP32">
        <v>7.6999999999999999E-2</v>
      </c>
      <c r="IQ32">
        <v>8.8999999999999996E-2</v>
      </c>
      <c r="IR32">
        <v>7.9000000000000001E-2</v>
      </c>
      <c r="IS32">
        <v>8.6999999999999994E-2</v>
      </c>
      <c r="IT32">
        <v>7.4999999999999997E-2</v>
      </c>
      <c r="IU32">
        <v>7.9000000000000001E-2</v>
      </c>
      <c r="IV32">
        <v>9.2999999999999999E-2</v>
      </c>
      <c r="IW32">
        <v>9.0999999999999998E-2</v>
      </c>
      <c r="IX32">
        <v>9.4E-2</v>
      </c>
      <c r="IY32">
        <v>0.114</v>
      </c>
      <c r="IZ32">
        <v>9.4E-2</v>
      </c>
      <c r="JA32">
        <v>8.6999999999999994E-2</v>
      </c>
      <c r="JB32">
        <v>7.9000000000000001E-2</v>
      </c>
      <c r="JC32">
        <v>8.7999999999999995E-2</v>
      </c>
      <c r="JD32">
        <v>9.0999999999999998E-2</v>
      </c>
      <c r="JE32">
        <v>0.12</v>
      </c>
      <c r="JF32">
        <v>8.6999999999999994E-2</v>
      </c>
      <c r="JG32">
        <v>0.10199999999999999</v>
      </c>
      <c r="JH32">
        <v>0.106</v>
      </c>
      <c r="JI32">
        <v>0.107</v>
      </c>
      <c r="JJ32">
        <v>0.113</v>
      </c>
      <c r="JK32">
        <v>0.10199999999999999</v>
      </c>
      <c r="JL32">
        <v>6.8000000000000005E-2</v>
      </c>
      <c r="JM32">
        <v>6.0999999999999999E-2</v>
      </c>
      <c r="JN32">
        <v>0.113</v>
      </c>
      <c r="JO32">
        <v>9.4E-2</v>
      </c>
      <c r="JP32">
        <v>0.108</v>
      </c>
      <c r="JQ32">
        <v>0.105</v>
      </c>
      <c r="JR32">
        <v>0.11</v>
      </c>
      <c r="JS32">
        <v>0.105</v>
      </c>
      <c r="JT32">
        <v>9.0999999999999998E-2</v>
      </c>
      <c r="JU32">
        <v>6.2E-2</v>
      </c>
      <c r="JV32">
        <v>6.8000000000000005E-2</v>
      </c>
      <c r="JW32">
        <v>7.2999999999999995E-2</v>
      </c>
      <c r="JX32">
        <v>8.5000000000000006E-2</v>
      </c>
      <c r="JY32">
        <v>9.0999999999999998E-2</v>
      </c>
      <c r="JZ32">
        <v>0.109</v>
      </c>
      <c r="KA32">
        <v>0.108</v>
      </c>
      <c r="KB32">
        <v>7.1999999999999995E-2</v>
      </c>
      <c r="KC32">
        <v>7.2999999999999995E-2</v>
      </c>
      <c r="KD32">
        <v>8.6999999999999994E-2</v>
      </c>
      <c r="KE32">
        <v>9.4E-2</v>
      </c>
      <c r="KF32">
        <v>8.8999999999999996E-2</v>
      </c>
      <c r="KG32">
        <v>0.10299999999999999</v>
      </c>
      <c r="KH32">
        <v>6.8000000000000005E-2</v>
      </c>
      <c r="KI32">
        <v>6.8000000000000005E-2</v>
      </c>
      <c r="KJ32">
        <v>8.6999999999999994E-2</v>
      </c>
      <c r="KK32">
        <v>7.1999999999999995E-2</v>
      </c>
      <c r="KL32">
        <v>8.1000000000000003E-2</v>
      </c>
      <c r="KM32">
        <v>0.104</v>
      </c>
      <c r="KN32">
        <v>9.8000000000000004E-2</v>
      </c>
      <c r="KO32">
        <v>0.13100000000000001</v>
      </c>
      <c r="KP32">
        <v>9.4E-2</v>
      </c>
      <c r="KQ32">
        <v>9.1999999999999998E-2</v>
      </c>
    </row>
    <row r="33" spans="1:303">
      <c r="C33" t="s">
        <v>2</v>
      </c>
      <c r="D33">
        <v>94.681723550564641</v>
      </c>
      <c r="E33">
        <v>96.801463630054911</v>
      </c>
      <c r="F33">
        <v>107.04687401425778</v>
      </c>
      <c r="G33">
        <v>108.81332408049967</v>
      </c>
      <c r="H33">
        <v>101.04094378903538</v>
      </c>
      <c r="I33">
        <v>98.214623683048401</v>
      </c>
      <c r="J33">
        <v>95.741593590309776</v>
      </c>
      <c r="K33">
        <v>93.268563497571151</v>
      </c>
      <c r="L33">
        <v>91.502113431329263</v>
      </c>
      <c r="M33">
        <v>92.915273484322768</v>
      </c>
      <c r="N33">
        <v>95.741593590309776</v>
      </c>
      <c r="O33">
        <v>102.80739385527727</v>
      </c>
      <c r="P33">
        <v>98.567913696296785</v>
      </c>
      <c r="Q33">
        <v>90.442243391584128</v>
      </c>
      <c r="R33">
        <v>102.80739385527727</v>
      </c>
      <c r="S33">
        <v>102.10081382878052</v>
      </c>
      <c r="T33">
        <v>101.74752381553213</v>
      </c>
      <c r="U33">
        <v>97.508043656551664</v>
      </c>
      <c r="V33">
        <v>91.502113431329263</v>
      </c>
      <c r="W33">
        <v>101.74752381553213</v>
      </c>
      <c r="X33">
        <v>105.63371396126429</v>
      </c>
      <c r="Y33">
        <v>100.33436376253863</v>
      </c>
      <c r="Z33">
        <v>103.86726389502239</v>
      </c>
      <c r="AA33">
        <v>106.34029398776104</v>
      </c>
      <c r="AB33">
        <v>98.567913696296785</v>
      </c>
      <c r="AC33">
        <v>102.80739385527727</v>
      </c>
      <c r="AD33">
        <v>103.51397388177401</v>
      </c>
      <c r="AE33">
        <v>106.34029398776104</v>
      </c>
      <c r="AF33">
        <v>98.567913696296785</v>
      </c>
      <c r="AG33">
        <v>102.45410384202889</v>
      </c>
      <c r="AH33">
        <v>109.51990410699641</v>
      </c>
      <c r="AI33">
        <v>99.627783736041891</v>
      </c>
      <c r="AJ33">
        <v>97.15475364330328</v>
      </c>
      <c r="AK33">
        <v>105.63371396126429</v>
      </c>
      <c r="AL33">
        <v>96.801463630054911</v>
      </c>
      <c r="AM33">
        <v>96.448173616806514</v>
      </c>
      <c r="AN33">
        <v>99.627783736041891</v>
      </c>
      <c r="AO33">
        <v>102.45410384202889</v>
      </c>
      <c r="AP33">
        <v>102.10081382878052</v>
      </c>
      <c r="AQ33">
        <v>97.861333669800032</v>
      </c>
      <c r="AR33">
        <v>95.035013563813024</v>
      </c>
      <c r="AS33">
        <v>98.921203709545154</v>
      </c>
      <c r="AT33">
        <v>97.15475364330328</v>
      </c>
      <c r="AU33">
        <v>105.63371396126429</v>
      </c>
      <c r="AV33">
        <v>99.98107374929026</v>
      </c>
      <c r="AW33">
        <v>96.801463630054911</v>
      </c>
      <c r="AX33">
        <v>102.80739385527727</v>
      </c>
      <c r="AY33">
        <v>103.86726389502239</v>
      </c>
      <c r="AZ33">
        <v>100.68765377578701</v>
      </c>
      <c r="BA33">
        <v>95.741593590309776</v>
      </c>
      <c r="BB33">
        <v>102.45410384202889</v>
      </c>
      <c r="BC33">
        <v>103.16068386852564</v>
      </c>
      <c r="BD33">
        <v>91.148823418080894</v>
      </c>
      <c r="BE33">
        <v>98.921203709545154</v>
      </c>
      <c r="BF33">
        <v>102.10081382878052</v>
      </c>
      <c r="BG33">
        <v>104.92713393476754</v>
      </c>
      <c r="DT33">
        <v>49.813891868020946</v>
      </c>
      <c r="DU33">
        <v>45.574411709040447</v>
      </c>
      <c r="DV33">
        <v>25.436880953883033</v>
      </c>
      <c r="DW33">
        <v>30.736231152608667</v>
      </c>
      <c r="DX33">
        <v>33.562551258595676</v>
      </c>
      <c r="DY33">
        <v>29.676361112863546</v>
      </c>
      <c r="DZ33">
        <v>35.329001324837556</v>
      </c>
      <c r="EA33">
        <v>36.742161377831053</v>
      </c>
      <c r="EB33">
        <v>33.562551258595676</v>
      </c>
      <c r="EC33">
        <v>31.442811179105419</v>
      </c>
      <c r="ED33">
        <v>40.275061510314814</v>
      </c>
      <c r="EE33">
        <v>47.694151788530696</v>
      </c>
      <c r="EF33">
        <v>39.215191470569685</v>
      </c>
      <c r="EG33">
        <v>38.861901457321309</v>
      </c>
      <c r="EH33">
        <v>28.969781086366797</v>
      </c>
      <c r="EI33">
        <v>31.442811179105419</v>
      </c>
      <c r="EJ33">
        <v>29.676361112863546</v>
      </c>
      <c r="EK33">
        <v>32.149391205602171</v>
      </c>
      <c r="EL33">
        <v>31.796101192353799</v>
      </c>
      <c r="EM33">
        <v>28.263201059870042</v>
      </c>
      <c r="EN33">
        <v>28.969781086366797</v>
      </c>
      <c r="EO33">
        <v>23.317140874392788</v>
      </c>
      <c r="EP33">
        <v>44.514541669295312</v>
      </c>
      <c r="EQ33">
        <v>30.736231152608667</v>
      </c>
      <c r="ER33">
        <v>44.867831682543688</v>
      </c>
      <c r="ES33">
        <v>42.748091603053439</v>
      </c>
      <c r="ET33">
        <v>39.215191470569685</v>
      </c>
      <c r="EU33">
        <v>40.981641536811566</v>
      </c>
      <c r="EV33">
        <v>39.921771497066437</v>
      </c>
      <c r="EW33">
        <v>42.394801589805056</v>
      </c>
      <c r="EX33">
        <v>39.215191470569685</v>
      </c>
      <c r="EY33">
        <v>40.275061510314814</v>
      </c>
      <c r="EZ33">
        <v>34.97571131158918</v>
      </c>
      <c r="FA33">
        <v>28.969781086366797</v>
      </c>
      <c r="FB33">
        <v>34.622421298340804</v>
      </c>
      <c r="FC33">
        <v>36.035581351334301</v>
      </c>
      <c r="FD33">
        <v>45.221121695792064</v>
      </c>
      <c r="FE33">
        <v>40.275061510314814</v>
      </c>
      <c r="FF33">
        <v>32.149391205602171</v>
      </c>
      <c r="FG33">
        <v>35.329001324837556</v>
      </c>
      <c r="FH33">
        <v>34.622421298340804</v>
      </c>
      <c r="FI33">
        <v>27.55662103337329</v>
      </c>
      <c r="FJ33">
        <v>33.2092612453473</v>
      </c>
      <c r="FK33">
        <v>33.915841271844052</v>
      </c>
      <c r="FL33">
        <v>42.394801589805056</v>
      </c>
      <c r="FM33">
        <v>38.508611444072933</v>
      </c>
      <c r="FN33">
        <v>33.915841271844052</v>
      </c>
      <c r="FO33">
        <v>31.089521165857043</v>
      </c>
      <c r="FP33">
        <v>38.861901457321309</v>
      </c>
      <c r="FQ33">
        <v>33.915841271844052</v>
      </c>
      <c r="FR33">
        <v>36.388871364582677</v>
      </c>
      <c r="FS33">
        <v>24.377010914137916</v>
      </c>
      <c r="FT33">
        <v>30.736231152608667</v>
      </c>
      <c r="FU33">
        <v>30.382941139360291</v>
      </c>
      <c r="FV33">
        <v>36.742161377831053</v>
      </c>
      <c r="FW33">
        <v>31.089521165857043</v>
      </c>
      <c r="FX33">
        <v>38.861901457321309</v>
      </c>
      <c r="FY33">
        <v>38.508611444072933</v>
      </c>
      <c r="FZ33">
        <v>42.748091603053439</v>
      </c>
      <c r="GA33">
        <v>37.448741404327805</v>
      </c>
      <c r="GB33">
        <v>31.089521165857043</v>
      </c>
      <c r="GC33">
        <v>35.682291338085932</v>
      </c>
      <c r="GD33">
        <v>38.155321430824557</v>
      </c>
      <c r="GE33">
        <v>36.035581351334301</v>
      </c>
      <c r="GF33">
        <v>41.688221563308311</v>
      </c>
      <c r="GG33">
        <v>40.275061510314814</v>
      </c>
      <c r="GH33">
        <v>32.855971232098923</v>
      </c>
      <c r="GI33">
        <v>43.807961642798567</v>
      </c>
      <c r="GJ33">
        <v>39.215191470569685</v>
      </c>
      <c r="GK33">
        <v>36.742161377831053</v>
      </c>
      <c r="GL33">
        <v>43.101381616301815</v>
      </c>
      <c r="GM33">
        <v>37.802031417576181</v>
      </c>
      <c r="GN33">
        <v>38.508611444072933</v>
      </c>
      <c r="GO33">
        <v>38.861901457321309</v>
      </c>
      <c r="GP33">
        <v>36.035581351334301</v>
      </c>
      <c r="GQ33">
        <v>40.62835152356319</v>
      </c>
      <c r="GR33">
        <v>40.62835152356319</v>
      </c>
      <c r="GS33">
        <v>37.802031417576181</v>
      </c>
      <c r="GT33">
        <v>30.382941139360291</v>
      </c>
      <c r="GU33">
        <v>23.317140874392788</v>
      </c>
      <c r="GV33">
        <v>43.101381616301815</v>
      </c>
      <c r="GW33">
        <v>36.742161377831053</v>
      </c>
      <c r="GX33">
        <v>38.508611444072933</v>
      </c>
      <c r="GY33">
        <v>37.448741404327805</v>
      </c>
      <c r="GZ33">
        <v>36.388871364582677</v>
      </c>
      <c r="HA33">
        <v>40.981641536811566</v>
      </c>
      <c r="HB33">
        <v>44.867831682543688</v>
      </c>
      <c r="HC33">
        <v>27.55662103337329</v>
      </c>
      <c r="HD33">
        <v>35.329001324837556</v>
      </c>
      <c r="HE33">
        <v>33.915841271844052</v>
      </c>
      <c r="HF33">
        <v>26.496750993628165</v>
      </c>
      <c r="HG33">
        <v>27.55662103337329</v>
      </c>
      <c r="HH33">
        <v>33.2092612453473</v>
      </c>
      <c r="HI33">
        <v>33.915841271844052</v>
      </c>
      <c r="HJ33">
        <v>32.502681218850547</v>
      </c>
      <c r="HK33">
        <v>34.269131285092428</v>
      </c>
      <c r="HL33">
        <v>39.215191470569685</v>
      </c>
      <c r="HM33">
        <v>35.329001324837556</v>
      </c>
      <c r="HN33">
        <v>39.568481483818054</v>
      </c>
      <c r="HO33">
        <v>36.035581351334301</v>
      </c>
      <c r="HP33">
        <v>33.2092612453473</v>
      </c>
      <c r="HQ33">
        <v>34.622421298340804</v>
      </c>
      <c r="HR33">
        <v>30.029651126111922</v>
      </c>
      <c r="HS33">
        <v>36.388871364582677</v>
      </c>
      <c r="HT33">
        <v>34.622421298340804</v>
      </c>
      <c r="HU33">
        <v>27.203331020124917</v>
      </c>
      <c r="HV33">
        <v>34.622421298340804</v>
      </c>
      <c r="HW33">
        <v>42.394801589805056</v>
      </c>
      <c r="HX33">
        <v>37.095451391079429</v>
      </c>
      <c r="HY33">
        <v>36.388871364582677</v>
      </c>
      <c r="HZ33">
        <v>28.263201059870042</v>
      </c>
      <c r="IA33">
        <v>35.329001324837556</v>
      </c>
      <c r="IB33">
        <v>40.275061510314814</v>
      </c>
      <c r="IC33">
        <v>27.203331020124917</v>
      </c>
      <c r="ID33">
        <v>30.736231152608667</v>
      </c>
      <c r="IE33">
        <v>42.394801589805056</v>
      </c>
      <c r="IF33">
        <v>32.149391205602171</v>
      </c>
      <c r="IG33">
        <v>26.496750993628165</v>
      </c>
      <c r="IH33">
        <v>35.682291338085932</v>
      </c>
      <c r="II33">
        <v>29.323071099615174</v>
      </c>
      <c r="IJ33">
        <v>42.041511576556687</v>
      </c>
      <c r="IK33">
        <v>38.508611444072933</v>
      </c>
      <c r="IL33">
        <v>39.215191470569685</v>
      </c>
      <c r="IM33">
        <v>40.62835152356319</v>
      </c>
      <c r="IN33">
        <v>41.688221563308311</v>
      </c>
      <c r="IO33">
        <v>32.502681218850547</v>
      </c>
      <c r="IP33">
        <v>27.203331020124917</v>
      </c>
      <c r="IQ33">
        <v>31.442811179105419</v>
      </c>
      <c r="IR33">
        <v>27.909911046621666</v>
      </c>
      <c r="IS33">
        <v>30.736231152608667</v>
      </c>
      <c r="IT33">
        <v>26.496750993628165</v>
      </c>
      <c r="IU33">
        <v>27.909911046621666</v>
      </c>
      <c r="IV33">
        <v>32.855971232098923</v>
      </c>
      <c r="IW33">
        <v>32.149391205602171</v>
      </c>
      <c r="IX33">
        <v>33.2092612453473</v>
      </c>
      <c r="IY33">
        <v>40.275061510314814</v>
      </c>
      <c r="IZ33">
        <v>33.2092612453473</v>
      </c>
      <c r="JA33">
        <v>30.736231152608667</v>
      </c>
      <c r="JB33">
        <v>27.909911046621666</v>
      </c>
      <c r="JC33">
        <v>31.089521165857043</v>
      </c>
      <c r="JD33">
        <v>32.149391205602171</v>
      </c>
      <c r="JE33">
        <v>42.394801589805056</v>
      </c>
      <c r="JF33">
        <v>30.736231152608667</v>
      </c>
      <c r="JG33">
        <v>36.035581351334301</v>
      </c>
      <c r="JH33">
        <v>37.448741404327805</v>
      </c>
      <c r="JI33">
        <v>37.802031417576181</v>
      </c>
      <c r="JJ33">
        <v>39.921771497066437</v>
      </c>
      <c r="JK33">
        <v>36.035581351334301</v>
      </c>
      <c r="JL33">
        <v>24.023720900889536</v>
      </c>
      <c r="JM33">
        <v>21.550690808150907</v>
      </c>
      <c r="JN33">
        <v>39.921771497066437</v>
      </c>
      <c r="JO33">
        <v>33.2092612453473</v>
      </c>
      <c r="JP33">
        <v>38.155321430824557</v>
      </c>
      <c r="JQ33">
        <v>37.095451391079429</v>
      </c>
      <c r="JR33">
        <v>38.861901457321309</v>
      </c>
      <c r="JS33">
        <v>37.095451391079429</v>
      </c>
      <c r="JT33">
        <v>32.149391205602171</v>
      </c>
      <c r="JU33">
        <v>21.903980821399283</v>
      </c>
      <c r="JV33">
        <v>24.023720900889536</v>
      </c>
      <c r="JW33">
        <v>25.790170967131409</v>
      </c>
      <c r="JX33">
        <v>30.029651126111922</v>
      </c>
      <c r="JY33">
        <v>32.149391205602171</v>
      </c>
      <c r="JZ33">
        <v>38.508611444072933</v>
      </c>
      <c r="KA33">
        <v>38.155321430824557</v>
      </c>
      <c r="KB33">
        <v>25.436880953883033</v>
      </c>
      <c r="KC33">
        <v>25.790170967131409</v>
      </c>
      <c r="KD33">
        <v>30.736231152608667</v>
      </c>
      <c r="KE33">
        <v>33.2092612453473</v>
      </c>
      <c r="KF33">
        <v>31.442811179105419</v>
      </c>
      <c r="KG33">
        <v>36.388871364582677</v>
      </c>
      <c r="KH33">
        <v>24.023720900889536</v>
      </c>
      <c r="KI33">
        <v>24.023720900889536</v>
      </c>
      <c r="KJ33">
        <v>30.736231152608667</v>
      </c>
      <c r="KK33">
        <v>25.436880953883033</v>
      </c>
      <c r="KL33">
        <v>28.616491073118418</v>
      </c>
      <c r="KM33">
        <v>36.742161377831053</v>
      </c>
      <c r="KN33">
        <v>34.622421298340804</v>
      </c>
      <c r="KO33">
        <v>46.280991735537199</v>
      </c>
      <c r="KP33">
        <v>33.2092612453473</v>
      </c>
      <c r="KQ33">
        <v>32.502681218850547</v>
      </c>
    </row>
    <row r="34" spans="1:303">
      <c r="A34" t="s">
        <v>34</v>
      </c>
      <c r="B34" t="s">
        <v>38</v>
      </c>
      <c r="C34" t="s">
        <v>3</v>
      </c>
      <c r="D34">
        <v>0.438</v>
      </c>
      <c r="E34">
        <v>0.42799999999999999</v>
      </c>
      <c r="F34">
        <v>0.44800000000000001</v>
      </c>
      <c r="G34">
        <v>0.44400000000000001</v>
      </c>
      <c r="H34">
        <v>0.45300000000000001</v>
      </c>
      <c r="I34">
        <v>0.44400000000000001</v>
      </c>
      <c r="J34">
        <v>0.439</v>
      </c>
      <c r="K34">
        <v>0.44600000000000001</v>
      </c>
      <c r="L34">
        <v>0.435</v>
      </c>
      <c r="M34">
        <v>0.46</v>
      </c>
      <c r="N34">
        <v>0.435</v>
      </c>
      <c r="O34">
        <v>0.44700000000000001</v>
      </c>
      <c r="P34">
        <v>0.44</v>
      </c>
      <c r="Q34">
        <v>0.46300000000000002</v>
      </c>
      <c r="R34">
        <v>0.47299999999999998</v>
      </c>
      <c r="S34">
        <v>0.46899999999999997</v>
      </c>
      <c r="T34">
        <v>0.45600000000000002</v>
      </c>
      <c r="U34">
        <v>0.42599999999999999</v>
      </c>
      <c r="V34">
        <v>0.433</v>
      </c>
      <c r="W34">
        <v>0.44400000000000001</v>
      </c>
      <c r="X34">
        <v>0.45700000000000002</v>
      </c>
      <c r="Y34">
        <v>0.46600000000000003</v>
      </c>
      <c r="Z34">
        <v>0.46200000000000002</v>
      </c>
      <c r="AA34">
        <v>0.47399999999999998</v>
      </c>
      <c r="AB34">
        <v>0.45900000000000002</v>
      </c>
      <c r="AC34">
        <v>0.45500000000000002</v>
      </c>
      <c r="AD34">
        <v>0.45900000000000002</v>
      </c>
      <c r="AE34">
        <v>0.44700000000000001</v>
      </c>
      <c r="AF34">
        <v>0.47</v>
      </c>
      <c r="AG34">
        <v>0.46600000000000003</v>
      </c>
      <c r="AH34">
        <v>0.46</v>
      </c>
      <c r="AI34">
        <v>0.44900000000000001</v>
      </c>
      <c r="AJ34">
        <v>0.438</v>
      </c>
      <c r="AK34">
        <v>0.45600000000000002</v>
      </c>
      <c r="AL34">
        <v>0.44800000000000001</v>
      </c>
      <c r="AM34">
        <v>0.45500000000000002</v>
      </c>
      <c r="AN34">
        <v>0.46600000000000003</v>
      </c>
      <c r="AO34">
        <v>0.47</v>
      </c>
      <c r="AP34">
        <v>0.46500000000000002</v>
      </c>
      <c r="AQ34">
        <v>0.44700000000000001</v>
      </c>
      <c r="AR34">
        <v>0.46700000000000003</v>
      </c>
      <c r="AS34">
        <v>0.47599999999999998</v>
      </c>
      <c r="AT34">
        <v>0.45500000000000002</v>
      </c>
      <c r="AU34">
        <v>0.49299999999999999</v>
      </c>
      <c r="AV34">
        <v>0.47</v>
      </c>
      <c r="AW34">
        <v>0.498</v>
      </c>
      <c r="AX34">
        <v>0.49099999999999999</v>
      </c>
      <c r="AY34">
        <v>0.46700000000000003</v>
      </c>
      <c r="AZ34">
        <v>0.47699999999999998</v>
      </c>
      <c r="BA34">
        <v>0.498</v>
      </c>
      <c r="BB34">
        <v>0.47799999999999998</v>
      </c>
      <c r="BC34">
        <v>0.47799999999999998</v>
      </c>
      <c r="BD34">
        <v>0.46100000000000002</v>
      </c>
      <c r="BE34">
        <v>0.48299999999999998</v>
      </c>
      <c r="BF34">
        <v>0.48599999999999999</v>
      </c>
      <c r="BG34">
        <v>0.48499999999999999</v>
      </c>
      <c r="DT34">
        <v>0.18</v>
      </c>
      <c r="DU34">
        <v>0.157</v>
      </c>
      <c r="DV34">
        <v>0.128</v>
      </c>
      <c r="DW34">
        <v>0.13100000000000001</v>
      </c>
      <c r="DX34">
        <v>0.127</v>
      </c>
      <c r="DY34">
        <v>0.124</v>
      </c>
      <c r="DZ34">
        <v>0.124</v>
      </c>
      <c r="EA34">
        <v>0.14499999999999999</v>
      </c>
      <c r="EB34">
        <v>0.105</v>
      </c>
      <c r="EC34">
        <v>0.12</v>
      </c>
      <c r="ED34">
        <v>0.123</v>
      </c>
      <c r="EE34">
        <v>0.129</v>
      </c>
      <c r="EF34">
        <v>0.107</v>
      </c>
      <c r="EG34">
        <v>0.121</v>
      </c>
      <c r="EH34">
        <v>0.129</v>
      </c>
      <c r="EI34">
        <v>9.1999999999999998E-2</v>
      </c>
      <c r="EJ34">
        <v>0.114</v>
      </c>
      <c r="EK34">
        <v>9.8000000000000004E-2</v>
      </c>
      <c r="EL34">
        <v>9.6000000000000002E-2</v>
      </c>
      <c r="EM34">
        <v>9.9000000000000005E-2</v>
      </c>
      <c r="EN34">
        <v>9.2999999999999999E-2</v>
      </c>
      <c r="EO34">
        <v>0.09</v>
      </c>
      <c r="EP34">
        <v>0.109</v>
      </c>
      <c r="EQ34">
        <v>0.10299999999999999</v>
      </c>
      <c r="ER34">
        <v>0.11600000000000001</v>
      </c>
      <c r="ES34">
        <v>0.10199999999999999</v>
      </c>
      <c r="ET34">
        <v>9.9000000000000005E-2</v>
      </c>
      <c r="EU34">
        <v>0.108</v>
      </c>
      <c r="EV34">
        <v>0.105</v>
      </c>
      <c r="EW34">
        <v>0.104</v>
      </c>
      <c r="EX34">
        <v>0.125</v>
      </c>
      <c r="EY34">
        <v>0.104</v>
      </c>
      <c r="EZ34">
        <v>8.6999999999999994E-2</v>
      </c>
      <c r="FA34">
        <v>9.7000000000000003E-2</v>
      </c>
      <c r="FB34">
        <v>9.7000000000000003E-2</v>
      </c>
      <c r="FC34">
        <v>0.10199999999999999</v>
      </c>
      <c r="FD34">
        <v>0.105</v>
      </c>
      <c r="FE34">
        <v>0.109</v>
      </c>
      <c r="FF34">
        <v>0.1</v>
      </c>
      <c r="FG34">
        <v>0.11</v>
      </c>
      <c r="FH34">
        <v>0.10100000000000001</v>
      </c>
      <c r="FI34">
        <v>7.3999999999999996E-2</v>
      </c>
      <c r="FJ34">
        <v>8.6999999999999994E-2</v>
      </c>
      <c r="FK34">
        <v>8.5999999999999993E-2</v>
      </c>
      <c r="FL34">
        <v>0.107</v>
      </c>
      <c r="FM34">
        <v>0.123</v>
      </c>
      <c r="FN34">
        <v>5.3999999999999999E-2</v>
      </c>
      <c r="FO34">
        <v>9.4E-2</v>
      </c>
      <c r="FP34">
        <v>0.1</v>
      </c>
      <c r="FQ34">
        <v>0.10100000000000001</v>
      </c>
      <c r="FR34">
        <v>9.4E-2</v>
      </c>
      <c r="FS34">
        <v>9.6000000000000002E-2</v>
      </c>
      <c r="FT34">
        <v>9.2999999999999999E-2</v>
      </c>
      <c r="FU34">
        <v>0.10100000000000001</v>
      </c>
      <c r="FV34">
        <v>8.1000000000000003E-2</v>
      </c>
      <c r="FW34">
        <v>0.113</v>
      </c>
      <c r="FX34">
        <v>8.5000000000000006E-2</v>
      </c>
      <c r="FY34">
        <v>0.09</v>
      </c>
      <c r="FZ34">
        <v>0.112</v>
      </c>
      <c r="GA34">
        <v>0.11</v>
      </c>
      <c r="GB34">
        <v>8.5999999999999993E-2</v>
      </c>
      <c r="GC34">
        <v>8.1000000000000003E-2</v>
      </c>
      <c r="GD34">
        <v>0.08</v>
      </c>
      <c r="GE34">
        <v>9.4E-2</v>
      </c>
      <c r="GF34">
        <v>0.1</v>
      </c>
      <c r="GG34">
        <v>8.7999999999999995E-2</v>
      </c>
      <c r="GH34">
        <v>8.8999999999999996E-2</v>
      </c>
      <c r="GI34">
        <v>8.4000000000000005E-2</v>
      </c>
      <c r="GJ34">
        <v>0.106</v>
      </c>
      <c r="GK34">
        <v>0.109</v>
      </c>
      <c r="GL34">
        <v>0.11600000000000001</v>
      </c>
      <c r="GM34">
        <v>0.11899999999999999</v>
      </c>
      <c r="GN34">
        <v>8.4000000000000005E-2</v>
      </c>
      <c r="GO34">
        <v>9.9000000000000005E-2</v>
      </c>
      <c r="GP34">
        <v>0.107</v>
      </c>
      <c r="GQ34">
        <v>0.11600000000000001</v>
      </c>
      <c r="GR34">
        <v>0.112</v>
      </c>
      <c r="GS34">
        <v>0.10199999999999999</v>
      </c>
      <c r="GT34">
        <v>7.5999999999999998E-2</v>
      </c>
      <c r="GU34">
        <v>8.6999999999999994E-2</v>
      </c>
      <c r="GV34">
        <v>0.1</v>
      </c>
      <c r="GW34">
        <v>0.125</v>
      </c>
      <c r="GX34">
        <v>0.114</v>
      </c>
      <c r="GY34">
        <v>7.4999999999999997E-2</v>
      </c>
      <c r="GZ34">
        <v>0.111</v>
      </c>
      <c r="HA34">
        <v>0.106</v>
      </c>
      <c r="HB34">
        <v>0.10299999999999999</v>
      </c>
      <c r="HC34">
        <v>9.0999999999999998E-2</v>
      </c>
      <c r="HD34">
        <v>0.107</v>
      </c>
      <c r="HE34">
        <v>9.6000000000000002E-2</v>
      </c>
      <c r="HF34">
        <v>7.6999999999999999E-2</v>
      </c>
      <c r="HG34">
        <v>9.0999999999999998E-2</v>
      </c>
      <c r="HH34">
        <v>0.104</v>
      </c>
      <c r="HI34">
        <v>0.105</v>
      </c>
      <c r="HJ34">
        <v>9.1999999999999998E-2</v>
      </c>
      <c r="HK34">
        <v>9.2999999999999999E-2</v>
      </c>
      <c r="HL34">
        <v>0.10299999999999999</v>
      </c>
      <c r="HM34">
        <v>8.6999999999999994E-2</v>
      </c>
      <c r="HN34">
        <v>0.104</v>
      </c>
      <c r="HO34">
        <v>8.5999999999999993E-2</v>
      </c>
      <c r="HP34">
        <v>8.3000000000000004E-2</v>
      </c>
      <c r="HQ34">
        <v>0.08</v>
      </c>
      <c r="HR34">
        <v>9.4E-2</v>
      </c>
      <c r="HS34">
        <v>0.104</v>
      </c>
      <c r="HT34">
        <v>0.09</v>
      </c>
      <c r="HU34">
        <v>7.4999999999999997E-2</v>
      </c>
      <c r="HV34">
        <v>9.1999999999999998E-2</v>
      </c>
      <c r="HW34">
        <v>9.7000000000000003E-2</v>
      </c>
      <c r="HX34">
        <v>9.5000000000000001E-2</v>
      </c>
      <c r="HY34">
        <v>6.8000000000000005E-2</v>
      </c>
      <c r="HZ34">
        <v>0.105</v>
      </c>
      <c r="IA34">
        <v>0.106</v>
      </c>
      <c r="IB34">
        <v>5.8000000000000003E-2</v>
      </c>
      <c r="IC34">
        <v>9.5000000000000001E-2</v>
      </c>
      <c r="ID34">
        <v>9.9000000000000005E-2</v>
      </c>
      <c r="IE34">
        <v>0.107</v>
      </c>
      <c r="IF34">
        <v>8.5000000000000006E-2</v>
      </c>
      <c r="IG34">
        <v>9.1999999999999998E-2</v>
      </c>
      <c r="IH34">
        <v>9.2999999999999999E-2</v>
      </c>
      <c r="II34">
        <v>0.10199999999999999</v>
      </c>
      <c r="IJ34">
        <v>0.09</v>
      </c>
      <c r="IK34">
        <v>0.108</v>
      </c>
      <c r="IL34">
        <v>0.106</v>
      </c>
      <c r="IM34">
        <v>0.112</v>
      </c>
      <c r="IN34">
        <v>0.114</v>
      </c>
      <c r="IO34">
        <v>9.1999999999999998E-2</v>
      </c>
      <c r="IP34">
        <v>7.4999999999999997E-2</v>
      </c>
      <c r="IQ34">
        <v>8.6999999999999994E-2</v>
      </c>
      <c r="IR34">
        <v>7.6999999999999999E-2</v>
      </c>
      <c r="IS34">
        <v>5.8000000000000003E-2</v>
      </c>
      <c r="IT34">
        <v>8.1000000000000003E-2</v>
      </c>
      <c r="IU34">
        <v>8.2000000000000003E-2</v>
      </c>
      <c r="IV34">
        <v>8.1000000000000003E-2</v>
      </c>
      <c r="IW34">
        <v>6.7000000000000004E-2</v>
      </c>
      <c r="IX34">
        <v>8.8999999999999996E-2</v>
      </c>
      <c r="IY34">
        <v>0.115</v>
      </c>
      <c r="IZ34">
        <v>8.2000000000000003E-2</v>
      </c>
      <c r="JA34">
        <v>7.9000000000000001E-2</v>
      </c>
      <c r="JB34">
        <v>7.6999999999999999E-2</v>
      </c>
      <c r="JC34">
        <v>9.8000000000000004E-2</v>
      </c>
      <c r="JD34">
        <v>8.6999999999999994E-2</v>
      </c>
      <c r="JE34">
        <v>0.109</v>
      </c>
      <c r="JF34">
        <v>0.1</v>
      </c>
      <c r="JG34">
        <v>8.1000000000000003E-2</v>
      </c>
      <c r="JH34">
        <v>8.5999999999999993E-2</v>
      </c>
      <c r="JI34">
        <v>0.114</v>
      </c>
      <c r="JJ34">
        <v>0.11799999999999999</v>
      </c>
      <c r="JK34">
        <v>0.108</v>
      </c>
      <c r="JL34">
        <v>7.3999999999999996E-2</v>
      </c>
      <c r="JM34">
        <v>7.8E-2</v>
      </c>
      <c r="JN34">
        <v>0.11600000000000001</v>
      </c>
      <c r="JO34">
        <v>0.106</v>
      </c>
      <c r="JP34">
        <v>0.13600000000000001</v>
      </c>
      <c r="JQ34">
        <v>0.09</v>
      </c>
      <c r="JR34">
        <v>9.9000000000000005E-2</v>
      </c>
      <c r="JS34">
        <v>0.09</v>
      </c>
      <c r="JT34">
        <v>8.8999999999999996E-2</v>
      </c>
      <c r="JU34">
        <v>8.4000000000000005E-2</v>
      </c>
      <c r="JV34">
        <v>8.5999999999999993E-2</v>
      </c>
      <c r="JW34">
        <v>8.7999999999999995E-2</v>
      </c>
      <c r="JX34">
        <v>9.1999999999999998E-2</v>
      </c>
      <c r="JY34">
        <v>9.4E-2</v>
      </c>
      <c r="JZ34">
        <v>9.1999999999999998E-2</v>
      </c>
      <c r="KA34">
        <v>9.7000000000000003E-2</v>
      </c>
      <c r="KB34">
        <v>6.9000000000000006E-2</v>
      </c>
      <c r="KC34">
        <v>8.4000000000000005E-2</v>
      </c>
      <c r="KD34">
        <v>9.8000000000000004E-2</v>
      </c>
      <c r="KE34">
        <v>0.108</v>
      </c>
      <c r="KF34">
        <v>0.1</v>
      </c>
      <c r="KG34">
        <v>7.8E-2</v>
      </c>
      <c r="KH34">
        <v>8.1000000000000003E-2</v>
      </c>
      <c r="KI34">
        <v>7.4999999999999997E-2</v>
      </c>
      <c r="KJ34">
        <v>7.2999999999999995E-2</v>
      </c>
      <c r="KK34">
        <v>8.5000000000000006E-2</v>
      </c>
      <c r="KL34">
        <v>0.107</v>
      </c>
      <c r="KM34">
        <v>0.113</v>
      </c>
      <c r="KN34">
        <v>9.2999999999999999E-2</v>
      </c>
      <c r="KO34">
        <v>9.6000000000000002E-2</v>
      </c>
      <c r="KP34">
        <v>8.5000000000000006E-2</v>
      </c>
      <c r="KQ34">
        <v>6.6000000000000003E-2</v>
      </c>
    </row>
    <row r="35" spans="1:303">
      <c r="C35" t="s">
        <v>2</v>
      </c>
      <c r="D35">
        <v>95.243272628431654</v>
      </c>
      <c r="E35">
        <v>93.068768687143262</v>
      </c>
      <c r="F35">
        <v>97.417776569720047</v>
      </c>
      <c r="G35">
        <v>96.54797499320469</v>
      </c>
      <c r="H35">
        <v>98.50502854036425</v>
      </c>
      <c r="I35">
        <v>96.54797499320469</v>
      </c>
      <c r="J35">
        <v>95.460723022560487</v>
      </c>
      <c r="K35">
        <v>96.982875781462369</v>
      </c>
      <c r="L35">
        <v>94.590921446045144</v>
      </c>
      <c r="M35">
        <v>100.02718129926613</v>
      </c>
      <c r="N35">
        <v>94.590921446045144</v>
      </c>
      <c r="O35">
        <v>97.200326175591215</v>
      </c>
      <c r="P35">
        <v>95.678173416689333</v>
      </c>
      <c r="Q35">
        <v>100.67953248165264</v>
      </c>
      <c r="R35">
        <v>102.85403642294102</v>
      </c>
      <c r="S35">
        <v>101.98423484642566</v>
      </c>
      <c r="T35">
        <v>99.157379722750775</v>
      </c>
      <c r="U35">
        <v>92.633867898885583</v>
      </c>
      <c r="V35">
        <v>94.156020657787451</v>
      </c>
      <c r="W35">
        <v>96.54797499320469</v>
      </c>
      <c r="X35">
        <v>99.374830116879608</v>
      </c>
      <c r="Y35">
        <v>101.33188366403915</v>
      </c>
      <c r="Z35">
        <v>100.46208208752381</v>
      </c>
      <c r="AA35">
        <v>103.07148681706985</v>
      </c>
      <c r="AB35">
        <v>99.809730905137286</v>
      </c>
      <c r="AC35">
        <v>98.939929328621929</v>
      </c>
      <c r="AD35">
        <v>99.809730905137286</v>
      </c>
      <c r="AE35">
        <v>97.200326175591215</v>
      </c>
      <c r="AF35">
        <v>102.20168524055451</v>
      </c>
      <c r="AG35">
        <v>101.33188366403915</v>
      </c>
      <c r="AH35">
        <v>100.02718129926613</v>
      </c>
      <c r="AI35">
        <v>97.635226963848893</v>
      </c>
      <c r="AJ35">
        <v>95.243272628431654</v>
      </c>
      <c r="AK35">
        <v>99.157379722750775</v>
      </c>
      <c r="AL35">
        <v>97.417776569720047</v>
      </c>
      <c r="AM35">
        <v>98.939929328621929</v>
      </c>
      <c r="AN35">
        <v>101.33188366403915</v>
      </c>
      <c r="AO35">
        <v>102.20168524055451</v>
      </c>
      <c r="AP35">
        <v>101.11443326991032</v>
      </c>
      <c r="AQ35">
        <v>97.200326175591215</v>
      </c>
      <c r="AR35">
        <v>101.549334058168</v>
      </c>
      <c r="AS35">
        <v>103.50638760532756</v>
      </c>
      <c r="AT35">
        <v>98.939929328621929</v>
      </c>
      <c r="AU35">
        <v>107.20304430551781</v>
      </c>
      <c r="AV35">
        <v>102.20168524055451</v>
      </c>
      <c r="AW35">
        <v>108.29029627616202</v>
      </c>
      <c r="AX35">
        <v>106.76814351726014</v>
      </c>
      <c r="AY35">
        <v>101.549334058168</v>
      </c>
      <c r="AZ35">
        <v>103.72383799945639</v>
      </c>
      <c r="BA35">
        <v>108.29029627616202</v>
      </c>
      <c r="BB35">
        <v>103.94128839358522</v>
      </c>
      <c r="BC35">
        <v>103.94128839358522</v>
      </c>
      <c r="BD35">
        <v>100.24463169339496</v>
      </c>
      <c r="BE35">
        <v>105.02854036422941</v>
      </c>
      <c r="BF35">
        <v>105.68089154661595</v>
      </c>
      <c r="BG35">
        <v>105.46344115248712</v>
      </c>
      <c r="DT35">
        <v>39.141070943191089</v>
      </c>
      <c r="DU35">
        <v>34.139711878227786</v>
      </c>
      <c r="DV35">
        <v>27.833650448491444</v>
      </c>
      <c r="DW35">
        <v>28.486001630877961</v>
      </c>
      <c r="DX35">
        <v>27.616200054362604</v>
      </c>
      <c r="DY35">
        <v>26.963848871976086</v>
      </c>
      <c r="DZ35">
        <v>26.963848871976086</v>
      </c>
      <c r="EA35">
        <v>31.530307148681707</v>
      </c>
      <c r="EB35">
        <v>22.832291383528137</v>
      </c>
      <c r="EC35">
        <v>26.094047295460726</v>
      </c>
      <c r="ED35">
        <v>26.746398477847244</v>
      </c>
      <c r="EE35">
        <v>28.051100842620279</v>
      </c>
      <c r="EF35">
        <v>23.267192171785815</v>
      </c>
      <c r="EG35">
        <v>26.311497689589565</v>
      </c>
      <c r="EH35">
        <v>28.051100842620279</v>
      </c>
      <c r="EI35">
        <v>20.005436259853223</v>
      </c>
      <c r="EJ35">
        <v>24.789344930687694</v>
      </c>
      <c r="EK35">
        <v>21.310138624626262</v>
      </c>
      <c r="EL35">
        <v>20.875237836368584</v>
      </c>
      <c r="EM35">
        <v>21.527589018755101</v>
      </c>
      <c r="EN35">
        <v>20.222886653982066</v>
      </c>
      <c r="EO35">
        <v>19.570535471595544</v>
      </c>
      <c r="EP35">
        <v>23.702092960043494</v>
      </c>
      <c r="EQ35">
        <v>22.397390595270455</v>
      </c>
      <c r="ER35">
        <v>25.224245718945369</v>
      </c>
      <c r="ES35">
        <v>22.179940201141619</v>
      </c>
      <c r="ET35">
        <v>21.527589018755101</v>
      </c>
      <c r="EU35">
        <v>23.484642565914655</v>
      </c>
      <c r="EV35">
        <v>22.832291383528137</v>
      </c>
      <c r="EW35">
        <v>22.614840989399294</v>
      </c>
      <c r="EX35">
        <v>27.181299266104926</v>
      </c>
      <c r="EY35">
        <v>22.614840989399294</v>
      </c>
      <c r="EZ35">
        <v>18.918184289209027</v>
      </c>
      <c r="FA35">
        <v>21.092688230497423</v>
      </c>
      <c r="FB35">
        <v>21.092688230497423</v>
      </c>
      <c r="FC35">
        <v>22.179940201141619</v>
      </c>
      <c r="FD35">
        <v>22.832291383528137</v>
      </c>
      <c r="FE35">
        <v>23.702092960043494</v>
      </c>
      <c r="FF35">
        <v>21.745039412883941</v>
      </c>
      <c r="FG35">
        <v>23.919543354172333</v>
      </c>
      <c r="FH35">
        <v>21.96248980701278</v>
      </c>
      <c r="FI35">
        <v>16.091329165534116</v>
      </c>
      <c r="FJ35">
        <v>18.918184289209027</v>
      </c>
      <c r="FK35">
        <v>18.700733895080187</v>
      </c>
      <c r="FL35">
        <v>23.267192171785815</v>
      </c>
      <c r="FM35">
        <v>26.746398477847244</v>
      </c>
      <c r="FN35">
        <v>11.742321282957327</v>
      </c>
      <c r="FO35">
        <v>20.440337048110905</v>
      </c>
      <c r="FP35">
        <v>21.745039412883941</v>
      </c>
      <c r="FQ35">
        <v>21.96248980701278</v>
      </c>
      <c r="FR35">
        <v>20.440337048110905</v>
      </c>
      <c r="FS35">
        <v>20.875237836368584</v>
      </c>
      <c r="FT35">
        <v>20.222886653982066</v>
      </c>
      <c r="FU35">
        <v>21.96248980701278</v>
      </c>
      <c r="FV35">
        <v>17.613481924435991</v>
      </c>
      <c r="FW35">
        <v>24.571894536558851</v>
      </c>
      <c r="FX35">
        <v>18.483283500951352</v>
      </c>
      <c r="FY35">
        <v>19.570535471595544</v>
      </c>
      <c r="FZ35">
        <v>24.354444142430012</v>
      </c>
      <c r="GA35">
        <v>23.919543354172333</v>
      </c>
      <c r="GB35">
        <v>18.700733895080187</v>
      </c>
      <c r="GC35">
        <v>17.613481924435991</v>
      </c>
      <c r="GD35">
        <v>17.396031530307152</v>
      </c>
      <c r="GE35">
        <v>20.440337048110905</v>
      </c>
      <c r="GF35">
        <v>21.745039412883941</v>
      </c>
      <c r="GG35">
        <v>19.135634683337866</v>
      </c>
      <c r="GH35">
        <v>19.353085077466705</v>
      </c>
      <c r="GI35">
        <v>18.265833106822509</v>
      </c>
      <c r="GJ35">
        <v>23.049741777656976</v>
      </c>
      <c r="GK35">
        <v>23.702092960043494</v>
      </c>
      <c r="GL35">
        <v>25.224245718945369</v>
      </c>
      <c r="GM35">
        <v>25.87659690133189</v>
      </c>
      <c r="GN35">
        <v>18.265833106822509</v>
      </c>
      <c r="GO35">
        <v>21.527589018755101</v>
      </c>
      <c r="GP35">
        <v>23.267192171785815</v>
      </c>
      <c r="GQ35">
        <v>25.224245718945369</v>
      </c>
      <c r="GR35">
        <v>24.354444142430012</v>
      </c>
      <c r="GS35">
        <v>22.179940201141619</v>
      </c>
      <c r="GT35">
        <v>16.526229953791795</v>
      </c>
      <c r="GU35">
        <v>18.918184289209027</v>
      </c>
      <c r="GV35">
        <v>21.745039412883941</v>
      </c>
      <c r="GW35">
        <v>27.181299266104926</v>
      </c>
      <c r="GX35">
        <v>24.789344930687694</v>
      </c>
      <c r="GY35">
        <v>16.308779559662952</v>
      </c>
      <c r="GZ35">
        <v>24.136993748301173</v>
      </c>
      <c r="HA35">
        <v>23.049741777656976</v>
      </c>
      <c r="HB35">
        <v>22.397390595270455</v>
      </c>
      <c r="HC35">
        <v>19.787985865724384</v>
      </c>
      <c r="HD35">
        <v>23.267192171785815</v>
      </c>
      <c r="HE35">
        <v>20.875237836368584</v>
      </c>
      <c r="HF35">
        <v>16.743680347920634</v>
      </c>
      <c r="HG35">
        <v>19.787985865724384</v>
      </c>
      <c r="HH35">
        <v>22.614840989399294</v>
      </c>
      <c r="HI35">
        <v>22.832291383528137</v>
      </c>
      <c r="HJ35">
        <v>20.005436259853223</v>
      </c>
      <c r="HK35">
        <v>20.222886653982066</v>
      </c>
      <c r="HL35">
        <v>22.397390595270455</v>
      </c>
      <c r="HM35">
        <v>18.918184289209027</v>
      </c>
      <c r="HN35">
        <v>22.614840989399294</v>
      </c>
      <c r="HO35">
        <v>18.700733895080187</v>
      </c>
      <c r="HP35">
        <v>18.04838271269367</v>
      </c>
      <c r="HQ35">
        <v>17.396031530307152</v>
      </c>
      <c r="HR35">
        <v>20.440337048110905</v>
      </c>
      <c r="HS35">
        <v>22.614840989399294</v>
      </c>
      <c r="HT35">
        <v>19.570535471595544</v>
      </c>
      <c r="HU35">
        <v>16.308779559662952</v>
      </c>
      <c r="HV35">
        <v>20.005436259853223</v>
      </c>
      <c r="HW35">
        <v>21.092688230497423</v>
      </c>
      <c r="HX35">
        <v>20.657787442239741</v>
      </c>
      <c r="HY35">
        <v>14.786626800761079</v>
      </c>
      <c r="HZ35">
        <v>22.832291383528137</v>
      </c>
      <c r="IA35">
        <v>23.049741777656976</v>
      </c>
      <c r="IB35">
        <v>12.612122859472684</v>
      </c>
      <c r="IC35">
        <v>20.657787442239741</v>
      </c>
      <c r="ID35">
        <v>21.527589018755101</v>
      </c>
      <c r="IE35">
        <v>23.267192171785815</v>
      </c>
      <c r="IF35">
        <v>18.483283500951352</v>
      </c>
      <c r="IG35">
        <v>20.005436259853223</v>
      </c>
      <c r="IH35">
        <v>20.222886653982066</v>
      </c>
      <c r="II35">
        <v>22.179940201141619</v>
      </c>
      <c r="IJ35">
        <v>19.570535471595544</v>
      </c>
      <c r="IK35">
        <v>23.484642565914655</v>
      </c>
      <c r="IL35">
        <v>23.049741777656976</v>
      </c>
      <c r="IM35">
        <v>24.354444142430012</v>
      </c>
      <c r="IN35">
        <v>24.789344930687694</v>
      </c>
      <c r="IO35">
        <v>20.005436259853223</v>
      </c>
      <c r="IP35">
        <v>16.308779559662952</v>
      </c>
      <c r="IQ35">
        <v>18.918184289209027</v>
      </c>
      <c r="IR35">
        <v>16.743680347920634</v>
      </c>
      <c r="IS35">
        <v>12.612122859472684</v>
      </c>
      <c r="IT35">
        <v>17.613481924435991</v>
      </c>
      <c r="IU35">
        <v>17.830932318564834</v>
      </c>
      <c r="IV35">
        <v>17.613481924435991</v>
      </c>
      <c r="IW35">
        <v>14.56917640663224</v>
      </c>
      <c r="IX35">
        <v>19.353085077466705</v>
      </c>
      <c r="IY35">
        <v>25.006795324816533</v>
      </c>
      <c r="IZ35">
        <v>17.830932318564834</v>
      </c>
      <c r="JA35">
        <v>17.178581136178313</v>
      </c>
      <c r="JB35">
        <v>16.743680347920634</v>
      </c>
      <c r="JC35">
        <v>21.310138624626262</v>
      </c>
      <c r="JD35">
        <v>18.918184289209027</v>
      </c>
      <c r="JE35">
        <v>23.702092960043494</v>
      </c>
      <c r="JF35">
        <v>21.745039412883941</v>
      </c>
      <c r="JG35">
        <v>17.613481924435991</v>
      </c>
      <c r="JH35">
        <v>18.700733895080187</v>
      </c>
      <c r="JI35">
        <v>24.789344930687694</v>
      </c>
      <c r="JJ35">
        <v>25.659146507203047</v>
      </c>
      <c r="JK35">
        <v>23.484642565914655</v>
      </c>
      <c r="JL35">
        <v>16.091329165534116</v>
      </c>
      <c r="JM35">
        <v>16.961130742049473</v>
      </c>
      <c r="JN35">
        <v>25.224245718945369</v>
      </c>
      <c r="JO35">
        <v>23.049741777656976</v>
      </c>
      <c r="JP35">
        <v>29.573253601522158</v>
      </c>
      <c r="JQ35">
        <v>19.570535471595544</v>
      </c>
      <c r="JR35">
        <v>21.527589018755101</v>
      </c>
      <c r="JS35">
        <v>19.570535471595544</v>
      </c>
      <c r="JT35">
        <v>19.353085077466705</v>
      </c>
      <c r="JU35">
        <v>18.265833106822509</v>
      </c>
      <c r="JV35">
        <v>18.700733895080187</v>
      </c>
      <c r="JW35">
        <v>19.135634683337866</v>
      </c>
      <c r="JX35">
        <v>20.005436259853223</v>
      </c>
      <c r="JY35">
        <v>20.440337048110905</v>
      </c>
      <c r="JZ35">
        <v>20.005436259853223</v>
      </c>
      <c r="KA35">
        <v>21.092688230497423</v>
      </c>
      <c r="KB35">
        <v>15.00407719488992</v>
      </c>
      <c r="KC35">
        <v>18.265833106822509</v>
      </c>
      <c r="KD35">
        <v>21.310138624626262</v>
      </c>
      <c r="KE35">
        <v>23.484642565914655</v>
      </c>
      <c r="KF35">
        <v>21.745039412883941</v>
      </c>
      <c r="KG35">
        <v>16.961130742049473</v>
      </c>
      <c r="KH35">
        <v>17.613481924435991</v>
      </c>
      <c r="KI35">
        <v>16.308779559662952</v>
      </c>
      <c r="KJ35">
        <v>15.873878771405275</v>
      </c>
      <c r="KK35">
        <v>18.483283500951352</v>
      </c>
      <c r="KL35">
        <v>23.267192171785815</v>
      </c>
      <c r="KM35">
        <v>24.571894536558851</v>
      </c>
      <c r="KN35">
        <v>20.222886653982066</v>
      </c>
      <c r="KO35">
        <v>20.875237836368584</v>
      </c>
      <c r="KP35">
        <v>18.483283500951352</v>
      </c>
      <c r="KQ35">
        <v>14.351726012503402</v>
      </c>
    </row>
    <row r="36" spans="1:303">
      <c r="A36" t="s">
        <v>34</v>
      </c>
      <c r="B36" t="s">
        <v>39</v>
      </c>
      <c r="C36" t="s">
        <v>3</v>
      </c>
      <c r="D36">
        <v>0.40200000000000002</v>
      </c>
      <c r="E36">
        <v>0.41399999999999998</v>
      </c>
      <c r="F36">
        <v>0.44700000000000001</v>
      </c>
      <c r="G36">
        <v>0.441</v>
      </c>
      <c r="H36">
        <v>0.41299999999999998</v>
      </c>
      <c r="I36">
        <v>0.41</v>
      </c>
      <c r="J36">
        <v>0.434</v>
      </c>
      <c r="K36">
        <v>0.435</v>
      </c>
      <c r="L36">
        <v>0.438</v>
      </c>
      <c r="M36">
        <v>0.40799999999999997</v>
      </c>
      <c r="N36">
        <v>0.42399999999999999</v>
      </c>
      <c r="O36">
        <v>0.437</v>
      </c>
      <c r="P36">
        <v>0.437</v>
      </c>
      <c r="Q36">
        <v>0.436</v>
      </c>
      <c r="R36">
        <v>0.432</v>
      </c>
      <c r="S36">
        <v>0.41399999999999998</v>
      </c>
      <c r="T36">
        <v>0.40300000000000002</v>
      </c>
      <c r="U36">
        <v>0.41699999999999998</v>
      </c>
      <c r="V36">
        <v>0.45300000000000001</v>
      </c>
      <c r="W36">
        <v>0.433</v>
      </c>
      <c r="X36">
        <v>0.44600000000000001</v>
      </c>
      <c r="Y36">
        <v>0.436</v>
      </c>
      <c r="Z36">
        <v>0.436</v>
      </c>
      <c r="AA36">
        <v>0.441</v>
      </c>
      <c r="AB36">
        <v>0.39800000000000002</v>
      </c>
      <c r="AC36">
        <v>0.41199999999999998</v>
      </c>
      <c r="AD36">
        <v>0.41899999999999998</v>
      </c>
      <c r="AE36">
        <v>0.39800000000000002</v>
      </c>
      <c r="AF36">
        <v>0.41699999999999998</v>
      </c>
      <c r="AG36">
        <v>0.41599999999999998</v>
      </c>
      <c r="AH36">
        <v>0.42399999999999999</v>
      </c>
      <c r="AI36">
        <v>0.42899999999999999</v>
      </c>
      <c r="AJ36">
        <v>0.42399999999999999</v>
      </c>
      <c r="AK36">
        <v>0.41099999999999998</v>
      </c>
      <c r="AL36">
        <v>0.39500000000000002</v>
      </c>
      <c r="AM36">
        <v>0.41299999999999998</v>
      </c>
      <c r="AN36">
        <v>0.42199999999999999</v>
      </c>
      <c r="AO36">
        <v>0.437</v>
      </c>
      <c r="AP36">
        <v>0.42799999999999999</v>
      </c>
      <c r="AQ36">
        <v>0.45700000000000002</v>
      </c>
      <c r="AR36">
        <v>0.44</v>
      </c>
      <c r="AS36">
        <v>0.45100000000000001</v>
      </c>
      <c r="AT36">
        <v>0.42899999999999999</v>
      </c>
      <c r="AU36">
        <v>0.45900000000000002</v>
      </c>
      <c r="AV36">
        <v>0.47799999999999998</v>
      </c>
      <c r="AW36">
        <v>0.41699999999999998</v>
      </c>
      <c r="AX36">
        <v>0.437</v>
      </c>
      <c r="AY36">
        <v>0.42799999999999999</v>
      </c>
      <c r="AZ36">
        <v>0.41399999999999998</v>
      </c>
      <c r="BA36">
        <v>0.439</v>
      </c>
      <c r="BB36">
        <v>0.45700000000000002</v>
      </c>
      <c r="BC36">
        <v>0.44</v>
      </c>
      <c r="BD36">
        <v>0.433</v>
      </c>
      <c r="BE36">
        <v>0.40699999999999997</v>
      </c>
      <c r="BF36">
        <v>0.44800000000000001</v>
      </c>
      <c r="BG36">
        <v>0.433</v>
      </c>
      <c r="BH36">
        <v>0.42099999999999999</v>
      </c>
      <c r="BI36">
        <v>0.42699999999999999</v>
      </c>
      <c r="BJ36">
        <v>0.43</v>
      </c>
      <c r="BK36">
        <v>0.44700000000000001</v>
      </c>
      <c r="DT36">
        <v>0.19900000000000001</v>
      </c>
      <c r="DU36">
        <v>0.16700000000000001</v>
      </c>
      <c r="DV36">
        <v>0.157</v>
      </c>
      <c r="DW36">
        <v>0.154</v>
      </c>
      <c r="DX36">
        <v>0.157</v>
      </c>
      <c r="DY36">
        <v>0.14799999999999999</v>
      </c>
      <c r="DZ36">
        <v>0.127</v>
      </c>
      <c r="EA36">
        <v>0.128</v>
      </c>
      <c r="EB36">
        <v>0.14599999999999999</v>
      </c>
      <c r="EC36">
        <v>0.16600000000000001</v>
      </c>
      <c r="ED36">
        <v>0.13700000000000001</v>
      </c>
      <c r="EE36">
        <v>0.13300000000000001</v>
      </c>
      <c r="EF36">
        <v>0.14799999999999999</v>
      </c>
      <c r="EG36">
        <v>0.14099999999999999</v>
      </c>
      <c r="EH36">
        <v>0.13600000000000001</v>
      </c>
      <c r="EI36">
        <v>0.10199999999999999</v>
      </c>
      <c r="EJ36">
        <v>0.10199999999999999</v>
      </c>
      <c r="EK36">
        <v>0.11799999999999999</v>
      </c>
      <c r="EL36">
        <v>9.4E-2</v>
      </c>
      <c r="EM36">
        <v>9.8000000000000004E-2</v>
      </c>
      <c r="EN36">
        <v>0.13100000000000001</v>
      </c>
      <c r="EO36">
        <v>0.14399999999999999</v>
      </c>
      <c r="EP36">
        <v>0.13</v>
      </c>
      <c r="EQ36">
        <v>0.127</v>
      </c>
      <c r="ER36">
        <v>0.13400000000000001</v>
      </c>
      <c r="ES36">
        <v>0.123</v>
      </c>
      <c r="ET36">
        <v>0.13900000000000001</v>
      </c>
      <c r="EU36">
        <v>0.129</v>
      </c>
      <c r="EV36">
        <v>0.124</v>
      </c>
      <c r="EW36">
        <v>0.14099999999999999</v>
      </c>
      <c r="EX36">
        <v>0.105</v>
      </c>
      <c r="EY36">
        <v>0.1</v>
      </c>
      <c r="EZ36">
        <v>0.13</v>
      </c>
      <c r="FA36">
        <v>0.122</v>
      </c>
      <c r="FB36">
        <v>0.13900000000000001</v>
      </c>
      <c r="FC36">
        <v>0.13800000000000001</v>
      </c>
      <c r="FD36">
        <v>0.10100000000000001</v>
      </c>
      <c r="FE36">
        <v>8.7999999999999995E-2</v>
      </c>
      <c r="FF36">
        <v>8.5999999999999993E-2</v>
      </c>
      <c r="FG36">
        <v>9.0999999999999998E-2</v>
      </c>
      <c r="FH36">
        <v>9.2999999999999999E-2</v>
      </c>
      <c r="FI36">
        <v>9.2999999999999999E-2</v>
      </c>
      <c r="FJ36">
        <v>9.2999999999999999E-2</v>
      </c>
      <c r="FK36">
        <v>9.2999999999999999E-2</v>
      </c>
      <c r="FL36">
        <v>9.1999999999999998E-2</v>
      </c>
      <c r="FM36">
        <v>8.7999999999999995E-2</v>
      </c>
      <c r="FN36">
        <v>0.06</v>
      </c>
      <c r="FO36">
        <v>0.106</v>
      </c>
      <c r="FP36">
        <v>0.122</v>
      </c>
      <c r="FQ36">
        <v>0.13400000000000001</v>
      </c>
      <c r="FR36">
        <v>0.14099999999999999</v>
      </c>
      <c r="FS36">
        <v>0.112</v>
      </c>
      <c r="FT36">
        <v>0.107</v>
      </c>
      <c r="FU36">
        <v>0.108</v>
      </c>
      <c r="FV36">
        <v>0.109</v>
      </c>
      <c r="FW36">
        <v>0.126</v>
      </c>
      <c r="FX36">
        <v>0.13300000000000001</v>
      </c>
      <c r="FY36">
        <v>0.11799999999999999</v>
      </c>
      <c r="FZ36">
        <v>0.13</v>
      </c>
      <c r="GA36">
        <v>0.126</v>
      </c>
      <c r="GB36">
        <v>0.115</v>
      </c>
      <c r="GC36">
        <v>0.114</v>
      </c>
      <c r="GD36">
        <v>0.13600000000000001</v>
      </c>
      <c r="GE36">
        <v>0.14199999999999999</v>
      </c>
      <c r="GF36">
        <v>0.127</v>
      </c>
      <c r="GG36">
        <v>0.124</v>
      </c>
      <c r="GH36">
        <v>9.5000000000000001E-2</v>
      </c>
      <c r="GI36">
        <v>9.8000000000000004E-2</v>
      </c>
      <c r="GJ36">
        <v>9.2999999999999999E-2</v>
      </c>
      <c r="GK36">
        <v>8.5999999999999993E-2</v>
      </c>
      <c r="GL36">
        <v>8.8999999999999996E-2</v>
      </c>
      <c r="GM36">
        <v>0.104</v>
      </c>
      <c r="GN36">
        <v>0.114</v>
      </c>
      <c r="GO36">
        <v>9.4E-2</v>
      </c>
      <c r="GP36">
        <v>8.7999999999999995E-2</v>
      </c>
      <c r="GQ36">
        <v>7.9000000000000001E-2</v>
      </c>
      <c r="GR36">
        <v>0.122</v>
      </c>
      <c r="GS36">
        <v>0.113</v>
      </c>
      <c r="GT36">
        <v>0.14699999999999999</v>
      </c>
      <c r="GU36">
        <v>0.11600000000000001</v>
      </c>
      <c r="GV36">
        <v>0.125</v>
      </c>
      <c r="GW36">
        <v>0.12</v>
      </c>
      <c r="GX36">
        <v>0.14299999999999999</v>
      </c>
      <c r="GY36">
        <v>9.9000000000000005E-2</v>
      </c>
      <c r="GZ36">
        <v>8.7999999999999995E-2</v>
      </c>
      <c r="HA36">
        <v>8.5999999999999993E-2</v>
      </c>
      <c r="HB36">
        <v>0.107</v>
      </c>
      <c r="HC36">
        <v>0.13100000000000001</v>
      </c>
      <c r="HD36">
        <v>0.14099999999999999</v>
      </c>
      <c r="HE36">
        <v>0.13100000000000001</v>
      </c>
      <c r="HF36">
        <v>8.5999999999999993E-2</v>
      </c>
      <c r="HG36">
        <v>0.11600000000000001</v>
      </c>
      <c r="HH36">
        <v>0.11700000000000001</v>
      </c>
      <c r="HI36">
        <v>0.123</v>
      </c>
      <c r="HJ36">
        <v>0.13400000000000001</v>
      </c>
      <c r="HK36">
        <v>0.11</v>
      </c>
      <c r="HL36">
        <v>0.14099999999999999</v>
      </c>
      <c r="HM36">
        <v>0.13500000000000001</v>
      </c>
      <c r="HN36">
        <v>0.13500000000000001</v>
      </c>
      <c r="HO36">
        <v>0.14699999999999999</v>
      </c>
      <c r="HP36">
        <v>0.13400000000000001</v>
      </c>
      <c r="HQ36">
        <v>0.123</v>
      </c>
      <c r="HR36">
        <v>0.12</v>
      </c>
      <c r="HS36">
        <v>9.6000000000000002E-2</v>
      </c>
      <c r="HT36">
        <v>0.105</v>
      </c>
      <c r="HU36">
        <v>0.106</v>
      </c>
      <c r="HV36">
        <v>9.1999999999999998E-2</v>
      </c>
      <c r="HW36">
        <v>7.3999999999999996E-2</v>
      </c>
      <c r="HX36">
        <v>8.4000000000000005E-2</v>
      </c>
      <c r="HY36">
        <v>7.8E-2</v>
      </c>
      <c r="HZ36">
        <v>0.106</v>
      </c>
      <c r="IA36">
        <v>0.153</v>
      </c>
      <c r="IB36">
        <v>0.11799999999999999</v>
      </c>
      <c r="IC36">
        <v>0.123</v>
      </c>
      <c r="ID36">
        <v>8.3000000000000004E-2</v>
      </c>
      <c r="IE36">
        <v>9.4E-2</v>
      </c>
      <c r="IF36">
        <v>0.113</v>
      </c>
      <c r="IG36">
        <v>0.16200000000000001</v>
      </c>
      <c r="IH36">
        <v>0.106</v>
      </c>
      <c r="II36">
        <v>0.13900000000000001</v>
      </c>
      <c r="IJ36">
        <v>0.128</v>
      </c>
      <c r="IK36">
        <v>0.11799999999999999</v>
      </c>
      <c r="IL36">
        <v>7.8E-2</v>
      </c>
      <c r="IM36">
        <v>0.11</v>
      </c>
      <c r="IN36">
        <v>0.08</v>
      </c>
      <c r="IO36">
        <v>0.11799999999999999</v>
      </c>
      <c r="IP36">
        <v>7.8E-2</v>
      </c>
      <c r="IQ36">
        <v>0.09</v>
      </c>
      <c r="IR36">
        <v>8.8999999999999996E-2</v>
      </c>
      <c r="IS36">
        <v>9.9000000000000005E-2</v>
      </c>
      <c r="IT36">
        <v>9.0999999999999998E-2</v>
      </c>
      <c r="IU36">
        <v>0.152</v>
      </c>
      <c r="IV36">
        <v>0.14099999999999999</v>
      </c>
      <c r="IW36">
        <v>0.123</v>
      </c>
      <c r="IX36">
        <v>0.13</v>
      </c>
      <c r="IY36">
        <v>9.9000000000000005E-2</v>
      </c>
      <c r="IZ36">
        <v>8.8999999999999996E-2</v>
      </c>
      <c r="JA36">
        <v>9.8000000000000004E-2</v>
      </c>
      <c r="JB36">
        <v>8.1000000000000003E-2</v>
      </c>
      <c r="JC36">
        <v>0.108</v>
      </c>
      <c r="JD36">
        <v>0.12</v>
      </c>
      <c r="JE36">
        <v>0.12</v>
      </c>
      <c r="JF36">
        <v>0.123</v>
      </c>
      <c r="JG36">
        <v>0.13500000000000001</v>
      </c>
      <c r="JH36">
        <v>0.106</v>
      </c>
      <c r="JI36">
        <v>0.10100000000000001</v>
      </c>
      <c r="JJ36">
        <v>6.8000000000000005E-2</v>
      </c>
      <c r="JK36">
        <v>0.11799999999999999</v>
      </c>
      <c r="JL36">
        <v>0.13400000000000001</v>
      </c>
      <c r="JM36">
        <v>0.126</v>
      </c>
      <c r="JN36">
        <v>0.13</v>
      </c>
      <c r="JO36">
        <v>0.156</v>
      </c>
      <c r="JP36">
        <v>0.13500000000000001</v>
      </c>
      <c r="JQ36">
        <v>0.14000000000000001</v>
      </c>
      <c r="JR36">
        <v>8.6999999999999994E-2</v>
      </c>
      <c r="JS36">
        <v>0.10100000000000001</v>
      </c>
      <c r="JT36">
        <v>0.13500000000000001</v>
      </c>
      <c r="JU36">
        <v>0.14000000000000001</v>
      </c>
      <c r="JV36">
        <v>0.114</v>
      </c>
      <c r="JW36">
        <v>0.11799999999999999</v>
      </c>
      <c r="JX36">
        <v>8.5000000000000006E-2</v>
      </c>
      <c r="JY36">
        <v>0.122</v>
      </c>
      <c r="JZ36">
        <v>0.13100000000000001</v>
      </c>
      <c r="KA36">
        <v>0.10199999999999999</v>
      </c>
      <c r="KB36">
        <v>7.1999999999999995E-2</v>
      </c>
      <c r="KC36">
        <v>0.104</v>
      </c>
      <c r="KD36">
        <v>8.8999999999999996E-2</v>
      </c>
      <c r="KE36">
        <v>7.3999999999999996E-2</v>
      </c>
      <c r="KF36">
        <v>0.114</v>
      </c>
      <c r="KG36">
        <v>0.121</v>
      </c>
      <c r="KH36">
        <v>0.11600000000000001</v>
      </c>
      <c r="KI36">
        <v>0.13</v>
      </c>
      <c r="KJ36">
        <v>9.1999999999999998E-2</v>
      </c>
      <c r="KK36">
        <v>0.112</v>
      </c>
      <c r="KL36">
        <v>0.14199999999999999</v>
      </c>
      <c r="KM36">
        <v>8.7999999999999995E-2</v>
      </c>
      <c r="KN36">
        <v>0.08</v>
      </c>
      <c r="KO36">
        <v>0.111</v>
      </c>
      <c r="KP36">
        <v>0.112</v>
      </c>
      <c r="KQ36">
        <v>0.114</v>
      </c>
    </row>
    <row r="37" spans="1:303">
      <c r="C37" t="s">
        <v>2</v>
      </c>
      <c r="D37">
        <v>93.818763752750542</v>
      </c>
      <c r="E37">
        <v>96.619323864772937</v>
      </c>
      <c r="F37">
        <v>104.32086417283455</v>
      </c>
      <c r="G37">
        <v>102.92058411682335</v>
      </c>
      <c r="H37">
        <v>96.385943855437731</v>
      </c>
      <c r="I37">
        <v>95.685803827432139</v>
      </c>
      <c r="J37">
        <v>101.28692405147694</v>
      </c>
      <c r="K37">
        <v>101.52030406081214</v>
      </c>
      <c r="L37">
        <v>102.22044408881774</v>
      </c>
      <c r="M37">
        <v>95.219043808761725</v>
      </c>
      <c r="N37">
        <v>98.953123958124934</v>
      </c>
      <c r="O37">
        <v>101.98706407948255</v>
      </c>
      <c r="P37">
        <v>101.98706407948255</v>
      </c>
      <c r="Q37">
        <v>101.75368407014736</v>
      </c>
      <c r="R37">
        <v>100.82016403280653</v>
      </c>
      <c r="S37">
        <v>96.619323864772937</v>
      </c>
      <c r="T37">
        <v>94.052143762085734</v>
      </c>
      <c r="U37">
        <v>97.319463892778529</v>
      </c>
      <c r="V37">
        <v>105.72114422884576</v>
      </c>
      <c r="W37">
        <v>101.05354404214175</v>
      </c>
      <c r="X37">
        <v>104.08748416349935</v>
      </c>
      <c r="Y37">
        <v>101.75368407014736</v>
      </c>
      <c r="Z37">
        <v>101.75368407014736</v>
      </c>
      <c r="AA37">
        <v>102.92058411682335</v>
      </c>
      <c r="AB37">
        <v>92.885243715409743</v>
      </c>
      <c r="AC37">
        <v>96.152563846102538</v>
      </c>
      <c r="AD37">
        <v>97.786223911448928</v>
      </c>
      <c r="AE37">
        <v>92.885243715409743</v>
      </c>
      <c r="AF37">
        <v>97.319463892778529</v>
      </c>
      <c r="AG37">
        <v>97.086083883443337</v>
      </c>
      <c r="AH37">
        <v>98.953123958124934</v>
      </c>
      <c r="AI37">
        <v>100.12002400480094</v>
      </c>
      <c r="AJ37">
        <v>98.953123958124934</v>
      </c>
      <c r="AK37">
        <v>95.919183836767331</v>
      </c>
      <c r="AL37">
        <v>92.185103687404137</v>
      </c>
      <c r="AM37">
        <v>96.385943855437731</v>
      </c>
      <c r="AN37">
        <v>98.486363939454534</v>
      </c>
      <c r="AO37">
        <v>101.98706407948255</v>
      </c>
      <c r="AP37">
        <v>99.886643995465747</v>
      </c>
      <c r="AQ37">
        <v>106.65466426618654</v>
      </c>
      <c r="AR37">
        <v>102.68720410748816</v>
      </c>
      <c r="AS37">
        <v>105.25438421017535</v>
      </c>
      <c r="AT37">
        <v>100.12002400480094</v>
      </c>
      <c r="AU37">
        <v>107.12142428485696</v>
      </c>
      <c r="AV37">
        <v>111.55564446222574</v>
      </c>
      <c r="AW37">
        <v>97.319463892778529</v>
      </c>
      <c r="AX37">
        <v>101.98706407948255</v>
      </c>
      <c r="AY37">
        <v>99.886643995465747</v>
      </c>
      <c r="AZ37">
        <v>96.619323864772937</v>
      </c>
      <c r="BA37">
        <v>102.45382409815295</v>
      </c>
      <c r="BB37">
        <v>106.65466426618654</v>
      </c>
      <c r="BC37">
        <v>102.68720410748816</v>
      </c>
      <c r="BD37">
        <v>101.05354404214175</v>
      </c>
      <c r="BE37">
        <v>94.985663799426533</v>
      </c>
      <c r="BF37">
        <v>104.55424418216974</v>
      </c>
      <c r="BG37">
        <v>101.05354404214175</v>
      </c>
      <c r="BH37">
        <v>98.252983930119342</v>
      </c>
      <c r="BI37">
        <v>99.65326398613054</v>
      </c>
      <c r="BJ37">
        <v>100.35340401413615</v>
      </c>
      <c r="BK37">
        <v>104.32086417283455</v>
      </c>
      <c r="DT37">
        <v>46.442621857704872</v>
      </c>
      <c r="DU37">
        <v>38.974461558978454</v>
      </c>
      <c r="DV37">
        <v>36.640661465626451</v>
      </c>
      <c r="DW37">
        <v>35.940521437620845</v>
      </c>
      <c r="DX37">
        <v>36.640661465626451</v>
      </c>
      <c r="DY37">
        <v>34.540241381609647</v>
      </c>
      <c r="DZ37">
        <v>29.639261185570444</v>
      </c>
      <c r="EA37">
        <v>29.87264119490564</v>
      </c>
      <c r="EB37">
        <v>34.073481362939248</v>
      </c>
      <c r="EC37">
        <v>38.741081549643255</v>
      </c>
      <c r="ED37">
        <v>31.973061278922447</v>
      </c>
      <c r="EE37">
        <v>31.039541241581649</v>
      </c>
      <c r="EF37">
        <v>34.540241381609647</v>
      </c>
      <c r="EG37">
        <v>32.906581316263242</v>
      </c>
      <c r="EH37">
        <v>31.739681269587251</v>
      </c>
      <c r="EI37">
        <v>23.804760952190431</v>
      </c>
      <c r="EJ37">
        <v>23.804760952190431</v>
      </c>
      <c r="EK37">
        <v>27.53884110155364</v>
      </c>
      <c r="EL37">
        <v>21.937720877508831</v>
      </c>
      <c r="EM37">
        <v>22.871240914849633</v>
      </c>
      <c r="EN37">
        <v>30.572781222911242</v>
      </c>
      <c r="EO37">
        <v>33.606721344268848</v>
      </c>
      <c r="EP37">
        <v>30.339401213576046</v>
      </c>
      <c r="EQ37">
        <v>29.639261185570444</v>
      </c>
      <c r="ER37">
        <v>31.272921250916845</v>
      </c>
      <c r="ES37">
        <v>28.705741148229642</v>
      </c>
      <c r="ET37">
        <v>32.43982129759285</v>
      </c>
      <c r="EU37">
        <v>30.106021204240847</v>
      </c>
      <c r="EV37">
        <v>28.939121157564841</v>
      </c>
      <c r="EW37">
        <v>32.906581316263242</v>
      </c>
      <c r="EX37">
        <v>24.504900980196034</v>
      </c>
      <c r="EY37">
        <v>23.338000933520036</v>
      </c>
      <c r="EZ37">
        <v>30.339401213576046</v>
      </c>
      <c r="FA37">
        <v>28.472361138894442</v>
      </c>
      <c r="FB37">
        <v>32.43982129759285</v>
      </c>
      <c r="FC37">
        <v>32.206441288257651</v>
      </c>
      <c r="FD37">
        <v>23.571380942855235</v>
      </c>
      <c r="FE37">
        <v>20.537440821497629</v>
      </c>
      <c r="FF37">
        <v>20.070680802827226</v>
      </c>
      <c r="FG37">
        <v>21.237580849503228</v>
      </c>
      <c r="FH37">
        <v>21.704340868173631</v>
      </c>
      <c r="FI37">
        <v>21.704340868173631</v>
      </c>
      <c r="FJ37">
        <v>21.704340868173631</v>
      </c>
      <c r="FK37">
        <v>21.704340868173631</v>
      </c>
      <c r="FL37">
        <v>21.470960858838431</v>
      </c>
      <c r="FM37">
        <v>20.537440821497629</v>
      </c>
      <c r="FN37">
        <v>14.00280056011202</v>
      </c>
      <c r="FO37">
        <v>24.738280989531233</v>
      </c>
      <c r="FP37">
        <v>28.472361138894442</v>
      </c>
      <c r="FQ37">
        <v>31.272921250916845</v>
      </c>
      <c r="FR37">
        <v>32.906581316263242</v>
      </c>
      <c r="FS37">
        <v>26.138561045542435</v>
      </c>
      <c r="FT37">
        <v>24.971660998866437</v>
      </c>
      <c r="FU37">
        <v>25.205041008201633</v>
      </c>
      <c r="FV37">
        <v>25.438421017536839</v>
      </c>
      <c r="FW37">
        <v>29.405881176235244</v>
      </c>
      <c r="FX37">
        <v>31.039541241581649</v>
      </c>
      <c r="FY37">
        <v>27.53884110155364</v>
      </c>
      <c r="FZ37">
        <v>30.339401213576046</v>
      </c>
      <c r="GA37">
        <v>29.405881176235244</v>
      </c>
      <c r="GB37">
        <v>26.838701073548037</v>
      </c>
      <c r="GC37">
        <v>26.605321064212838</v>
      </c>
      <c r="GD37">
        <v>31.739681269587251</v>
      </c>
      <c r="GE37">
        <v>33.139961325598442</v>
      </c>
      <c r="GF37">
        <v>29.639261185570444</v>
      </c>
      <c r="GG37">
        <v>28.939121157564841</v>
      </c>
      <c r="GH37">
        <v>22.17110088684403</v>
      </c>
      <c r="GI37">
        <v>22.871240914849633</v>
      </c>
      <c r="GJ37">
        <v>21.704340868173631</v>
      </c>
      <c r="GK37">
        <v>20.070680802827226</v>
      </c>
      <c r="GL37">
        <v>20.770820830832829</v>
      </c>
      <c r="GM37">
        <v>24.271520970860834</v>
      </c>
      <c r="GN37">
        <v>26.605321064212838</v>
      </c>
      <c r="GO37">
        <v>21.937720877508831</v>
      </c>
      <c r="GP37">
        <v>20.537440821497629</v>
      </c>
      <c r="GQ37">
        <v>18.437020737480829</v>
      </c>
      <c r="GR37">
        <v>28.472361138894442</v>
      </c>
      <c r="GS37">
        <v>26.371941054877642</v>
      </c>
      <c r="GT37">
        <v>34.306861372274447</v>
      </c>
      <c r="GU37">
        <v>27.072081082883244</v>
      </c>
      <c r="GV37">
        <v>29.172501166900044</v>
      </c>
      <c r="GW37">
        <v>28.005601120224039</v>
      </c>
      <c r="GX37">
        <v>33.373341334933642</v>
      </c>
      <c r="GY37">
        <v>23.104620924184836</v>
      </c>
      <c r="GZ37">
        <v>20.537440821497629</v>
      </c>
      <c r="HA37">
        <v>20.070680802827226</v>
      </c>
      <c r="HB37">
        <v>24.971660998866437</v>
      </c>
      <c r="HC37">
        <v>30.572781222911242</v>
      </c>
      <c r="HD37">
        <v>32.906581316263242</v>
      </c>
      <c r="HE37">
        <v>30.572781222911242</v>
      </c>
      <c r="HF37">
        <v>20.070680802827226</v>
      </c>
      <c r="HG37">
        <v>27.072081082883244</v>
      </c>
      <c r="HH37">
        <v>27.30546109221844</v>
      </c>
      <c r="HI37">
        <v>28.705741148229642</v>
      </c>
      <c r="HJ37">
        <v>31.272921250916845</v>
      </c>
      <c r="HK37">
        <v>25.671801026872039</v>
      </c>
      <c r="HL37">
        <v>32.906581316263242</v>
      </c>
      <c r="HM37">
        <v>31.506301260252044</v>
      </c>
      <c r="HN37">
        <v>31.506301260252044</v>
      </c>
      <c r="HO37">
        <v>34.306861372274447</v>
      </c>
      <c r="HP37">
        <v>31.272921250916845</v>
      </c>
      <c r="HQ37">
        <v>28.705741148229642</v>
      </c>
      <c r="HR37">
        <v>28.005601120224039</v>
      </c>
      <c r="HS37">
        <v>22.404480896179233</v>
      </c>
      <c r="HT37">
        <v>24.504900980196034</v>
      </c>
      <c r="HU37">
        <v>24.738280989531233</v>
      </c>
      <c r="HV37">
        <v>21.470960858838431</v>
      </c>
      <c r="HW37">
        <v>17.270120690804823</v>
      </c>
      <c r="HX37">
        <v>19.603920784156827</v>
      </c>
      <c r="HY37">
        <v>18.203640728145626</v>
      </c>
      <c r="HZ37">
        <v>24.738280989531233</v>
      </c>
      <c r="IA37">
        <v>35.707141428285652</v>
      </c>
      <c r="IB37">
        <v>27.53884110155364</v>
      </c>
      <c r="IC37">
        <v>28.705741148229642</v>
      </c>
      <c r="ID37">
        <v>19.370540774821627</v>
      </c>
      <c r="IE37">
        <v>21.937720877508831</v>
      </c>
      <c r="IF37">
        <v>26.371941054877642</v>
      </c>
      <c r="IG37">
        <v>37.807561512302456</v>
      </c>
      <c r="IH37">
        <v>24.738280989531233</v>
      </c>
      <c r="II37">
        <v>32.43982129759285</v>
      </c>
      <c r="IJ37">
        <v>29.87264119490564</v>
      </c>
      <c r="IK37">
        <v>27.53884110155364</v>
      </c>
      <c r="IL37">
        <v>18.203640728145626</v>
      </c>
      <c r="IM37">
        <v>25.671801026872039</v>
      </c>
      <c r="IN37">
        <v>18.670400746816025</v>
      </c>
      <c r="IO37">
        <v>27.53884110155364</v>
      </c>
      <c r="IP37">
        <v>18.203640728145626</v>
      </c>
      <c r="IQ37">
        <v>21.004200840168032</v>
      </c>
      <c r="IR37">
        <v>20.770820830832829</v>
      </c>
      <c r="IS37">
        <v>23.104620924184836</v>
      </c>
      <c r="IT37">
        <v>21.237580849503228</v>
      </c>
      <c r="IU37">
        <v>35.473761418950453</v>
      </c>
      <c r="IV37">
        <v>32.906581316263242</v>
      </c>
      <c r="IW37">
        <v>28.705741148229642</v>
      </c>
      <c r="IX37">
        <v>30.339401213576046</v>
      </c>
      <c r="IY37">
        <v>23.104620924184836</v>
      </c>
      <c r="IZ37">
        <v>20.770820830832829</v>
      </c>
      <c r="JA37">
        <v>22.871240914849633</v>
      </c>
      <c r="JB37">
        <v>18.903780756151228</v>
      </c>
      <c r="JC37">
        <v>25.205041008201633</v>
      </c>
      <c r="JD37">
        <v>28.005601120224039</v>
      </c>
      <c r="JE37">
        <v>28.005601120224039</v>
      </c>
      <c r="JF37">
        <v>28.705741148229642</v>
      </c>
      <c r="JG37">
        <v>31.506301260252044</v>
      </c>
      <c r="JH37">
        <v>24.738280989531233</v>
      </c>
      <c r="JI37">
        <v>23.571380942855235</v>
      </c>
      <c r="JJ37">
        <v>15.869840634793626</v>
      </c>
      <c r="JK37">
        <v>27.53884110155364</v>
      </c>
      <c r="JL37">
        <v>31.272921250916845</v>
      </c>
      <c r="JM37">
        <v>29.405881176235244</v>
      </c>
      <c r="JN37">
        <v>30.339401213576046</v>
      </c>
      <c r="JO37">
        <v>36.407281456291251</v>
      </c>
      <c r="JP37">
        <v>31.506301260252044</v>
      </c>
      <c r="JQ37">
        <v>32.67320130692805</v>
      </c>
      <c r="JR37">
        <v>20.304060812162426</v>
      </c>
      <c r="JS37">
        <v>23.571380942855235</v>
      </c>
      <c r="JT37">
        <v>31.506301260252044</v>
      </c>
      <c r="JU37">
        <v>32.67320130692805</v>
      </c>
      <c r="JV37">
        <v>26.605321064212838</v>
      </c>
      <c r="JW37">
        <v>27.53884110155364</v>
      </c>
      <c r="JX37">
        <v>19.83730079349203</v>
      </c>
      <c r="JY37">
        <v>28.472361138894442</v>
      </c>
      <c r="JZ37">
        <v>30.572781222911242</v>
      </c>
      <c r="KA37">
        <v>23.804760952190431</v>
      </c>
      <c r="KB37">
        <v>16.803360672134424</v>
      </c>
      <c r="KC37">
        <v>24.271520970860834</v>
      </c>
      <c r="KD37">
        <v>20.770820830832829</v>
      </c>
      <c r="KE37">
        <v>17.270120690804823</v>
      </c>
      <c r="KF37">
        <v>26.605321064212838</v>
      </c>
      <c r="KG37">
        <v>28.238981129559239</v>
      </c>
      <c r="KH37">
        <v>27.072081082883244</v>
      </c>
      <c r="KI37">
        <v>30.339401213576046</v>
      </c>
      <c r="KJ37">
        <v>21.470960858838431</v>
      </c>
      <c r="KK37">
        <v>26.138561045542435</v>
      </c>
      <c r="KL37">
        <v>33.139961325598442</v>
      </c>
      <c r="KM37">
        <v>20.537440821497629</v>
      </c>
      <c r="KN37">
        <v>18.670400746816025</v>
      </c>
      <c r="KO37">
        <v>25.905181036207235</v>
      </c>
      <c r="KP37">
        <v>26.138561045542435</v>
      </c>
      <c r="KQ37">
        <v>26.605321064212838</v>
      </c>
    </row>
    <row r="38" spans="1:303">
      <c r="A38" t="s">
        <v>34</v>
      </c>
      <c r="B38" t="s">
        <v>40</v>
      </c>
      <c r="C38" t="s">
        <v>3</v>
      </c>
      <c r="D38">
        <v>0.25800000000000001</v>
      </c>
      <c r="E38">
        <v>0.252</v>
      </c>
      <c r="F38">
        <v>0.26200000000000001</v>
      </c>
      <c r="G38">
        <v>0.23799999999999999</v>
      </c>
      <c r="H38">
        <v>0.25900000000000001</v>
      </c>
      <c r="I38">
        <v>0.27200000000000002</v>
      </c>
      <c r="J38">
        <v>0.25600000000000001</v>
      </c>
      <c r="K38">
        <v>0.26800000000000002</v>
      </c>
      <c r="L38">
        <v>0.23799999999999999</v>
      </c>
      <c r="M38">
        <v>0.25900000000000001</v>
      </c>
      <c r="N38">
        <v>0.25</v>
      </c>
      <c r="O38">
        <v>0.27800000000000002</v>
      </c>
      <c r="P38">
        <v>0.312</v>
      </c>
      <c r="Q38">
        <v>0.30599999999999999</v>
      </c>
      <c r="R38">
        <v>0.25600000000000001</v>
      </c>
      <c r="S38">
        <v>0.23699999999999999</v>
      </c>
      <c r="T38">
        <v>0.27300000000000002</v>
      </c>
      <c r="U38">
        <v>0.26500000000000001</v>
      </c>
      <c r="V38">
        <v>0.29899999999999999</v>
      </c>
      <c r="W38">
        <v>0.25600000000000001</v>
      </c>
      <c r="X38">
        <v>0.29199999999999998</v>
      </c>
      <c r="Y38">
        <v>0.26500000000000001</v>
      </c>
      <c r="Z38">
        <v>0.22600000000000001</v>
      </c>
      <c r="AA38">
        <v>0.23799999999999999</v>
      </c>
      <c r="AB38">
        <v>0.24</v>
      </c>
      <c r="AC38">
        <v>0.23499999999999999</v>
      </c>
      <c r="AD38">
        <v>0.26600000000000001</v>
      </c>
      <c r="AE38">
        <v>0.22700000000000001</v>
      </c>
      <c r="AF38">
        <v>0.251</v>
      </c>
      <c r="AG38">
        <v>0.23300000000000001</v>
      </c>
      <c r="AH38">
        <v>0.25</v>
      </c>
      <c r="AI38">
        <v>0.22800000000000001</v>
      </c>
      <c r="AJ38">
        <v>0.245</v>
      </c>
      <c r="AK38">
        <v>0.22800000000000001</v>
      </c>
      <c r="AL38">
        <v>0.23599999999999999</v>
      </c>
      <c r="AM38">
        <v>0.23100000000000001</v>
      </c>
      <c r="AN38">
        <v>0.28299999999999997</v>
      </c>
      <c r="AO38">
        <v>0.28399999999999997</v>
      </c>
      <c r="AP38">
        <v>0.249</v>
      </c>
      <c r="AQ38">
        <v>0.26800000000000002</v>
      </c>
      <c r="AR38">
        <v>0.27</v>
      </c>
      <c r="AS38">
        <v>0.27400000000000002</v>
      </c>
      <c r="AT38">
        <v>0.29399999999999998</v>
      </c>
      <c r="AU38">
        <v>0.27400000000000002</v>
      </c>
      <c r="AV38">
        <v>0.25</v>
      </c>
      <c r="AW38">
        <v>0.24199999999999999</v>
      </c>
      <c r="AX38">
        <v>0.27300000000000002</v>
      </c>
      <c r="AY38">
        <v>0.26500000000000001</v>
      </c>
      <c r="AZ38">
        <v>0.23799999999999999</v>
      </c>
      <c r="BA38">
        <v>0.26600000000000001</v>
      </c>
      <c r="BB38">
        <v>0.26300000000000001</v>
      </c>
      <c r="BC38">
        <v>0.26800000000000002</v>
      </c>
      <c r="BD38">
        <v>0.22500000000000001</v>
      </c>
      <c r="BE38">
        <v>0.26900000000000002</v>
      </c>
      <c r="BF38">
        <v>0.26100000000000001</v>
      </c>
      <c r="BG38">
        <v>0.26700000000000002</v>
      </c>
      <c r="BH38">
        <v>0.23499999999999999</v>
      </c>
      <c r="BI38">
        <v>0.25600000000000001</v>
      </c>
      <c r="BJ38">
        <v>0.26300000000000001</v>
      </c>
      <c r="BK38">
        <v>0.27300000000000002</v>
      </c>
      <c r="DT38">
        <v>0.122</v>
      </c>
      <c r="DU38">
        <v>9.9000000000000005E-2</v>
      </c>
      <c r="DV38">
        <v>0.106</v>
      </c>
      <c r="DW38">
        <v>0.125</v>
      </c>
      <c r="DX38">
        <v>0.11</v>
      </c>
      <c r="DY38">
        <v>9.0999999999999998E-2</v>
      </c>
      <c r="DZ38">
        <v>0.08</v>
      </c>
      <c r="EA38">
        <v>9.1999999999999998E-2</v>
      </c>
      <c r="EB38">
        <v>0.11</v>
      </c>
      <c r="EC38">
        <v>0.13400000000000001</v>
      </c>
      <c r="ED38">
        <v>0.105</v>
      </c>
      <c r="EE38">
        <v>0.109</v>
      </c>
      <c r="EF38">
        <v>0.112</v>
      </c>
      <c r="EG38">
        <v>0.12</v>
      </c>
      <c r="EH38">
        <v>5.6000000000000001E-2</v>
      </c>
      <c r="EI38">
        <v>9.2999999999999999E-2</v>
      </c>
      <c r="EJ38">
        <v>6.0999999999999999E-2</v>
      </c>
      <c r="EK38">
        <v>8.1000000000000003E-2</v>
      </c>
      <c r="EL38">
        <v>5.7000000000000002E-2</v>
      </c>
      <c r="EM38">
        <v>0.129</v>
      </c>
      <c r="EN38">
        <v>8.8999999999999996E-2</v>
      </c>
      <c r="EO38">
        <v>0.10100000000000001</v>
      </c>
      <c r="EP38">
        <v>8.7999999999999995E-2</v>
      </c>
      <c r="EQ38">
        <v>0.14899999999999999</v>
      </c>
      <c r="ER38">
        <v>0.114</v>
      </c>
      <c r="ES38">
        <v>7.2999999999999995E-2</v>
      </c>
      <c r="ET38">
        <v>0.08</v>
      </c>
      <c r="EU38">
        <v>8.4000000000000005E-2</v>
      </c>
      <c r="EV38">
        <v>0.10100000000000001</v>
      </c>
      <c r="EW38">
        <v>7.0000000000000007E-2</v>
      </c>
      <c r="EX38">
        <v>4.7E-2</v>
      </c>
      <c r="EY38">
        <v>0.05</v>
      </c>
      <c r="EZ38">
        <v>7.8E-2</v>
      </c>
      <c r="FA38">
        <v>9.0999999999999998E-2</v>
      </c>
      <c r="FB38">
        <v>7.9000000000000001E-2</v>
      </c>
      <c r="FC38">
        <v>8.8999999999999996E-2</v>
      </c>
      <c r="FD38">
        <v>7.6999999999999999E-2</v>
      </c>
      <c r="FE38">
        <v>5.3999999999999999E-2</v>
      </c>
      <c r="FF38">
        <v>4.2999999999999997E-2</v>
      </c>
      <c r="FG38">
        <v>5.0999999999999997E-2</v>
      </c>
      <c r="FH38">
        <v>2.9000000000000001E-2</v>
      </c>
      <c r="FI38">
        <v>5.1999999999999998E-2</v>
      </c>
      <c r="FJ38">
        <v>0.06</v>
      </c>
      <c r="FK38">
        <v>5.1999999999999998E-2</v>
      </c>
      <c r="FL38">
        <v>5.7000000000000002E-2</v>
      </c>
      <c r="FM38">
        <v>5.5E-2</v>
      </c>
      <c r="FN38">
        <v>6.2E-2</v>
      </c>
      <c r="FO38">
        <v>8.6999999999999994E-2</v>
      </c>
      <c r="FP38">
        <v>9.5000000000000001E-2</v>
      </c>
      <c r="FQ38">
        <v>8.1000000000000003E-2</v>
      </c>
      <c r="FR38">
        <v>8.4000000000000005E-2</v>
      </c>
      <c r="FS38">
        <v>8.5000000000000006E-2</v>
      </c>
      <c r="FT38">
        <v>4.3999999999999997E-2</v>
      </c>
      <c r="FU38">
        <v>8.6999999999999994E-2</v>
      </c>
      <c r="FV38">
        <v>0.109</v>
      </c>
      <c r="FW38">
        <v>7.5999999999999998E-2</v>
      </c>
      <c r="FX38">
        <v>7.9000000000000001E-2</v>
      </c>
      <c r="FY38">
        <v>7.6999999999999999E-2</v>
      </c>
      <c r="FZ38">
        <v>0.107</v>
      </c>
      <c r="GA38">
        <v>9.9000000000000005E-2</v>
      </c>
      <c r="GB38">
        <v>5.8999999999999997E-2</v>
      </c>
      <c r="GC38">
        <v>7.2999999999999995E-2</v>
      </c>
      <c r="GD38">
        <v>0.112</v>
      </c>
      <c r="GE38">
        <v>7.8E-2</v>
      </c>
      <c r="GF38">
        <v>7.9000000000000001E-2</v>
      </c>
      <c r="GG38">
        <v>0.105</v>
      </c>
      <c r="GH38">
        <v>0.122</v>
      </c>
      <c r="GI38">
        <v>8.5000000000000006E-2</v>
      </c>
      <c r="GJ38">
        <v>3.4000000000000002E-2</v>
      </c>
      <c r="GK38">
        <v>6.4000000000000001E-2</v>
      </c>
      <c r="GL38">
        <v>6.6000000000000003E-2</v>
      </c>
      <c r="GM38">
        <v>5.5E-2</v>
      </c>
      <c r="GN38">
        <v>6.6000000000000003E-2</v>
      </c>
      <c r="GO38">
        <v>6.0999999999999999E-2</v>
      </c>
      <c r="GP38">
        <v>5.3999999999999999E-2</v>
      </c>
      <c r="GQ38">
        <v>8.6999999999999994E-2</v>
      </c>
      <c r="GR38">
        <v>0.106</v>
      </c>
      <c r="GS38">
        <v>0.10100000000000001</v>
      </c>
      <c r="GT38">
        <v>0.114</v>
      </c>
      <c r="GU38">
        <v>8.3000000000000004E-2</v>
      </c>
      <c r="GV38">
        <v>9.8000000000000004E-2</v>
      </c>
      <c r="GW38">
        <v>0.128</v>
      </c>
      <c r="GX38">
        <v>9.5000000000000001E-2</v>
      </c>
      <c r="GY38">
        <v>8.5999999999999993E-2</v>
      </c>
      <c r="GZ38">
        <v>5.3999999999999999E-2</v>
      </c>
      <c r="HA38">
        <v>5.5E-2</v>
      </c>
      <c r="HB38">
        <v>8.7999999999999995E-2</v>
      </c>
      <c r="HC38">
        <v>9.2999999999999999E-2</v>
      </c>
      <c r="HD38">
        <v>7.4999999999999997E-2</v>
      </c>
      <c r="HE38">
        <v>5.8999999999999997E-2</v>
      </c>
      <c r="HF38">
        <v>0.05</v>
      </c>
      <c r="HG38">
        <v>7.2999999999999995E-2</v>
      </c>
      <c r="HH38">
        <v>8.5000000000000006E-2</v>
      </c>
      <c r="HI38">
        <v>7.1999999999999995E-2</v>
      </c>
      <c r="HJ38">
        <v>6.9000000000000006E-2</v>
      </c>
      <c r="HK38">
        <v>9.7000000000000003E-2</v>
      </c>
      <c r="HL38">
        <v>0.104</v>
      </c>
      <c r="HM38">
        <v>9.0999999999999998E-2</v>
      </c>
      <c r="HN38">
        <v>9.0999999999999998E-2</v>
      </c>
      <c r="HO38">
        <v>9.8000000000000004E-2</v>
      </c>
      <c r="HP38">
        <v>8.4000000000000005E-2</v>
      </c>
      <c r="HQ38">
        <v>6.2E-2</v>
      </c>
      <c r="HR38">
        <v>7.0999999999999994E-2</v>
      </c>
      <c r="HS38">
        <v>8.3000000000000004E-2</v>
      </c>
      <c r="HT38">
        <v>7.2999999999999995E-2</v>
      </c>
      <c r="HU38">
        <v>5.7000000000000002E-2</v>
      </c>
      <c r="HV38">
        <v>8.8999999999999996E-2</v>
      </c>
      <c r="HW38">
        <v>0.05</v>
      </c>
      <c r="HX38">
        <v>4.5999999999999999E-2</v>
      </c>
      <c r="HY38">
        <v>6.2E-2</v>
      </c>
      <c r="HZ38">
        <v>7.0999999999999994E-2</v>
      </c>
      <c r="IA38">
        <v>8.8999999999999996E-2</v>
      </c>
      <c r="IB38">
        <v>8.5000000000000006E-2</v>
      </c>
      <c r="IC38">
        <v>8.1000000000000003E-2</v>
      </c>
      <c r="ID38">
        <v>5.8999999999999997E-2</v>
      </c>
      <c r="IE38">
        <v>5.2999999999999999E-2</v>
      </c>
      <c r="IF38">
        <v>6.6000000000000003E-2</v>
      </c>
      <c r="IG38">
        <v>9.5000000000000001E-2</v>
      </c>
      <c r="IH38">
        <v>0.104</v>
      </c>
      <c r="II38">
        <v>0.10299999999999999</v>
      </c>
      <c r="IJ38">
        <v>7.9000000000000001E-2</v>
      </c>
      <c r="IK38">
        <v>5.7000000000000002E-2</v>
      </c>
      <c r="IL38">
        <v>4.9000000000000002E-2</v>
      </c>
      <c r="IM38">
        <v>8.6999999999999994E-2</v>
      </c>
      <c r="IN38">
        <v>5.1999999999999998E-2</v>
      </c>
      <c r="IO38">
        <v>4.7E-2</v>
      </c>
      <c r="IP38">
        <v>4.7E-2</v>
      </c>
      <c r="IQ38">
        <v>6.3E-2</v>
      </c>
      <c r="IR38">
        <v>6.3E-2</v>
      </c>
      <c r="IS38">
        <v>6.3E-2</v>
      </c>
      <c r="IT38">
        <v>5.3999999999999999E-2</v>
      </c>
      <c r="IU38">
        <v>0.108</v>
      </c>
      <c r="IV38">
        <v>9.7000000000000003E-2</v>
      </c>
      <c r="IW38">
        <v>8.5000000000000006E-2</v>
      </c>
      <c r="IX38">
        <v>7.4999999999999997E-2</v>
      </c>
      <c r="IY38">
        <v>7.3999999999999996E-2</v>
      </c>
      <c r="IZ38">
        <v>0.04</v>
      </c>
      <c r="JA38">
        <v>5.1999999999999998E-2</v>
      </c>
      <c r="JB38">
        <v>0.09</v>
      </c>
      <c r="JC38">
        <v>8.2000000000000003E-2</v>
      </c>
      <c r="JD38">
        <v>9.0999999999999998E-2</v>
      </c>
      <c r="JE38">
        <v>0.11</v>
      </c>
      <c r="JF38">
        <v>8.4000000000000005E-2</v>
      </c>
      <c r="JG38">
        <v>7.5999999999999998E-2</v>
      </c>
      <c r="JH38">
        <v>5.8000000000000003E-2</v>
      </c>
      <c r="JI38">
        <v>6.6000000000000003E-2</v>
      </c>
      <c r="JJ38">
        <v>0.05</v>
      </c>
      <c r="JK38">
        <v>6.6000000000000003E-2</v>
      </c>
      <c r="JL38">
        <v>0.113</v>
      </c>
      <c r="JM38">
        <v>8.2000000000000003E-2</v>
      </c>
      <c r="JN38">
        <v>8.1000000000000003E-2</v>
      </c>
      <c r="JO38">
        <v>7.4999999999999997E-2</v>
      </c>
      <c r="JP38">
        <v>9.0999999999999998E-2</v>
      </c>
      <c r="JQ38">
        <v>7.6999999999999999E-2</v>
      </c>
      <c r="JR38">
        <v>0.06</v>
      </c>
      <c r="JS38">
        <v>5.2999999999999999E-2</v>
      </c>
      <c r="JT38">
        <v>6.7000000000000004E-2</v>
      </c>
      <c r="JU38">
        <v>0.10299999999999999</v>
      </c>
      <c r="JV38">
        <v>9.0999999999999998E-2</v>
      </c>
      <c r="JW38">
        <v>3.9E-2</v>
      </c>
      <c r="JX38">
        <v>6.5000000000000002E-2</v>
      </c>
      <c r="JY38">
        <v>0.10199999999999999</v>
      </c>
      <c r="JZ38">
        <v>0.11899999999999999</v>
      </c>
      <c r="KA38">
        <v>7.1999999999999995E-2</v>
      </c>
      <c r="KB38">
        <v>4.5999999999999999E-2</v>
      </c>
      <c r="KC38">
        <v>9.5000000000000001E-2</v>
      </c>
      <c r="KD38">
        <v>5.6000000000000001E-2</v>
      </c>
      <c r="KE38">
        <v>9.0999999999999998E-2</v>
      </c>
      <c r="KF38">
        <v>9.0999999999999998E-2</v>
      </c>
      <c r="KG38">
        <v>0.1</v>
      </c>
      <c r="KH38">
        <v>0.09</v>
      </c>
      <c r="KI38">
        <v>5.2999999999999999E-2</v>
      </c>
      <c r="KJ38">
        <v>5.0999999999999997E-2</v>
      </c>
      <c r="KK38">
        <v>6.8000000000000005E-2</v>
      </c>
      <c r="KL38">
        <v>8.4000000000000005E-2</v>
      </c>
      <c r="KM38">
        <v>5.7000000000000002E-2</v>
      </c>
      <c r="KN38">
        <v>6.2E-2</v>
      </c>
      <c r="KO38">
        <v>8.2000000000000003E-2</v>
      </c>
      <c r="KP38">
        <v>8.2000000000000003E-2</v>
      </c>
      <c r="KQ38">
        <v>5.2999999999999999E-2</v>
      </c>
    </row>
    <row r="39" spans="1:303">
      <c r="C39" t="s">
        <v>2</v>
      </c>
      <c r="D39">
        <v>99.630385612622092</v>
      </c>
      <c r="E39">
        <v>97.313399900700645</v>
      </c>
      <c r="F39">
        <v>101.17504275390306</v>
      </c>
      <c r="G39">
        <v>91.907099906217269</v>
      </c>
      <c r="H39">
        <v>100.01654989794233</v>
      </c>
      <c r="I39">
        <v>105.03668560710547</v>
      </c>
      <c r="J39">
        <v>98.85805704198161</v>
      </c>
      <c r="K39">
        <v>103.4920284658245</v>
      </c>
      <c r="L39">
        <v>91.907099906217269</v>
      </c>
      <c r="M39">
        <v>100.01654989794233</v>
      </c>
      <c r="N39">
        <v>96.541071330060163</v>
      </c>
      <c r="O39">
        <v>107.35367131902692</v>
      </c>
      <c r="P39">
        <v>120.48325701991509</v>
      </c>
      <c r="Q39">
        <v>118.16627130799364</v>
      </c>
      <c r="R39">
        <v>98.85805704198161</v>
      </c>
      <c r="S39">
        <v>91.520935620897021</v>
      </c>
      <c r="T39">
        <v>105.4228498924257</v>
      </c>
      <c r="U39">
        <v>102.33353560986377</v>
      </c>
      <c r="V39">
        <v>115.46312131075196</v>
      </c>
      <c r="W39">
        <v>98.85805704198161</v>
      </c>
      <c r="X39">
        <v>112.75997131351025</v>
      </c>
      <c r="Y39">
        <v>102.33353560986377</v>
      </c>
      <c r="Z39">
        <v>87.273128482374389</v>
      </c>
      <c r="AA39">
        <v>91.907099906217269</v>
      </c>
      <c r="AB39">
        <v>92.679428476857751</v>
      </c>
      <c r="AC39">
        <v>90.748607050256552</v>
      </c>
      <c r="AD39">
        <v>102.71969989518401</v>
      </c>
      <c r="AE39">
        <v>87.659292767694623</v>
      </c>
      <c r="AF39">
        <v>96.927235615380397</v>
      </c>
      <c r="AG39">
        <v>89.976278479616084</v>
      </c>
      <c r="AH39">
        <v>96.541071330060163</v>
      </c>
      <c r="AI39">
        <v>88.045457053014871</v>
      </c>
      <c r="AJ39">
        <v>94.61024990345895</v>
      </c>
      <c r="AK39">
        <v>88.045457053014871</v>
      </c>
      <c r="AL39">
        <v>91.134771335576787</v>
      </c>
      <c r="AM39">
        <v>89.203949908975602</v>
      </c>
      <c r="AN39">
        <v>109.2844927456281</v>
      </c>
      <c r="AO39">
        <v>109.67065703094833</v>
      </c>
      <c r="AP39">
        <v>96.154907044739929</v>
      </c>
      <c r="AQ39">
        <v>103.4920284658245</v>
      </c>
      <c r="AR39">
        <v>104.26435703646497</v>
      </c>
      <c r="AS39">
        <v>105.80901417774595</v>
      </c>
      <c r="AT39">
        <v>113.53229988415075</v>
      </c>
      <c r="AU39">
        <v>105.80901417774595</v>
      </c>
      <c r="AV39">
        <v>96.541071330060163</v>
      </c>
      <c r="AW39">
        <v>93.451757047498234</v>
      </c>
      <c r="AX39">
        <v>105.4228498924257</v>
      </c>
      <c r="AY39">
        <v>102.33353560986377</v>
      </c>
      <c r="AZ39">
        <v>91.907099906217269</v>
      </c>
      <c r="BA39">
        <v>102.71969989518401</v>
      </c>
      <c r="BB39">
        <v>101.56120703922329</v>
      </c>
      <c r="BC39">
        <v>103.4920284658245</v>
      </c>
      <c r="BD39">
        <v>86.886964197054155</v>
      </c>
      <c r="BE39">
        <v>103.87819275114474</v>
      </c>
      <c r="BF39">
        <v>100.78887846858282</v>
      </c>
      <c r="BG39">
        <v>103.10586418050427</v>
      </c>
      <c r="BH39">
        <v>90.748607050256552</v>
      </c>
      <c r="BI39">
        <v>98.85805704198161</v>
      </c>
      <c r="BJ39">
        <v>101.56120703922329</v>
      </c>
      <c r="BK39">
        <v>105.4228498924257</v>
      </c>
      <c r="DT39">
        <v>47.112042809069358</v>
      </c>
      <c r="DU39">
        <v>38.230264246703825</v>
      </c>
      <c r="DV39">
        <v>40.933414243945506</v>
      </c>
      <c r="DW39">
        <v>48.270535665030081</v>
      </c>
      <c r="DX39">
        <v>42.478071385226471</v>
      </c>
      <c r="DY39">
        <v>35.140949964141896</v>
      </c>
      <c r="DZ39">
        <v>30.89314282561925</v>
      </c>
      <c r="EA39">
        <v>35.527114249462137</v>
      </c>
      <c r="EB39">
        <v>42.478071385226471</v>
      </c>
      <c r="EC39">
        <v>51.746014232912252</v>
      </c>
      <c r="ED39">
        <v>40.547249958625265</v>
      </c>
      <c r="EE39">
        <v>42.09190709990623</v>
      </c>
      <c r="EF39">
        <v>43.250399955866953</v>
      </c>
      <c r="EG39">
        <v>46.339714238428876</v>
      </c>
      <c r="EH39">
        <v>21.625199977933477</v>
      </c>
      <c r="EI39">
        <v>35.913278534782378</v>
      </c>
      <c r="EJ39">
        <v>23.556021404534679</v>
      </c>
      <c r="EK39">
        <v>31.279307110939492</v>
      </c>
      <c r="EL39">
        <v>22.011364263253718</v>
      </c>
      <c r="EM39">
        <v>49.815192806311046</v>
      </c>
      <c r="EN39">
        <v>34.368621393501414</v>
      </c>
      <c r="EO39">
        <v>39.002592817344308</v>
      </c>
      <c r="EP39">
        <v>33.982457108181173</v>
      </c>
      <c r="EQ39">
        <v>57.538478512715855</v>
      </c>
      <c r="ER39">
        <v>44.022728526507436</v>
      </c>
      <c r="ES39">
        <v>28.189992828377562</v>
      </c>
      <c r="ET39">
        <v>30.89314282561925</v>
      </c>
      <c r="EU39">
        <v>32.437799966900215</v>
      </c>
      <c r="EV39">
        <v>39.002592817344308</v>
      </c>
      <c r="EW39">
        <v>27.031499972416849</v>
      </c>
      <c r="EX39">
        <v>18.149721410051313</v>
      </c>
      <c r="EY39">
        <v>19.308214266012033</v>
      </c>
      <c r="EZ39">
        <v>30.120814254978772</v>
      </c>
      <c r="FA39">
        <v>35.140949964141896</v>
      </c>
      <c r="FB39">
        <v>30.506978540299013</v>
      </c>
      <c r="FC39">
        <v>34.368621393501414</v>
      </c>
      <c r="FD39">
        <v>29.734649969658527</v>
      </c>
      <c r="FE39">
        <v>20.852871407292994</v>
      </c>
      <c r="FF39">
        <v>16.605064268770349</v>
      </c>
      <c r="FG39">
        <v>19.694378551332274</v>
      </c>
      <c r="FH39">
        <v>11.19876427428698</v>
      </c>
      <c r="FI39">
        <v>20.080542836652512</v>
      </c>
      <c r="FJ39">
        <v>23.169857119214438</v>
      </c>
      <c r="FK39">
        <v>20.080542836652512</v>
      </c>
      <c r="FL39">
        <v>22.011364263253718</v>
      </c>
      <c r="FM39">
        <v>21.239035692613236</v>
      </c>
      <c r="FN39">
        <v>23.94218568985492</v>
      </c>
      <c r="FO39">
        <v>33.596292822860931</v>
      </c>
      <c r="FP39">
        <v>36.685607105422861</v>
      </c>
      <c r="FQ39">
        <v>31.279307110939492</v>
      </c>
      <c r="FR39">
        <v>32.437799966900215</v>
      </c>
      <c r="FS39">
        <v>32.823964252220456</v>
      </c>
      <c r="FT39">
        <v>16.991228554090586</v>
      </c>
      <c r="FU39">
        <v>33.596292822860931</v>
      </c>
      <c r="FV39">
        <v>42.09190709990623</v>
      </c>
      <c r="FW39">
        <v>29.348485684338289</v>
      </c>
      <c r="FX39">
        <v>30.506978540299013</v>
      </c>
      <c r="FY39">
        <v>29.734649969658527</v>
      </c>
      <c r="FZ39">
        <v>41.319578529265748</v>
      </c>
      <c r="GA39">
        <v>38.230264246703825</v>
      </c>
      <c r="GB39">
        <v>22.783692833894197</v>
      </c>
      <c r="GC39">
        <v>28.189992828377562</v>
      </c>
      <c r="GD39">
        <v>43.250399955866953</v>
      </c>
      <c r="GE39">
        <v>30.120814254978772</v>
      </c>
      <c r="GF39">
        <v>30.506978540299013</v>
      </c>
      <c r="GG39">
        <v>40.547249958625265</v>
      </c>
      <c r="GH39">
        <v>47.112042809069358</v>
      </c>
      <c r="GI39">
        <v>32.823964252220456</v>
      </c>
      <c r="GJ39">
        <v>13.129585700888184</v>
      </c>
      <c r="GK39">
        <v>24.714514260495402</v>
      </c>
      <c r="GL39">
        <v>25.486842831135885</v>
      </c>
      <c r="GM39">
        <v>21.239035692613236</v>
      </c>
      <c r="GN39">
        <v>25.486842831135885</v>
      </c>
      <c r="GO39">
        <v>23.556021404534679</v>
      </c>
      <c r="GP39">
        <v>20.852871407292994</v>
      </c>
      <c r="GQ39">
        <v>33.596292822860931</v>
      </c>
      <c r="GR39">
        <v>40.933414243945506</v>
      </c>
      <c r="GS39">
        <v>39.002592817344308</v>
      </c>
      <c r="GT39">
        <v>44.022728526507436</v>
      </c>
      <c r="GU39">
        <v>32.051635681579974</v>
      </c>
      <c r="GV39">
        <v>37.844099961383584</v>
      </c>
      <c r="GW39">
        <v>49.429028520990805</v>
      </c>
      <c r="GX39">
        <v>36.685607105422861</v>
      </c>
      <c r="GY39">
        <v>33.210128537540697</v>
      </c>
      <c r="GZ39">
        <v>20.852871407292994</v>
      </c>
      <c r="HA39">
        <v>21.239035692613236</v>
      </c>
      <c r="HB39">
        <v>33.982457108181173</v>
      </c>
      <c r="HC39">
        <v>35.913278534782378</v>
      </c>
      <c r="HD39">
        <v>28.962321399018048</v>
      </c>
      <c r="HE39">
        <v>22.783692833894197</v>
      </c>
      <c r="HF39">
        <v>19.308214266012033</v>
      </c>
      <c r="HG39">
        <v>28.189992828377562</v>
      </c>
      <c r="HH39">
        <v>32.823964252220456</v>
      </c>
      <c r="HI39">
        <v>27.803828543057325</v>
      </c>
      <c r="HJ39">
        <v>26.645335687096605</v>
      </c>
      <c r="HK39">
        <v>37.457935676063343</v>
      </c>
      <c r="HL39">
        <v>40.161085673305024</v>
      </c>
      <c r="HM39">
        <v>35.140949964141896</v>
      </c>
      <c r="HN39">
        <v>35.140949964141896</v>
      </c>
      <c r="HO39">
        <v>37.844099961383584</v>
      </c>
      <c r="HP39">
        <v>32.437799966900215</v>
      </c>
      <c r="HQ39">
        <v>23.94218568985492</v>
      </c>
      <c r="HR39">
        <v>27.417664257737083</v>
      </c>
      <c r="HS39">
        <v>32.051635681579974</v>
      </c>
      <c r="HT39">
        <v>28.189992828377562</v>
      </c>
      <c r="HU39">
        <v>22.011364263253718</v>
      </c>
      <c r="HV39">
        <v>34.368621393501414</v>
      </c>
      <c r="HW39">
        <v>19.308214266012033</v>
      </c>
      <c r="HX39">
        <v>17.763557124731069</v>
      </c>
      <c r="HY39">
        <v>23.94218568985492</v>
      </c>
      <c r="HZ39">
        <v>27.417664257737083</v>
      </c>
      <c r="IA39">
        <v>34.368621393501414</v>
      </c>
      <c r="IB39">
        <v>32.823964252220456</v>
      </c>
      <c r="IC39">
        <v>31.279307110939492</v>
      </c>
      <c r="ID39">
        <v>22.783692833894197</v>
      </c>
      <c r="IE39">
        <v>20.466707121972753</v>
      </c>
      <c r="IF39">
        <v>25.486842831135885</v>
      </c>
      <c r="IG39">
        <v>36.685607105422861</v>
      </c>
      <c r="IH39">
        <v>40.161085673305024</v>
      </c>
      <c r="II39">
        <v>39.774921387984783</v>
      </c>
      <c r="IJ39">
        <v>30.506978540299013</v>
      </c>
      <c r="IK39">
        <v>22.011364263253718</v>
      </c>
      <c r="IL39">
        <v>18.922049980691792</v>
      </c>
      <c r="IM39">
        <v>33.596292822860931</v>
      </c>
      <c r="IN39">
        <v>20.080542836652512</v>
      </c>
      <c r="IO39">
        <v>18.149721410051313</v>
      </c>
      <c r="IP39">
        <v>18.149721410051313</v>
      </c>
      <c r="IQ39">
        <v>24.328349975175161</v>
      </c>
      <c r="IR39">
        <v>24.328349975175161</v>
      </c>
      <c r="IS39">
        <v>24.328349975175161</v>
      </c>
      <c r="IT39">
        <v>20.852871407292994</v>
      </c>
      <c r="IU39">
        <v>41.705742814585989</v>
      </c>
      <c r="IV39">
        <v>37.457935676063343</v>
      </c>
      <c r="IW39">
        <v>32.823964252220456</v>
      </c>
      <c r="IX39">
        <v>28.962321399018048</v>
      </c>
      <c r="IY39">
        <v>28.576157113697811</v>
      </c>
      <c r="IZ39">
        <v>15.446571412809625</v>
      </c>
      <c r="JA39">
        <v>20.080542836652512</v>
      </c>
      <c r="JB39">
        <v>34.754785678821662</v>
      </c>
      <c r="JC39">
        <v>31.665471396259736</v>
      </c>
      <c r="JD39">
        <v>35.140949964141896</v>
      </c>
      <c r="JE39">
        <v>42.478071385226471</v>
      </c>
      <c r="JF39">
        <v>32.437799966900215</v>
      </c>
      <c r="JG39">
        <v>29.348485684338289</v>
      </c>
      <c r="JH39">
        <v>22.397528548573959</v>
      </c>
      <c r="JI39">
        <v>25.486842831135885</v>
      </c>
      <c r="JJ39">
        <v>19.308214266012033</v>
      </c>
      <c r="JK39">
        <v>25.486842831135885</v>
      </c>
      <c r="JL39">
        <v>43.636564241187195</v>
      </c>
      <c r="JM39">
        <v>31.665471396259736</v>
      </c>
      <c r="JN39">
        <v>31.279307110939492</v>
      </c>
      <c r="JO39">
        <v>28.962321399018048</v>
      </c>
      <c r="JP39">
        <v>35.140949964141896</v>
      </c>
      <c r="JQ39">
        <v>29.734649969658527</v>
      </c>
      <c r="JR39">
        <v>23.169857119214438</v>
      </c>
      <c r="JS39">
        <v>20.466707121972753</v>
      </c>
      <c r="JT39">
        <v>25.873007116456126</v>
      </c>
      <c r="JU39">
        <v>39.774921387984783</v>
      </c>
      <c r="JV39">
        <v>35.140949964141896</v>
      </c>
      <c r="JW39">
        <v>15.060407127489386</v>
      </c>
      <c r="JX39">
        <v>25.10067854581564</v>
      </c>
      <c r="JY39">
        <v>39.388757102664549</v>
      </c>
      <c r="JZ39">
        <v>45.953549953108634</v>
      </c>
      <c r="KA39">
        <v>27.803828543057325</v>
      </c>
      <c r="KB39">
        <v>17.763557124731069</v>
      </c>
      <c r="KC39">
        <v>36.685607105422861</v>
      </c>
      <c r="KD39">
        <v>21.625199977933477</v>
      </c>
      <c r="KE39">
        <v>35.140949964141896</v>
      </c>
      <c r="KF39">
        <v>35.140949964141896</v>
      </c>
      <c r="KG39">
        <v>38.616428532024067</v>
      </c>
      <c r="KH39">
        <v>34.754785678821662</v>
      </c>
      <c r="KI39">
        <v>20.466707121972753</v>
      </c>
      <c r="KJ39">
        <v>19.694378551332274</v>
      </c>
      <c r="KK39">
        <v>26.259171401776367</v>
      </c>
      <c r="KL39">
        <v>32.437799966900215</v>
      </c>
      <c r="KM39">
        <v>22.011364263253718</v>
      </c>
      <c r="KN39">
        <v>23.94218568985492</v>
      </c>
      <c r="KO39">
        <v>31.665471396259736</v>
      </c>
      <c r="KP39">
        <v>31.665471396259736</v>
      </c>
      <c r="KQ39">
        <v>20.466707121972753</v>
      </c>
    </row>
    <row r="40" spans="1:303">
      <c r="A40" s="5" t="s">
        <v>34</v>
      </c>
      <c r="B40" t="s">
        <v>41</v>
      </c>
      <c r="C40" t="s">
        <v>3</v>
      </c>
      <c r="D40">
        <v>0.39900000000000002</v>
      </c>
      <c r="E40">
        <v>0.39200000000000002</v>
      </c>
      <c r="F40">
        <v>0.41799999999999998</v>
      </c>
      <c r="G40">
        <v>0.42699999999999999</v>
      </c>
      <c r="H40">
        <v>0.42799999999999999</v>
      </c>
      <c r="I40">
        <v>0.42899999999999999</v>
      </c>
      <c r="J40">
        <v>0.42299999999999999</v>
      </c>
      <c r="K40">
        <v>0.42599999999999999</v>
      </c>
      <c r="L40">
        <v>0.41899999999999998</v>
      </c>
      <c r="M40">
        <v>0.39400000000000002</v>
      </c>
      <c r="N40">
        <v>0.40899999999999997</v>
      </c>
      <c r="O40">
        <v>0.39600000000000002</v>
      </c>
      <c r="P40">
        <v>0.43</v>
      </c>
      <c r="Q40">
        <v>0.41199999999999998</v>
      </c>
      <c r="R40">
        <v>0.42199999999999999</v>
      </c>
      <c r="S40">
        <v>0.39800000000000002</v>
      </c>
      <c r="T40">
        <v>0.39</v>
      </c>
      <c r="U40">
        <v>0.41299999999999998</v>
      </c>
      <c r="V40">
        <v>0.40600000000000003</v>
      </c>
      <c r="W40">
        <v>0.374</v>
      </c>
      <c r="X40">
        <v>0.39700000000000002</v>
      </c>
      <c r="Y40">
        <v>0.42499999999999999</v>
      </c>
      <c r="Z40">
        <v>0.42</v>
      </c>
      <c r="AA40">
        <v>0.44700000000000001</v>
      </c>
      <c r="AB40">
        <v>0.40500000000000003</v>
      </c>
      <c r="AC40">
        <v>0.41499999999999998</v>
      </c>
      <c r="AD40">
        <v>0.40100000000000002</v>
      </c>
      <c r="AE40">
        <v>0.39700000000000002</v>
      </c>
      <c r="AF40">
        <v>0.40300000000000002</v>
      </c>
      <c r="AG40">
        <v>0.38</v>
      </c>
      <c r="AH40">
        <v>0.39400000000000002</v>
      </c>
      <c r="AI40">
        <v>0.39200000000000002</v>
      </c>
      <c r="AJ40">
        <v>0.38700000000000001</v>
      </c>
      <c r="AK40">
        <v>0.375</v>
      </c>
      <c r="AL40">
        <v>0.41599999999999998</v>
      </c>
      <c r="AM40">
        <v>0.41299999999999998</v>
      </c>
      <c r="AN40">
        <v>0.41899999999999998</v>
      </c>
      <c r="AO40">
        <v>0.41399999999999998</v>
      </c>
      <c r="AP40">
        <v>0.36799999999999999</v>
      </c>
      <c r="AQ40">
        <v>0.38600000000000001</v>
      </c>
      <c r="AR40">
        <v>0.45300000000000001</v>
      </c>
      <c r="AS40">
        <v>0.39600000000000002</v>
      </c>
      <c r="AT40">
        <v>0.35799999999999998</v>
      </c>
      <c r="AU40">
        <v>0.39600000000000002</v>
      </c>
      <c r="AV40">
        <v>0.435</v>
      </c>
      <c r="AW40">
        <v>0.40799999999999997</v>
      </c>
      <c r="AX40">
        <v>0.40100000000000002</v>
      </c>
      <c r="AY40">
        <v>0.38700000000000001</v>
      </c>
      <c r="AZ40">
        <v>0.38100000000000001</v>
      </c>
      <c r="BA40">
        <v>0.38800000000000001</v>
      </c>
      <c r="BB40">
        <v>0.39400000000000002</v>
      </c>
      <c r="BC40">
        <v>0.39500000000000002</v>
      </c>
      <c r="BD40">
        <v>0.38</v>
      </c>
      <c r="BE40">
        <v>0.35099999999999998</v>
      </c>
      <c r="BF40">
        <v>0.38100000000000001</v>
      </c>
      <c r="BG40">
        <v>0.40799999999999997</v>
      </c>
      <c r="DT40">
        <v>0.2</v>
      </c>
      <c r="DU40">
        <v>0.19700000000000001</v>
      </c>
      <c r="DV40">
        <v>0.14699999999999999</v>
      </c>
      <c r="DW40">
        <v>0.16700000000000001</v>
      </c>
      <c r="DX40">
        <v>0.16700000000000001</v>
      </c>
      <c r="DY40">
        <v>0.17699999999999999</v>
      </c>
      <c r="DZ40">
        <v>0.17399999999999999</v>
      </c>
      <c r="EA40">
        <v>0.17799999999999999</v>
      </c>
      <c r="EB40">
        <v>0.16900000000000001</v>
      </c>
      <c r="EC40">
        <v>0.16</v>
      </c>
      <c r="ED40">
        <v>0.14199999999999999</v>
      </c>
      <c r="EE40">
        <v>0.14000000000000001</v>
      </c>
      <c r="EF40">
        <v>0.14299999999999999</v>
      </c>
      <c r="EG40">
        <v>0.16600000000000001</v>
      </c>
      <c r="EH40">
        <v>0.154</v>
      </c>
      <c r="EI40">
        <v>0.151</v>
      </c>
      <c r="EJ40">
        <v>0.14599999999999999</v>
      </c>
      <c r="EK40">
        <v>0.14499999999999999</v>
      </c>
      <c r="EL40">
        <v>0.12</v>
      </c>
      <c r="EM40">
        <v>0.14399999999999999</v>
      </c>
      <c r="EN40">
        <v>0.11799999999999999</v>
      </c>
      <c r="EO40">
        <v>0.114</v>
      </c>
      <c r="EP40">
        <v>0.104</v>
      </c>
      <c r="EQ40">
        <v>0.108</v>
      </c>
      <c r="ER40">
        <v>8.7999999999999995E-2</v>
      </c>
      <c r="ES40">
        <v>0.107</v>
      </c>
      <c r="ET40">
        <v>0.12</v>
      </c>
      <c r="EU40">
        <v>0.12</v>
      </c>
      <c r="EV40">
        <v>9.9000000000000005E-2</v>
      </c>
      <c r="EW40">
        <v>0.10199999999999999</v>
      </c>
      <c r="EX40">
        <v>0.13500000000000001</v>
      </c>
      <c r="EY40">
        <v>0.16</v>
      </c>
      <c r="EZ40">
        <v>0.14799999999999999</v>
      </c>
      <c r="FA40">
        <v>0.124</v>
      </c>
      <c r="FB40">
        <v>0.14000000000000001</v>
      </c>
      <c r="FC40">
        <v>9.5000000000000001E-2</v>
      </c>
      <c r="FD40">
        <v>0.109</v>
      </c>
      <c r="FE40">
        <v>0.129</v>
      </c>
      <c r="FF40">
        <v>0.14599999999999999</v>
      </c>
      <c r="FG40">
        <v>0.124</v>
      </c>
      <c r="FH40">
        <v>0.111</v>
      </c>
      <c r="FI40">
        <v>0.108</v>
      </c>
      <c r="FJ40">
        <v>0.13400000000000001</v>
      </c>
      <c r="FK40">
        <v>0.121</v>
      </c>
      <c r="FL40">
        <v>0.11</v>
      </c>
      <c r="FM40">
        <v>0.11700000000000001</v>
      </c>
      <c r="FN40">
        <v>9.2999999999999999E-2</v>
      </c>
      <c r="FO40">
        <v>0.14799999999999999</v>
      </c>
      <c r="FP40">
        <v>0.151</v>
      </c>
      <c r="FQ40">
        <v>0.129</v>
      </c>
      <c r="FR40">
        <v>0.14599999999999999</v>
      </c>
      <c r="FS40">
        <v>0.11700000000000001</v>
      </c>
      <c r="FT40">
        <v>0.14099999999999999</v>
      </c>
      <c r="FU40">
        <v>0.158</v>
      </c>
      <c r="FV40">
        <v>0.14599999999999999</v>
      </c>
      <c r="FW40">
        <v>0.13500000000000001</v>
      </c>
      <c r="FX40">
        <v>0.14099999999999999</v>
      </c>
      <c r="FY40">
        <v>0.123</v>
      </c>
      <c r="FZ40">
        <v>0.11700000000000001</v>
      </c>
      <c r="GA40">
        <v>9.7000000000000003E-2</v>
      </c>
      <c r="GB40">
        <v>9.9000000000000005E-2</v>
      </c>
      <c r="GC40">
        <v>9.8000000000000004E-2</v>
      </c>
      <c r="GD40">
        <v>8.1000000000000003E-2</v>
      </c>
      <c r="GE40">
        <v>0.12</v>
      </c>
      <c r="GF40">
        <v>0.13400000000000001</v>
      </c>
      <c r="GG40">
        <v>0.126</v>
      </c>
      <c r="GH40">
        <v>0.1</v>
      </c>
      <c r="GI40">
        <v>0.107</v>
      </c>
      <c r="GJ40">
        <v>9.5000000000000001E-2</v>
      </c>
      <c r="GK40">
        <v>0.11899999999999999</v>
      </c>
      <c r="GL40">
        <v>0.14499999999999999</v>
      </c>
      <c r="GM40">
        <v>0.126</v>
      </c>
      <c r="GN40">
        <v>9.9000000000000005E-2</v>
      </c>
      <c r="GO40">
        <v>0.109</v>
      </c>
      <c r="GP40">
        <v>9.4E-2</v>
      </c>
      <c r="GQ40">
        <v>0.114</v>
      </c>
      <c r="GR40">
        <v>0.09</v>
      </c>
      <c r="GS40">
        <v>0.114</v>
      </c>
      <c r="GT40">
        <v>0.13700000000000001</v>
      </c>
      <c r="GU40">
        <v>0.151</v>
      </c>
      <c r="GV40">
        <v>0.122</v>
      </c>
      <c r="GW40">
        <v>0.104</v>
      </c>
      <c r="GX40">
        <v>9.0999999999999998E-2</v>
      </c>
      <c r="GY40">
        <v>0.107</v>
      </c>
      <c r="GZ40">
        <v>8.1000000000000003E-2</v>
      </c>
      <c r="HA40">
        <v>9.6000000000000002E-2</v>
      </c>
      <c r="HB40">
        <v>9.0999999999999998E-2</v>
      </c>
      <c r="HC40">
        <v>9.6000000000000002E-2</v>
      </c>
      <c r="HD40">
        <v>9.4E-2</v>
      </c>
      <c r="HE40">
        <v>0.106</v>
      </c>
      <c r="HF40">
        <v>0.14699999999999999</v>
      </c>
      <c r="HG40">
        <v>0.11799999999999999</v>
      </c>
      <c r="HH40">
        <v>0.14099999999999999</v>
      </c>
      <c r="HI40">
        <v>0.122</v>
      </c>
      <c r="HJ40">
        <v>9.1999999999999998E-2</v>
      </c>
      <c r="HK40">
        <v>0.11</v>
      </c>
      <c r="HL40">
        <v>0.109</v>
      </c>
      <c r="HM40">
        <v>0.14399999999999999</v>
      </c>
      <c r="HN40">
        <v>0.124</v>
      </c>
      <c r="HO40">
        <v>0.126</v>
      </c>
      <c r="HP40">
        <v>0.128</v>
      </c>
      <c r="HQ40">
        <v>0.105</v>
      </c>
      <c r="HR40">
        <v>0.107</v>
      </c>
      <c r="HS40">
        <v>9.1999999999999998E-2</v>
      </c>
      <c r="HT40">
        <v>0.11899999999999999</v>
      </c>
      <c r="HU40">
        <v>0.13300000000000001</v>
      </c>
      <c r="HV40">
        <v>0.13600000000000001</v>
      </c>
      <c r="HW40">
        <v>0.14799999999999999</v>
      </c>
      <c r="HX40">
        <v>0.13100000000000001</v>
      </c>
      <c r="HY40">
        <v>0.14000000000000001</v>
      </c>
      <c r="HZ40">
        <v>0.13</v>
      </c>
      <c r="IA40">
        <v>0.14099999999999999</v>
      </c>
      <c r="IB40">
        <v>0.12</v>
      </c>
      <c r="IC40">
        <v>8.8999999999999996E-2</v>
      </c>
      <c r="ID40">
        <v>0.107</v>
      </c>
      <c r="IE40">
        <v>0.11</v>
      </c>
      <c r="IF40">
        <v>0.152</v>
      </c>
      <c r="IG40">
        <v>0.14000000000000001</v>
      </c>
      <c r="IH40">
        <v>0.105</v>
      </c>
      <c r="II40">
        <v>0.10299999999999999</v>
      </c>
      <c r="IJ40">
        <v>0.109</v>
      </c>
      <c r="IK40">
        <v>0.11799999999999999</v>
      </c>
      <c r="IL40">
        <v>0.129</v>
      </c>
      <c r="IM40">
        <v>0.14000000000000001</v>
      </c>
      <c r="IN40">
        <v>0.13700000000000001</v>
      </c>
      <c r="IO40">
        <v>0.14000000000000001</v>
      </c>
      <c r="IP40">
        <v>0.127</v>
      </c>
      <c r="IQ40">
        <v>0.11600000000000001</v>
      </c>
      <c r="IR40">
        <v>0.11600000000000001</v>
      </c>
      <c r="IS40">
        <v>0.10299999999999999</v>
      </c>
      <c r="IT40">
        <v>0.108</v>
      </c>
      <c r="IU40">
        <v>9.5000000000000001E-2</v>
      </c>
      <c r="IV40">
        <v>0.13800000000000001</v>
      </c>
      <c r="IW40">
        <v>0.151</v>
      </c>
      <c r="IX40">
        <v>0.151</v>
      </c>
      <c r="IY40">
        <v>0.155</v>
      </c>
      <c r="IZ40">
        <v>0.122</v>
      </c>
      <c r="JA40">
        <v>0.13500000000000001</v>
      </c>
      <c r="JB40">
        <v>0.126</v>
      </c>
      <c r="JC40">
        <v>0.09</v>
      </c>
      <c r="JD40">
        <v>0.09</v>
      </c>
      <c r="JE40">
        <v>0.109</v>
      </c>
      <c r="JF40">
        <v>8.7999999999999995E-2</v>
      </c>
      <c r="JG40">
        <v>0.106</v>
      </c>
      <c r="JH40">
        <v>0.113</v>
      </c>
      <c r="JI40">
        <v>0.14799999999999999</v>
      </c>
      <c r="JJ40">
        <v>0.127</v>
      </c>
      <c r="JK40">
        <v>0.12</v>
      </c>
      <c r="JL40">
        <v>9.6000000000000002E-2</v>
      </c>
      <c r="JM40">
        <v>0.106</v>
      </c>
      <c r="JN40">
        <v>0.11</v>
      </c>
      <c r="JO40">
        <v>9.9000000000000005E-2</v>
      </c>
      <c r="JP40">
        <v>0.14199999999999999</v>
      </c>
      <c r="JQ40">
        <v>0.14599999999999999</v>
      </c>
      <c r="JR40">
        <v>0.154</v>
      </c>
      <c r="JS40">
        <v>9.9000000000000005E-2</v>
      </c>
      <c r="JT40">
        <v>0.10299999999999999</v>
      </c>
      <c r="JU40">
        <v>0.10100000000000001</v>
      </c>
      <c r="JV40">
        <v>0.126</v>
      </c>
      <c r="JW40">
        <v>0.11899999999999999</v>
      </c>
      <c r="JX40">
        <v>0.13500000000000001</v>
      </c>
      <c r="JY40">
        <v>0.109</v>
      </c>
      <c r="JZ40">
        <v>0.1</v>
      </c>
      <c r="KA40">
        <v>0.114</v>
      </c>
      <c r="KB40">
        <v>0.13500000000000001</v>
      </c>
      <c r="KC40">
        <v>0.13500000000000001</v>
      </c>
      <c r="KD40">
        <v>0.11</v>
      </c>
      <c r="KE40">
        <v>0.127</v>
      </c>
      <c r="KF40">
        <v>0.122</v>
      </c>
      <c r="KG40">
        <v>0.14399999999999999</v>
      </c>
      <c r="KH40">
        <v>0.122</v>
      </c>
      <c r="KI40">
        <v>0.10100000000000001</v>
      </c>
      <c r="KJ40">
        <v>9.9000000000000005E-2</v>
      </c>
      <c r="KK40">
        <v>0.13200000000000001</v>
      </c>
      <c r="KL40">
        <v>0.13</v>
      </c>
      <c r="KM40">
        <v>0.109</v>
      </c>
      <c r="KN40">
        <v>0.10199999999999999</v>
      </c>
      <c r="KO40">
        <v>9.8000000000000004E-2</v>
      </c>
      <c r="KP40">
        <v>0.11</v>
      </c>
      <c r="KQ40">
        <v>0.14899999999999999</v>
      </c>
    </row>
    <row r="41" spans="1:303">
      <c r="C41" t="s">
        <v>2</v>
      </c>
      <c r="D41">
        <v>98.994284701608265</v>
      </c>
      <c r="E41">
        <v>97.257542864737928</v>
      </c>
      <c r="F41">
        <v>103.70829825882768</v>
      </c>
      <c r="G41">
        <v>105.94125204908953</v>
      </c>
      <c r="H41">
        <v>106.18935802578528</v>
      </c>
      <c r="I41">
        <v>106.43746400248104</v>
      </c>
      <c r="J41">
        <v>104.94882814230648</v>
      </c>
      <c r="K41">
        <v>105.69314607239377</v>
      </c>
      <c r="L41">
        <v>103.95640423552346</v>
      </c>
      <c r="M41">
        <v>97.753754818129451</v>
      </c>
      <c r="N41">
        <v>101.47534446856585</v>
      </c>
      <c r="O41">
        <v>98.249966771520974</v>
      </c>
      <c r="P41">
        <v>106.68556997917682</v>
      </c>
      <c r="Q41">
        <v>102.21966239865313</v>
      </c>
      <c r="R41">
        <v>104.70072216561073</v>
      </c>
      <c r="S41">
        <v>98.746178724912497</v>
      </c>
      <c r="T41">
        <v>96.761330911346406</v>
      </c>
      <c r="U41">
        <v>102.46776837534888</v>
      </c>
      <c r="V41">
        <v>100.73102653847859</v>
      </c>
      <c r="W41">
        <v>92.791635284214252</v>
      </c>
      <c r="X41">
        <v>98.498072748216742</v>
      </c>
      <c r="Y41">
        <v>105.44504009569802</v>
      </c>
      <c r="Z41">
        <v>104.20451021221922</v>
      </c>
      <c r="AA41">
        <v>110.90337158300474</v>
      </c>
      <c r="AB41">
        <v>100.48292056178283</v>
      </c>
      <c r="AC41">
        <v>102.9639803287404</v>
      </c>
      <c r="AD41">
        <v>99.490496654999788</v>
      </c>
      <c r="AE41">
        <v>98.498072748216742</v>
      </c>
      <c r="AF41">
        <v>99.986708608391297</v>
      </c>
      <c r="AG41">
        <v>94.28027114438882</v>
      </c>
      <c r="AH41">
        <v>97.753754818129451</v>
      </c>
      <c r="AI41">
        <v>97.257542864737928</v>
      </c>
      <c r="AJ41">
        <v>96.017012981259128</v>
      </c>
      <c r="AK41">
        <v>93.03974126091002</v>
      </c>
      <c r="AL41">
        <v>103.21208630543617</v>
      </c>
      <c r="AM41">
        <v>102.46776837534888</v>
      </c>
      <c r="AN41">
        <v>103.95640423552346</v>
      </c>
      <c r="AO41">
        <v>102.71587435204465</v>
      </c>
      <c r="AP41">
        <v>91.302999424039683</v>
      </c>
      <c r="AQ41">
        <v>95.768907004563374</v>
      </c>
      <c r="AR41">
        <v>112.3920074431793</v>
      </c>
      <c r="AS41">
        <v>98.249966771520974</v>
      </c>
      <c r="AT41">
        <v>88.821939657082083</v>
      </c>
      <c r="AU41">
        <v>98.249966771520974</v>
      </c>
      <c r="AV41">
        <v>107.92609986265562</v>
      </c>
      <c r="AW41">
        <v>101.22723849187008</v>
      </c>
      <c r="AX41">
        <v>99.490496654999788</v>
      </c>
      <c r="AY41">
        <v>96.017012981259128</v>
      </c>
      <c r="AZ41">
        <v>94.528377121084574</v>
      </c>
      <c r="BA41">
        <v>96.265118957954897</v>
      </c>
      <c r="BB41">
        <v>97.753754818129451</v>
      </c>
      <c r="BC41">
        <v>98.00186079482522</v>
      </c>
      <c r="BD41">
        <v>94.28027114438882</v>
      </c>
      <c r="BE41">
        <v>87.085197820211775</v>
      </c>
      <c r="BF41">
        <v>94.528377121084574</v>
      </c>
      <c r="BG41">
        <v>101.22723849187008</v>
      </c>
      <c r="DT41">
        <v>49.62119533915201</v>
      </c>
      <c r="DU41">
        <v>48.876877409064726</v>
      </c>
      <c r="DV41">
        <v>36.47157857427672</v>
      </c>
      <c r="DW41">
        <v>41.433698108191933</v>
      </c>
      <c r="DX41">
        <v>41.433698108191933</v>
      </c>
      <c r="DY41">
        <v>43.914757875149526</v>
      </c>
      <c r="DZ41">
        <v>43.170439945062242</v>
      </c>
      <c r="EA41">
        <v>44.162863851845287</v>
      </c>
      <c r="EB41">
        <v>41.929910061583449</v>
      </c>
      <c r="EC41">
        <v>39.696956271321604</v>
      </c>
      <c r="ED41">
        <v>35.23104869079792</v>
      </c>
      <c r="EE41">
        <v>34.734836737406404</v>
      </c>
      <c r="EF41">
        <v>35.479154667493681</v>
      </c>
      <c r="EG41">
        <v>41.185592131496165</v>
      </c>
      <c r="EH41">
        <v>38.208320411147042</v>
      </c>
      <c r="EI41">
        <v>37.464002481059765</v>
      </c>
      <c r="EJ41">
        <v>36.223472597580965</v>
      </c>
      <c r="EK41">
        <v>35.975366620885204</v>
      </c>
      <c r="EL41">
        <v>29.772717203491201</v>
      </c>
      <c r="EM41">
        <v>35.727260644189442</v>
      </c>
      <c r="EN41">
        <v>29.276505250099682</v>
      </c>
      <c r="EO41">
        <v>28.284081343316647</v>
      </c>
      <c r="EP41">
        <v>25.803021576359043</v>
      </c>
      <c r="EQ41">
        <v>26.795445483142082</v>
      </c>
      <c r="ER41">
        <v>21.833325949226882</v>
      </c>
      <c r="ES41">
        <v>26.54733950644632</v>
      </c>
      <c r="ET41">
        <v>29.772717203491201</v>
      </c>
      <c r="EU41">
        <v>29.772717203491201</v>
      </c>
      <c r="EV41">
        <v>24.562491692880243</v>
      </c>
      <c r="EW41">
        <v>25.306809622967521</v>
      </c>
      <c r="EX41">
        <v>33.494306853927611</v>
      </c>
      <c r="EY41">
        <v>39.696956271321604</v>
      </c>
      <c r="EZ41">
        <v>36.719684550972481</v>
      </c>
      <c r="FA41">
        <v>30.765141110274243</v>
      </c>
      <c r="FB41">
        <v>34.734836737406404</v>
      </c>
      <c r="FC41">
        <v>23.570067786097205</v>
      </c>
      <c r="FD41">
        <v>27.043551459837843</v>
      </c>
      <c r="FE41">
        <v>32.005670993753043</v>
      </c>
      <c r="FF41">
        <v>36.223472597580965</v>
      </c>
      <c r="FG41">
        <v>30.765141110274243</v>
      </c>
      <c r="FH41">
        <v>27.539763413229362</v>
      </c>
      <c r="FI41">
        <v>26.795445483142082</v>
      </c>
      <c r="FJ41">
        <v>33.246200877231843</v>
      </c>
      <c r="FK41">
        <v>30.020823180186962</v>
      </c>
      <c r="FL41">
        <v>27.291657436533601</v>
      </c>
      <c r="FM41">
        <v>29.028399273403927</v>
      </c>
      <c r="FN41">
        <v>23.073855832705682</v>
      </c>
      <c r="FO41">
        <v>36.719684550972481</v>
      </c>
      <c r="FP41">
        <v>37.464002481059765</v>
      </c>
      <c r="FQ41">
        <v>32.005670993753043</v>
      </c>
      <c r="FR41">
        <v>36.223472597580965</v>
      </c>
      <c r="FS41">
        <v>29.028399273403927</v>
      </c>
      <c r="FT41">
        <v>34.982942714102158</v>
      </c>
      <c r="FU41">
        <v>39.200744317930088</v>
      </c>
      <c r="FV41">
        <v>36.223472597580965</v>
      </c>
      <c r="FW41">
        <v>33.494306853927611</v>
      </c>
      <c r="FX41">
        <v>34.982942714102158</v>
      </c>
      <c r="FY41">
        <v>30.517035133578485</v>
      </c>
      <c r="FZ41">
        <v>29.028399273403927</v>
      </c>
      <c r="GA41">
        <v>24.066279739488724</v>
      </c>
      <c r="GB41">
        <v>24.562491692880243</v>
      </c>
      <c r="GC41">
        <v>24.314385716184482</v>
      </c>
      <c r="GD41">
        <v>20.096584112356563</v>
      </c>
      <c r="GE41">
        <v>29.772717203491201</v>
      </c>
      <c r="GF41">
        <v>33.246200877231843</v>
      </c>
      <c r="GG41">
        <v>31.261353063665766</v>
      </c>
      <c r="GH41">
        <v>24.810597669576005</v>
      </c>
      <c r="GI41">
        <v>26.54733950644632</v>
      </c>
      <c r="GJ41">
        <v>23.570067786097205</v>
      </c>
      <c r="GK41">
        <v>29.524611226795443</v>
      </c>
      <c r="GL41">
        <v>35.975366620885204</v>
      </c>
      <c r="GM41">
        <v>31.261353063665766</v>
      </c>
      <c r="GN41">
        <v>24.562491692880243</v>
      </c>
      <c r="GO41">
        <v>27.043551459837843</v>
      </c>
      <c r="GP41">
        <v>23.321961809401444</v>
      </c>
      <c r="GQ41">
        <v>28.284081343316647</v>
      </c>
      <c r="GR41">
        <v>22.329537902618402</v>
      </c>
      <c r="GS41">
        <v>28.284081343316647</v>
      </c>
      <c r="GT41">
        <v>33.990518807319127</v>
      </c>
      <c r="GU41">
        <v>37.464002481059765</v>
      </c>
      <c r="GV41">
        <v>30.268929156882724</v>
      </c>
      <c r="GW41">
        <v>25.803021576359043</v>
      </c>
      <c r="GX41">
        <v>22.577643879314163</v>
      </c>
      <c r="GY41">
        <v>26.54733950644632</v>
      </c>
      <c r="GZ41">
        <v>20.096584112356563</v>
      </c>
      <c r="HA41">
        <v>23.818173762792963</v>
      </c>
      <c r="HB41">
        <v>22.577643879314163</v>
      </c>
      <c r="HC41">
        <v>23.818173762792963</v>
      </c>
      <c r="HD41">
        <v>23.321961809401444</v>
      </c>
      <c r="HE41">
        <v>26.299233529750559</v>
      </c>
      <c r="HF41">
        <v>36.47157857427672</v>
      </c>
      <c r="HG41">
        <v>29.276505250099682</v>
      </c>
      <c r="HH41">
        <v>34.982942714102158</v>
      </c>
      <c r="HI41">
        <v>30.268929156882724</v>
      </c>
      <c r="HJ41">
        <v>22.825749856009921</v>
      </c>
      <c r="HK41">
        <v>27.291657436533601</v>
      </c>
      <c r="HL41">
        <v>27.043551459837843</v>
      </c>
      <c r="HM41">
        <v>35.727260644189442</v>
      </c>
      <c r="HN41">
        <v>30.765141110274243</v>
      </c>
      <c r="HO41">
        <v>31.261353063665766</v>
      </c>
      <c r="HP41">
        <v>31.757565017057281</v>
      </c>
      <c r="HQ41">
        <v>26.051127553054805</v>
      </c>
      <c r="HR41">
        <v>26.54733950644632</v>
      </c>
      <c r="HS41">
        <v>22.825749856009921</v>
      </c>
      <c r="HT41">
        <v>29.524611226795443</v>
      </c>
      <c r="HU41">
        <v>32.998094900536081</v>
      </c>
      <c r="HV41">
        <v>33.742412830623365</v>
      </c>
      <c r="HW41">
        <v>36.719684550972481</v>
      </c>
      <c r="HX41">
        <v>32.501882947144566</v>
      </c>
      <c r="HY41">
        <v>34.734836737406404</v>
      </c>
      <c r="HZ41">
        <v>32.253776970448804</v>
      </c>
      <c r="IA41">
        <v>34.982942714102158</v>
      </c>
      <c r="IB41">
        <v>29.772717203491201</v>
      </c>
      <c r="IC41">
        <v>22.081431925922644</v>
      </c>
      <c r="ID41">
        <v>26.54733950644632</v>
      </c>
      <c r="IE41">
        <v>27.291657436533601</v>
      </c>
      <c r="IF41">
        <v>37.712108457755519</v>
      </c>
      <c r="IG41">
        <v>34.734836737406404</v>
      </c>
      <c r="IH41">
        <v>26.051127553054805</v>
      </c>
      <c r="II41">
        <v>25.554915599663282</v>
      </c>
      <c r="IJ41">
        <v>27.043551459837843</v>
      </c>
      <c r="IK41">
        <v>29.276505250099682</v>
      </c>
      <c r="IL41">
        <v>32.005670993753043</v>
      </c>
      <c r="IM41">
        <v>34.734836737406404</v>
      </c>
      <c r="IN41">
        <v>33.990518807319127</v>
      </c>
      <c r="IO41">
        <v>34.734836737406404</v>
      </c>
      <c r="IP41">
        <v>31.509459040361527</v>
      </c>
      <c r="IQ41">
        <v>28.780293296708166</v>
      </c>
      <c r="IR41">
        <v>28.780293296708166</v>
      </c>
      <c r="IS41">
        <v>25.554915599663282</v>
      </c>
      <c r="IT41">
        <v>26.795445483142082</v>
      </c>
      <c r="IU41">
        <v>23.570067786097205</v>
      </c>
      <c r="IV41">
        <v>34.238624784014888</v>
      </c>
      <c r="IW41">
        <v>37.464002481059765</v>
      </c>
      <c r="IX41">
        <v>37.464002481059765</v>
      </c>
      <c r="IY41">
        <v>38.456426387842804</v>
      </c>
      <c r="IZ41">
        <v>30.268929156882724</v>
      </c>
      <c r="JA41">
        <v>33.494306853927611</v>
      </c>
      <c r="JB41">
        <v>31.261353063665766</v>
      </c>
      <c r="JC41">
        <v>22.329537902618402</v>
      </c>
      <c r="JD41">
        <v>22.329537902618402</v>
      </c>
      <c r="JE41">
        <v>27.043551459837843</v>
      </c>
      <c r="JF41">
        <v>21.833325949226882</v>
      </c>
      <c r="JG41">
        <v>26.299233529750559</v>
      </c>
      <c r="JH41">
        <v>28.035975366620885</v>
      </c>
      <c r="JI41">
        <v>36.719684550972481</v>
      </c>
      <c r="JJ41">
        <v>31.509459040361527</v>
      </c>
      <c r="JK41">
        <v>29.772717203491201</v>
      </c>
      <c r="JL41">
        <v>23.818173762792963</v>
      </c>
      <c r="JM41">
        <v>26.299233529750559</v>
      </c>
      <c r="JN41">
        <v>27.291657436533601</v>
      </c>
      <c r="JO41">
        <v>24.562491692880243</v>
      </c>
      <c r="JP41">
        <v>35.23104869079792</v>
      </c>
      <c r="JQ41">
        <v>36.223472597580965</v>
      </c>
      <c r="JR41">
        <v>38.208320411147042</v>
      </c>
      <c r="JS41">
        <v>24.562491692880243</v>
      </c>
      <c r="JT41">
        <v>25.554915599663282</v>
      </c>
      <c r="JU41">
        <v>25.058703646271763</v>
      </c>
      <c r="JV41">
        <v>31.261353063665766</v>
      </c>
      <c r="JW41">
        <v>29.524611226795443</v>
      </c>
      <c r="JX41">
        <v>33.494306853927611</v>
      </c>
      <c r="JY41">
        <v>27.043551459837843</v>
      </c>
      <c r="JZ41">
        <v>24.810597669576005</v>
      </c>
      <c r="KA41">
        <v>28.284081343316647</v>
      </c>
      <c r="KB41">
        <v>33.494306853927611</v>
      </c>
      <c r="KC41">
        <v>33.494306853927611</v>
      </c>
      <c r="KD41">
        <v>27.291657436533601</v>
      </c>
      <c r="KE41">
        <v>31.509459040361527</v>
      </c>
      <c r="KF41">
        <v>30.268929156882724</v>
      </c>
      <c r="KG41">
        <v>35.727260644189442</v>
      </c>
      <c r="KH41">
        <v>30.268929156882724</v>
      </c>
      <c r="KI41">
        <v>25.058703646271763</v>
      </c>
      <c r="KJ41">
        <v>24.562491692880243</v>
      </c>
      <c r="KK41">
        <v>32.74998892384032</v>
      </c>
      <c r="KL41">
        <v>32.253776970448804</v>
      </c>
      <c r="KM41">
        <v>27.043551459837843</v>
      </c>
      <c r="KN41">
        <v>25.306809622967521</v>
      </c>
      <c r="KO41">
        <v>24.314385716184482</v>
      </c>
      <c r="KP41">
        <v>27.291657436533601</v>
      </c>
      <c r="KQ41">
        <v>36.967790527668242</v>
      </c>
    </row>
    <row r="42" spans="1:303">
      <c r="A42" s="5" t="s">
        <v>34</v>
      </c>
      <c r="B42" t="s">
        <v>42</v>
      </c>
      <c r="C42" t="s">
        <v>3</v>
      </c>
      <c r="D42">
        <v>0.3</v>
      </c>
      <c r="E42">
        <v>0.34399999999999997</v>
      </c>
      <c r="F42">
        <v>0.32600000000000001</v>
      </c>
      <c r="G42">
        <v>0.35</v>
      </c>
      <c r="H42">
        <v>0.35399999999999998</v>
      </c>
      <c r="I42">
        <v>0.35399999999999998</v>
      </c>
      <c r="J42">
        <v>0.35799999999999998</v>
      </c>
      <c r="K42">
        <v>0.38100000000000001</v>
      </c>
      <c r="L42">
        <v>0.314</v>
      </c>
      <c r="M42">
        <v>0.32200000000000001</v>
      </c>
      <c r="N42">
        <v>0.312</v>
      </c>
      <c r="O42">
        <v>0.33900000000000002</v>
      </c>
      <c r="P42">
        <v>0.33900000000000002</v>
      </c>
      <c r="Q42">
        <v>0.34799999999999998</v>
      </c>
      <c r="R42">
        <v>0.33900000000000002</v>
      </c>
      <c r="S42">
        <v>0.33600000000000002</v>
      </c>
      <c r="T42">
        <v>0.35499999999999998</v>
      </c>
      <c r="U42">
        <v>0.38600000000000001</v>
      </c>
      <c r="V42">
        <v>0.35199999999999998</v>
      </c>
      <c r="W42">
        <v>0.33300000000000002</v>
      </c>
      <c r="X42">
        <v>0.372</v>
      </c>
      <c r="Y42">
        <v>0.36799999999999999</v>
      </c>
      <c r="Z42">
        <v>0.36</v>
      </c>
      <c r="AA42">
        <v>0.36399999999999999</v>
      </c>
      <c r="AB42">
        <v>0.38600000000000001</v>
      </c>
      <c r="AC42">
        <v>0.373</v>
      </c>
      <c r="AD42">
        <v>0.36199999999999999</v>
      </c>
      <c r="AE42">
        <v>0.36799999999999999</v>
      </c>
      <c r="AF42">
        <v>0.34799999999999998</v>
      </c>
      <c r="AG42">
        <v>0.33500000000000002</v>
      </c>
      <c r="AH42">
        <v>0.33600000000000002</v>
      </c>
      <c r="AI42">
        <v>0.33600000000000002</v>
      </c>
      <c r="AJ42">
        <v>0.33</v>
      </c>
      <c r="AK42">
        <v>0.40200000000000002</v>
      </c>
      <c r="AL42">
        <v>0.36499999999999999</v>
      </c>
      <c r="AM42">
        <v>0.36299999999999999</v>
      </c>
      <c r="AN42">
        <v>0.34200000000000003</v>
      </c>
      <c r="AO42">
        <v>0.35</v>
      </c>
      <c r="AP42">
        <v>0.35</v>
      </c>
      <c r="AQ42">
        <v>0.41399999999999998</v>
      </c>
      <c r="AR42">
        <v>0.35499999999999998</v>
      </c>
      <c r="AS42">
        <v>0.35</v>
      </c>
      <c r="AT42">
        <v>0.36399999999999999</v>
      </c>
      <c r="AU42">
        <v>0.38900000000000001</v>
      </c>
      <c r="AV42">
        <v>0.36599999999999999</v>
      </c>
      <c r="AW42">
        <v>0.36499999999999999</v>
      </c>
      <c r="AX42">
        <v>0.35599999999999998</v>
      </c>
      <c r="AY42">
        <v>0.34300000000000003</v>
      </c>
      <c r="AZ42">
        <v>0.36299999999999999</v>
      </c>
      <c r="BA42">
        <v>0.36899999999999999</v>
      </c>
      <c r="BB42">
        <v>0.40699999999999997</v>
      </c>
      <c r="BC42">
        <v>0.36399999999999999</v>
      </c>
      <c r="BD42">
        <v>0.35899999999999999</v>
      </c>
      <c r="BE42">
        <v>0.35899999999999999</v>
      </c>
      <c r="BF42">
        <v>0.39900000000000002</v>
      </c>
      <c r="BG42">
        <v>0.378</v>
      </c>
      <c r="DT42">
        <v>0.26900000000000002</v>
      </c>
      <c r="DU42">
        <v>0.223</v>
      </c>
      <c r="DV42">
        <v>0.21199999999999999</v>
      </c>
      <c r="DW42">
        <v>0.22700000000000001</v>
      </c>
      <c r="DX42">
        <v>0.222</v>
      </c>
      <c r="DY42">
        <v>0.23599999999999999</v>
      </c>
      <c r="DZ42">
        <v>0.22</v>
      </c>
      <c r="EA42">
        <v>0.22</v>
      </c>
      <c r="EB42">
        <v>0.20100000000000001</v>
      </c>
      <c r="EC42">
        <v>0.17499999999999999</v>
      </c>
      <c r="ED42">
        <v>0.19</v>
      </c>
      <c r="EE42">
        <v>0.20799999999999999</v>
      </c>
      <c r="EF42">
        <v>0.2</v>
      </c>
      <c r="EG42">
        <v>0.19900000000000001</v>
      </c>
      <c r="EH42">
        <v>0.20499999999999999</v>
      </c>
      <c r="EI42">
        <v>0.191</v>
      </c>
      <c r="EJ42">
        <v>0.193</v>
      </c>
      <c r="EK42">
        <v>0.19</v>
      </c>
      <c r="EL42">
        <v>0.14299999999999999</v>
      </c>
      <c r="EM42">
        <v>0.17499999999999999</v>
      </c>
      <c r="EN42">
        <v>0.151</v>
      </c>
      <c r="EO42">
        <v>0.14799999999999999</v>
      </c>
      <c r="EP42">
        <v>0.15</v>
      </c>
      <c r="EQ42">
        <v>0.13200000000000001</v>
      </c>
      <c r="ER42">
        <v>0.14299999999999999</v>
      </c>
      <c r="ES42">
        <v>0.14199999999999999</v>
      </c>
      <c r="ET42">
        <v>0.161</v>
      </c>
      <c r="EU42">
        <v>0.157</v>
      </c>
      <c r="EV42">
        <v>0.13500000000000001</v>
      </c>
      <c r="EW42">
        <v>0.14399999999999999</v>
      </c>
      <c r="EX42">
        <v>0.16800000000000001</v>
      </c>
      <c r="EY42">
        <v>0.16300000000000001</v>
      </c>
      <c r="EZ42">
        <v>0.17499999999999999</v>
      </c>
      <c r="FA42">
        <v>0.152</v>
      </c>
      <c r="FB42">
        <v>0.13700000000000001</v>
      </c>
      <c r="FC42">
        <v>0.11700000000000001</v>
      </c>
      <c r="FD42">
        <v>0.156</v>
      </c>
      <c r="FE42">
        <v>0.17199999999999999</v>
      </c>
      <c r="FF42">
        <v>0.153</v>
      </c>
      <c r="FG42">
        <v>0.13500000000000001</v>
      </c>
      <c r="FH42">
        <v>0.126</v>
      </c>
      <c r="FI42">
        <v>0.155</v>
      </c>
      <c r="FJ42">
        <v>0.161</v>
      </c>
      <c r="FK42">
        <v>0.14399999999999999</v>
      </c>
      <c r="FL42">
        <v>0.13200000000000001</v>
      </c>
      <c r="FM42">
        <v>0.125</v>
      </c>
      <c r="FN42">
        <v>0.12</v>
      </c>
      <c r="FO42">
        <v>0.151</v>
      </c>
      <c r="FP42">
        <v>0.17699999999999999</v>
      </c>
      <c r="FQ42">
        <v>0.17100000000000001</v>
      </c>
      <c r="FR42">
        <v>0.13400000000000001</v>
      </c>
      <c r="FS42">
        <v>0.158</v>
      </c>
      <c r="FT42">
        <v>0.16800000000000001</v>
      </c>
      <c r="FU42">
        <v>0.16400000000000001</v>
      </c>
      <c r="FV42">
        <v>0.184</v>
      </c>
      <c r="FW42">
        <v>0.17100000000000001</v>
      </c>
      <c r="FX42">
        <v>0.157</v>
      </c>
      <c r="FY42">
        <v>0.13600000000000001</v>
      </c>
      <c r="FZ42">
        <v>0.153</v>
      </c>
      <c r="GA42">
        <v>0.13200000000000001</v>
      </c>
      <c r="GB42">
        <v>0.114</v>
      </c>
      <c r="GC42">
        <v>0.121</v>
      </c>
      <c r="GD42">
        <v>0.13900000000000001</v>
      </c>
      <c r="GE42">
        <v>0.14799999999999999</v>
      </c>
      <c r="GF42">
        <v>0.123</v>
      </c>
      <c r="GG42">
        <v>0.15</v>
      </c>
      <c r="GH42">
        <v>0.10100000000000001</v>
      </c>
      <c r="GI42">
        <v>0.129</v>
      </c>
      <c r="GJ42">
        <v>0.13400000000000001</v>
      </c>
      <c r="GK42">
        <v>0.14799999999999999</v>
      </c>
      <c r="GL42">
        <v>0.16800000000000001</v>
      </c>
      <c r="GM42">
        <v>0.13700000000000001</v>
      </c>
      <c r="GN42">
        <v>0.13600000000000001</v>
      </c>
      <c r="GO42">
        <v>0.13300000000000001</v>
      </c>
      <c r="GP42">
        <v>0.13900000000000001</v>
      </c>
      <c r="GQ42">
        <v>0.13900000000000001</v>
      </c>
      <c r="GR42">
        <v>0.123</v>
      </c>
      <c r="GS42">
        <v>0.14000000000000001</v>
      </c>
      <c r="GT42">
        <v>0.16500000000000001</v>
      </c>
      <c r="GU42">
        <v>0.16700000000000001</v>
      </c>
      <c r="GV42">
        <v>0.14899999999999999</v>
      </c>
      <c r="GW42">
        <v>0.114</v>
      </c>
      <c r="GX42">
        <v>0.122</v>
      </c>
      <c r="GY42">
        <v>0.114</v>
      </c>
      <c r="GZ42">
        <v>0.11899999999999999</v>
      </c>
      <c r="HA42">
        <v>0.13</v>
      </c>
      <c r="HB42">
        <v>0.13</v>
      </c>
      <c r="HC42">
        <v>0.126</v>
      </c>
      <c r="HD42">
        <v>0.13</v>
      </c>
      <c r="HE42">
        <v>0.13700000000000001</v>
      </c>
      <c r="HF42">
        <v>0.152</v>
      </c>
      <c r="HG42">
        <v>0.13300000000000001</v>
      </c>
      <c r="HH42">
        <v>0.154</v>
      </c>
      <c r="HI42">
        <v>0.114</v>
      </c>
      <c r="HJ42">
        <v>0.13400000000000001</v>
      </c>
      <c r="HK42">
        <v>0.121</v>
      </c>
      <c r="HL42">
        <v>0.14599999999999999</v>
      </c>
      <c r="HM42">
        <v>0.151</v>
      </c>
      <c r="HN42">
        <v>0.16400000000000001</v>
      </c>
      <c r="HO42">
        <v>0.151</v>
      </c>
      <c r="HP42">
        <v>0.14699999999999999</v>
      </c>
      <c r="HQ42">
        <v>0.14499999999999999</v>
      </c>
      <c r="HR42">
        <v>0.129</v>
      </c>
      <c r="HS42">
        <v>0.122</v>
      </c>
      <c r="HT42">
        <v>0.16900000000000001</v>
      </c>
      <c r="HU42">
        <v>0.14699999999999999</v>
      </c>
      <c r="HV42">
        <v>0.16500000000000001</v>
      </c>
      <c r="HW42">
        <v>0.153</v>
      </c>
      <c r="HX42">
        <v>0.158</v>
      </c>
      <c r="HY42">
        <v>0.14899999999999999</v>
      </c>
      <c r="HZ42">
        <v>0.14399999999999999</v>
      </c>
      <c r="IA42">
        <v>0.13900000000000001</v>
      </c>
      <c r="IB42">
        <v>0.123</v>
      </c>
      <c r="IC42">
        <v>0.114</v>
      </c>
      <c r="ID42">
        <v>0.14000000000000001</v>
      </c>
      <c r="IE42">
        <v>0.157</v>
      </c>
      <c r="IF42">
        <v>0.14899999999999999</v>
      </c>
      <c r="IG42">
        <v>0.16500000000000001</v>
      </c>
      <c r="IH42">
        <v>0.122</v>
      </c>
      <c r="II42">
        <v>0.115</v>
      </c>
      <c r="IJ42">
        <v>0.114</v>
      </c>
      <c r="IK42">
        <v>0.16600000000000001</v>
      </c>
      <c r="IL42">
        <v>0.155</v>
      </c>
      <c r="IM42">
        <v>0.17299999999999999</v>
      </c>
      <c r="IN42">
        <v>0.154</v>
      </c>
      <c r="IO42">
        <v>0.16400000000000001</v>
      </c>
      <c r="IP42">
        <v>0.16600000000000001</v>
      </c>
      <c r="IQ42">
        <v>0.16700000000000001</v>
      </c>
      <c r="IR42">
        <v>0.14000000000000001</v>
      </c>
      <c r="IS42">
        <v>0.14399999999999999</v>
      </c>
      <c r="IT42">
        <v>0.13600000000000001</v>
      </c>
      <c r="IU42">
        <v>0.13200000000000001</v>
      </c>
      <c r="IV42">
        <v>0.157</v>
      </c>
      <c r="IW42">
        <v>0.159</v>
      </c>
      <c r="IX42">
        <v>0.14899999999999999</v>
      </c>
      <c r="IY42">
        <v>0.17</v>
      </c>
      <c r="IZ42">
        <v>0.14499999999999999</v>
      </c>
      <c r="JA42">
        <v>0.14499999999999999</v>
      </c>
      <c r="JB42">
        <v>0.115</v>
      </c>
      <c r="JC42">
        <v>0.125</v>
      </c>
      <c r="JD42">
        <v>0.13200000000000001</v>
      </c>
      <c r="JE42">
        <v>0.126</v>
      </c>
      <c r="JF42">
        <v>0.121</v>
      </c>
      <c r="JG42">
        <v>0.11799999999999999</v>
      </c>
      <c r="JH42">
        <v>0.13200000000000001</v>
      </c>
      <c r="JI42">
        <v>0.155</v>
      </c>
      <c r="JJ42">
        <v>0.13600000000000001</v>
      </c>
      <c r="JK42">
        <v>0.16</v>
      </c>
      <c r="JL42">
        <v>0.151</v>
      </c>
      <c r="JM42">
        <v>0.11700000000000001</v>
      </c>
      <c r="JN42">
        <v>0.14199999999999999</v>
      </c>
      <c r="JO42">
        <v>0.154</v>
      </c>
      <c r="JP42">
        <v>0.14399999999999999</v>
      </c>
      <c r="JQ42">
        <v>0.17299999999999999</v>
      </c>
      <c r="JR42">
        <v>0.14499999999999999</v>
      </c>
      <c r="JS42">
        <v>0.126</v>
      </c>
      <c r="JT42">
        <v>0.115</v>
      </c>
      <c r="JU42">
        <v>0.13</v>
      </c>
      <c r="JV42">
        <v>0.13600000000000001</v>
      </c>
      <c r="JW42">
        <v>0.156</v>
      </c>
      <c r="JX42">
        <v>0.14699999999999999</v>
      </c>
      <c r="JY42">
        <v>0.123</v>
      </c>
      <c r="JZ42">
        <v>0.128</v>
      </c>
      <c r="KA42">
        <v>0.13300000000000001</v>
      </c>
      <c r="KB42">
        <v>0.159</v>
      </c>
      <c r="KC42">
        <v>0.13800000000000001</v>
      </c>
      <c r="KD42">
        <v>0.13700000000000001</v>
      </c>
      <c r="KE42">
        <v>0.153</v>
      </c>
      <c r="KF42">
        <v>0.20100000000000001</v>
      </c>
      <c r="KG42">
        <v>0.16</v>
      </c>
      <c r="KH42">
        <v>0.125</v>
      </c>
      <c r="KI42">
        <v>0.113</v>
      </c>
      <c r="KJ42">
        <v>0.14199999999999999</v>
      </c>
      <c r="KK42">
        <v>0.156</v>
      </c>
      <c r="KL42">
        <v>0.125</v>
      </c>
      <c r="KM42">
        <v>0.13700000000000001</v>
      </c>
      <c r="KN42">
        <v>0.129</v>
      </c>
      <c r="KO42">
        <v>0.121</v>
      </c>
      <c r="KP42">
        <v>0.14299999999999999</v>
      </c>
      <c r="KQ42">
        <v>0.155</v>
      </c>
    </row>
    <row r="43" spans="1:303">
      <c r="C43" t="s">
        <v>2</v>
      </c>
      <c r="D43">
        <v>84.202085004009604</v>
      </c>
      <c r="E43">
        <v>96.551724137931004</v>
      </c>
      <c r="F43">
        <v>91.499599037690444</v>
      </c>
      <c r="G43">
        <v>98.235765838011204</v>
      </c>
      <c r="H43">
        <v>99.358460304731324</v>
      </c>
      <c r="I43">
        <v>99.358460304731324</v>
      </c>
      <c r="J43">
        <v>100.48115477145146</v>
      </c>
      <c r="K43">
        <v>106.93664795509218</v>
      </c>
      <c r="L43">
        <v>88.131515637530057</v>
      </c>
      <c r="M43">
        <v>90.376904570970311</v>
      </c>
      <c r="N43">
        <v>87.570168404169991</v>
      </c>
      <c r="O43">
        <v>95.148356054530865</v>
      </c>
      <c r="P43">
        <v>95.148356054530865</v>
      </c>
      <c r="Q43">
        <v>97.674418604651137</v>
      </c>
      <c r="R43">
        <v>95.148356054530865</v>
      </c>
      <c r="S43">
        <v>94.306335204490765</v>
      </c>
      <c r="T43">
        <v>99.639133921411357</v>
      </c>
      <c r="U43">
        <v>108.34001603849235</v>
      </c>
      <c r="V43">
        <v>98.797113071371257</v>
      </c>
      <c r="W43">
        <v>93.464314354450664</v>
      </c>
      <c r="X43">
        <v>104.4105854049719</v>
      </c>
      <c r="Y43">
        <v>103.28789093825176</v>
      </c>
      <c r="Z43">
        <v>101.04250200481152</v>
      </c>
      <c r="AA43">
        <v>102.16519647153164</v>
      </c>
      <c r="AB43">
        <v>108.34001603849235</v>
      </c>
      <c r="AC43">
        <v>104.69125902165193</v>
      </c>
      <c r="AD43">
        <v>101.60384923817159</v>
      </c>
      <c r="AE43">
        <v>103.28789093825176</v>
      </c>
      <c r="AF43">
        <v>97.674418604651137</v>
      </c>
      <c r="AG43">
        <v>94.025661587810731</v>
      </c>
      <c r="AH43">
        <v>94.306335204490765</v>
      </c>
      <c r="AI43">
        <v>94.306335204490765</v>
      </c>
      <c r="AJ43">
        <v>92.622293504410564</v>
      </c>
      <c r="AK43">
        <v>112.83079390537287</v>
      </c>
      <c r="AL43">
        <v>102.44587008821169</v>
      </c>
      <c r="AM43">
        <v>101.88452285485161</v>
      </c>
      <c r="AN43">
        <v>95.990376904570951</v>
      </c>
      <c r="AO43">
        <v>98.235765838011204</v>
      </c>
      <c r="AP43">
        <v>98.235765838011204</v>
      </c>
      <c r="AQ43">
        <v>116.19887730553324</v>
      </c>
      <c r="AR43">
        <v>99.639133921411357</v>
      </c>
      <c r="AS43">
        <v>98.235765838011204</v>
      </c>
      <c r="AT43">
        <v>102.16519647153164</v>
      </c>
      <c r="AU43">
        <v>109.18203688853245</v>
      </c>
      <c r="AV43">
        <v>102.72654370489171</v>
      </c>
      <c r="AW43">
        <v>102.44587008821169</v>
      </c>
      <c r="AX43">
        <v>99.919807538091391</v>
      </c>
      <c r="AY43">
        <v>96.271050521250984</v>
      </c>
      <c r="AZ43">
        <v>101.88452285485161</v>
      </c>
      <c r="BA43">
        <v>103.56856455493183</v>
      </c>
      <c r="BB43">
        <v>114.23416198877302</v>
      </c>
      <c r="BC43">
        <v>102.16519647153164</v>
      </c>
      <c r="BD43">
        <v>100.76182838813148</v>
      </c>
      <c r="BE43">
        <v>100.76182838813148</v>
      </c>
      <c r="BF43">
        <v>111.98877305533277</v>
      </c>
      <c r="BG43">
        <v>106.09462710505211</v>
      </c>
      <c r="DT43">
        <v>75.501202886928624</v>
      </c>
      <c r="DU43">
        <v>62.590216519647136</v>
      </c>
      <c r="DV43">
        <v>59.502806736166782</v>
      </c>
      <c r="DW43">
        <v>63.712910986367262</v>
      </c>
      <c r="DX43">
        <v>62.30954290296711</v>
      </c>
      <c r="DY43">
        <v>66.238973536487549</v>
      </c>
      <c r="DZ43">
        <v>61.748195669607043</v>
      </c>
      <c r="EA43">
        <v>61.748195669607043</v>
      </c>
      <c r="EB43">
        <v>56.415396952686436</v>
      </c>
      <c r="EC43">
        <v>49.117882919005602</v>
      </c>
      <c r="ED43">
        <v>53.327987169206082</v>
      </c>
      <c r="EE43">
        <v>58.380112269446663</v>
      </c>
      <c r="EF43">
        <v>56.13472333600641</v>
      </c>
      <c r="EG43">
        <v>55.854049719326369</v>
      </c>
      <c r="EH43">
        <v>57.538091419406555</v>
      </c>
      <c r="EI43">
        <v>53.608660785886123</v>
      </c>
      <c r="EJ43">
        <v>54.170008019246175</v>
      </c>
      <c r="EK43">
        <v>53.327987169206082</v>
      </c>
      <c r="EL43">
        <v>40.136327185244575</v>
      </c>
      <c r="EM43">
        <v>49.117882919005602</v>
      </c>
      <c r="EN43">
        <v>42.381716118684828</v>
      </c>
      <c r="EO43">
        <v>41.539695268644735</v>
      </c>
      <c r="EP43">
        <v>42.101042502004802</v>
      </c>
      <c r="EQ43">
        <v>37.048917401764228</v>
      </c>
      <c r="ER43">
        <v>40.136327185244575</v>
      </c>
      <c r="ES43">
        <v>39.855653568564541</v>
      </c>
      <c r="ET43">
        <v>45.188452285485155</v>
      </c>
      <c r="EU43">
        <v>44.065757818765029</v>
      </c>
      <c r="EV43">
        <v>37.890938251804322</v>
      </c>
      <c r="EW43">
        <v>40.417000801924608</v>
      </c>
      <c r="EX43">
        <v>47.153167602245382</v>
      </c>
      <c r="EY43">
        <v>45.749799518845222</v>
      </c>
      <c r="EZ43">
        <v>49.117882919005602</v>
      </c>
      <c r="FA43">
        <v>42.662389735364862</v>
      </c>
      <c r="FB43">
        <v>38.452285485164388</v>
      </c>
      <c r="FC43">
        <v>32.838813151563748</v>
      </c>
      <c r="FD43">
        <v>43.785084202084995</v>
      </c>
      <c r="FE43">
        <v>48.275862068965502</v>
      </c>
      <c r="FF43">
        <v>42.943063352044895</v>
      </c>
      <c r="FG43">
        <v>37.890938251804322</v>
      </c>
      <c r="FH43">
        <v>35.364875701684035</v>
      </c>
      <c r="FI43">
        <v>43.504410585404962</v>
      </c>
      <c r="FJ43">
        <v>45.188452285485155</v>
      </c>
      <c r="FK43">
        <v>40.417000801924608</v>
      </c>
      <c r="FL43">
        <v>37.048917401764228</v>
      </c>
      <c r="FM43">
        <v>35.084202085004002</v>
      </c>
      <c r="FN43">
        <v>33.680834001603834</v>
      </c>
      <c r="FO43">
        <v>42.381716118684828</v>
      </c>
      <c r="FP43">
        <v>49.679230152365662</v>
      </c>
      <c r="FQ43">
        <v>47.995188452285475</v>
      </c>
      <c r="FR43">
        <v>37.610264635124288</v>
      </c>
      <c r="FS43">
        <v>44.346431435445062</v>
      </c>
      <c r="FT43">
        <v>47.153167602245382</v>
      </c>
      <c r="FU43">
        <v>46.030473135525249</v>
      </c>
      <c r="FV43">
        <v>51.643945469125882</v>
      </c>
      <c r="FW43">
        <v>47.995188452285475</v>
      </c>
      <c r="FX43">
        <v>44.065757818765029</v>
      </c>
      <c r="FY43">
        <v>38.171611868484355</v>
      </c>
      <c r="FZ43">
        <v>42.943063352044895</v>
      </c>
      <c r="GA43">
        <v>37.048917401764228</v>
      </c>
      <c r="GB43">
        <v>31.996792301523652</v>
      </c>
      <c r="GC43">
        <v>33.961507618283868</v>
      </c>
      <c r="GD43">
        <v>39.013632718524455</v>
      </c>
      <c r="GE43">
        <v>41.539695268644735</v>
      </c>
      <c r="GF43">
        <v>34.522854851643935</v>
      </c>
      <c r="GG43">
        <v>42.101042502004802</v>
      </c>
      <c r="GH43">
        <v>28.348035284683238</v>
      </c>
      <c r="GI43">
        <v>36.206896551724135</v>
      </c>
      <c r="GJ43">
        <v>37.610264635124288</v>
      </c>
      <c r="GK43">
        <v>41.539695268644735</v>
      </c>
      <c r="GL43">
        <v>47.153167602245382</v>
      </c>
      <c r="GM43">
        <v>38.452285485164388</v>
      </c>
      <c r="GN43">
        <v>38.171611868484355</v>
      </c>
      <c r="GO43">
        <v>37.329591018444255</v>
      </c>
      <c r="GP43">
        <v>39.013632718524455</v>
      </c>
      <c r="GQ43">
        <v>39.013632718524455</v>
      </c>
      <c r="GR43">
        <v>34.522854851643935</v>
      </c>
      <c r="GS43">
        <v>39.294306335204489</v>
      </c>
      <c r="GT43">
        <v>46.311146752205282</v>
      </c>
      <c r="GU43">
        <v>46.872493985565349</v>
      </c>
      <c r="GV43">
        <v>41.820368885324768</v>
      </c>
      <c r="GW43">
        <v>31.996792301523652</v>
      </c>
      <c r="GX43">
        <v>34.242181234963901</v>
      </c>
      <c r="GY43">
        <v>31.996792301523652</v>
      </c>
      <c r="GZ43">
        <v>33.400160384923808</v>
      </c>
      <c r="HA43">
        <v>36.487570168404162</v>
      </c>
      <c r="HB43">
        <v>36.487570168404162</v>
      </c>
      <c r="HC43">
        <v>35.364875701684035</v>
      </c>
      <c r="HD43">
        <v>36.487570168404162</v>
      </c>
      <c r="HE43">
        <v>38.452285485164388</v>
      </c>
      <c r="HF43">
        <v>42.662389735364862</v>
      </c>
      <c r="HG43">
        <v>37.329591018444255</v>
      </c>
      <c r="HH43">
        <v>43.223736968724928</v>
      </c>
      <c r="HI43">
        <v>31.996792301523652</v>
      </c>
      <c r="HJ43">
        <v>37.610264635124288</v>
      </c>
      <c r="HK43">
        <v>33.961507618283868</v>
      </c>
      <c r="HL43">
        <v>40.978348035284675</v>
      </c>
      <c r="HM43">
        <v>42.381716118684828</v>
      </c>
      <c r="HN43">
        <v>46.030473135525249</v>
      </c>
      <c r="HO43">
        <v>42.381716118684828</v>
      </c>
      <c r="HP43">
        <v>41.259021651964709</v>
      </c>
      <c r="HQ43">
        <v>40.697674418604642</v>
      </c>
      <c r="HR43">
        <v>36.206896551724135</v>
      </c>
      <c r="HS43">
        <v>34.242181234963901</v>
      </c>
      <c r="HT43">
        <v>47.433841218925409</v>
      </c>
      <c r="HU43">
        <v>41.259021651964709</v>
      </c>
      <c r="HV43">
        <v>46.311146752205282</v>
      </c>
      <c r="HW43">
        <v>42.943063352044895</v>
      </c>
      <c r="HX43">
        <v>44.346431435445062</v>
      </c>
      <c r="HY43">
        <v>41.820368885324768</v>
      </c>
      <c r="HZ43">
        <v>40.417000801924608</v>
      </c>
      <c r="IA43">
        <v>39.013632718524455</v>
      </c>
      <c r="IB43">
        <v>34.522854851643935</v>
      </c>
      <c r="IC43">
        <v>31.996792301523652</v>
      </c>
      <c r="ID43">
        <v>39.294306335204489</v>
      </c>
      <c r="IE43">
        <v>44.065757818765029</v>
      </c>
      <c r="IF43">
        <v>41.820368885324768</v>
      </c>
      <c r="IG43">
        <v>46.311146752205282</v>
      </c>
      <c r="IH43">
        <v>34.242181234963901</v>
      </c>
      <c r="II43">
        <v>32.277465918203688</v>
      </c>
      <c r="IJ43">
        <v>31.996792301523652</v>
      </c>
      <c r="IK43">
        <v>46.591820368885315</v>
      </c>
      <c r="IL43">
        <v>43.504410585404962</v>
      </c>
      <c r="IM43">
        <v>48.556535685645535</v>
      </c>
      <c r="IN43">
        <v>43.223736968724928</v>
      </c>
      <c r="IO43">
        <v>46.030473135525249</v>
      </c>
      <c r="IP43">
        <v>46.591820368885315</v>
      </c>
      <c r="IQ43">
        <v>46.872493985565349</v>
      </c>
      <c r="IR43">
        <v>39.294306335204489</v>
      </c>
      <c r="IS43">
        <v>40.417000801924608</v>
      </c>
      <c r="IT43">
        <v>38.171611868484355</v>
      </c>
      <c r="IU43">
        <v>37.048917401764228</v>
      </c>
      <c r="IV43">
        <v>44.065757818765029</v>
      </c>
      <c r="IW43">
        <v>44.627105052125088</v>
      </c>
      <c r="IX43">
        <v>41.820368885324768</v>
      </c>
      <c r="IY43">
        <v>47.714514835605442</v>
      </c>
      <c r="IZ43">
        <v>40.697674418604642</v>
      </c>
      <c r="JA43">
        <v>40.697674418604642</v>
      </c>
      <c r="JB43">
        <v>32.277465918203688</v>
      </c>
      <c r="JC43">
        <v>35.084202085004002</v>
      </c>
      <c r="JD43">
        <v>37.048917401764228</v>
      </c>
      <c r="JE43">
        <v>35.364875701684035</v>
      </c>
      <c r="JF43">
        <v>33.961507618283868</v>
      </c>
      <c r="JG43">
        <v>33.119486768243775</v>
      </c>
      <c r="JH43">
        <v>37.048917401764228</v>
      </c>
      <c r="JI43">
        <v>43.504410585404962</v>
      </c>
      <c r="JJ43">
        <v>38.171611868484355</v>
      </c>
      <c r="JK43">
        <v>44.907778668805122</v>
      </c>
      <c r="JL43">
        <v>42.381716118684828</v>
      </c>
      <c r="JM43">
        <v>32.838813151563748</v>
      </c>
      <c r="JN43">
        <v>39.855653568564541</v>
      </c>
      <c r="JO43">
        <v>43.223736968724928</v>
      </c>
      <c r="JP43">
        <v>40.417000801924608</v>
      </c>
      <c r="JQ43">
        <v>48.556535685645535</v>
      </c>
      <c r="JR43">
        <v>40.697674418604642</v>
      </c>
      <c r="JS43">
        <v>35.364875701684035</v>
      </c>
      <c r="JT43">
        <v>32.277465918203688</v>
      </c>
      <c r="JU43">
        <v>36.487570168404162</v>
      </c>
      <c r="JV43">
        <v>38.171611868484355</v>
      </c>
      <c r="JW43">
        <v>43.785084202084995</v>
      </c>
      <c r="JX43">
        <v>41.259021651964709</v>
      </c>
      <c r="JY43">
        <v>34.522854851643935</v>
      </c>
      <c r="JZ43">
        <v>35.926222935044102</v>
      </c>
      <c r="KA43">
        <v>37.329591018444255</v>
      </c>
      <c r="KB43">
        <v>44.627105052125088</v>
      </c>
      <c r="KC43">
        <v>38.732959101844422</v>
      </c>
      <c r="KD43">
        <v>38.452285485164388</v>
      </c>
      <c r="KE43">
        <v>42.943063352044895</v>
      </c>
      <c r="KF43">
        <v>56.415396952686436</v>
      </c>
      <c r="KG43">
        <v>44.907778668805122</v>
      </c>
      <c r="KH43">
        <v>35.084202085004002</v>
      </c>
      <c r="KI43">
        <v>31.716118684843618</v>
      </c>
      <c r="KJ43">
        <v>39.855653568564541</v>
      </c>
      <c r="KK43">
        <v>43.785084202084995</v>
      </c>
      <c r="KL43">
        <v>35.084202085004002</v>
      </c>
      <c r="KM43">
        <v>38.452285485164388</v>
      </c>
      <c r="KN43">
        <v>36.206896551724135</v>
      </c>
      <c r="KO43">
        <v>33.961507618283868</v>
      </c>
      <c r="KP43">
        <v>40.136327185244575</v>
      </c>
      <c r="KQ43">
        <v>43.504410585404962</v>
      </c>
    </row>
    <row r="45" spans="1:303">
      <c r="B45" s="2" t="s">
        <v>43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B28" sqref="B28"/>
    </sheetView>
  </sheetViews>
  <sheetFormatPr baseColWidth="10" defaultRowHeight="15" x14ac:dyDescent="0"/>
  <cols>
    <col min="2" max="2" width="45.5" bestFit="1" customWidth="1"/>
    <col min="5" max="5" width="13.1640625" bestFit="1" customWidth="1"/>
    <col min="6" max="6" width="18" customWidth="1"/>
    <col min="7" max="7" width="12.33203125" customWidth="1"/>
    <col min="8" max="8" width="12.1640625" customWidth="1"/>
    <col min="9" max="9" width="20" customWidth="1"/>
    <col min="10" max="10" width="11.33203125" customWidth="1"/>
  </cols>
  <sheetData>
    <row r="1" spans="1:15" s="1" customFormat="1" ht="67" customHeight="1">
      <c r="B1" s="9"/>
      <c r="C1" s="9"/>
      <c r="D1" s="9"/>
      <c r="E1" s="9" t="s">
        <v>45</v>
      </c>
      <c r="F1" s="9" t="s">
        <v>46</v>
      </c>
      <c r="G1" s="9" t="s">
        <v>54</v>
      </c>
      <c r="H1" s="9" t="s">
        <v>53</v>
      </c>
      <c r="I1" s="1" t="s">
        <v>52</v>
      </c>
      <c r="J1" s="9" t="s">
        <v>50</v>
      </c>
      <c r="K1" s="9" t="s">
        <v>51</v>
      </c>
      <c r="L1" s="9" t="s">
        <v>44</v>
      </c>
      <c r="M1" s="9"/>
      <c r="N1" s="9"/>
      <c r="O1" s="9"/>
    </row>
    <row r="2" spans="1:15">
      <c r="A2" s="4" t="s">
        <v>25</v>
      </c>
      <c r="B2" s="8" t="s">
        <v>47</v>
      </c>
      <c r="C2" s="8">
        <v>99.867883857999985</v>
      </c>
      <c r="D2" s="8"/>
      <c r="E2" s="8">
        <v>107.690175</v>
      </c>
      <c r="F2" s="8">
        <v>85.545391507966656</v>
      </c>
      <c r="G2" s="8">
        <v>-10.064306628490115</v>
      </c>
      <c r="H2" s="8">
        <v>-3.1246078886435646</v>
      </c>
      <c r="I2">
        <v>110.06430662849012</v>
      </c>
      <c r="J2" s="8">
        <v>103.12460788864355</v>
      </c>
      <c r="K2" s="8">
        <v>9.3619110966866312</v>
      </c>
      <c r="L2" s="8">
        <v>3.8219842006969866</v>
      </c>
      <c r="M2" s="8"/>
      <c r="N2" s="8"/>
      <c r="O2" s="8"/>
    </row>
    <row r="3" spans="1:15">
      <c r="A3" s="4"/>
      <c r="B3" s="8" t="s">
        <v>48</v>
      </c>
      <c r="C3" s="8">
        <v>22.144783492033334</v>
      </c>
      <c r="D3" s="8"/>
      <c r="E3" s="8">
        <v>110.587655</v>
      </c>
      <c r="F3" s="8">
        <v>88.442871507966657</v>
      </c>
      <c r="G3" s="8">
        <v>-13.792258789889942</v>
      </c>
      <c r="H3" s="8"/>
      <c r="I3">
        <v>113.79225878988994</v>
      </c>
      <c r="J3" s="8"/>
      <c r="K3" s="8"/>
      <c r="L3" s="8"/>
      <c r="M3" s="8"/>
      <c r="N3" s="8"/>
      <c r="O3" s="8"/>
    </row>
    <row r="4" spans="1:15">
      <c r="A4" s="4"/>
      <c r="B4" s="8" t="s">
        <v>49</v>
      </c>
      <c r="C4" s="8">
        <v>77.723100365966644</v>
      </c>
      <c r="D4" s="8"/>
      <c r="E4" s="8">
        <v>104.88915</v>
      </c>
      <c r="F4" s="8">
        <v>82.744366507966674</v>
      </c>
      <c r="G4" s="8">
        <v>-6.460455280807011</v>
      </c>
      <c r="H4" s="8"/>
      <c r="I4">
        <v>106.46045528080701</v>
      </c>
      <c r="J4" s="8"/>
      <c r="K4" s="8"/>
      <c r="L4" s="8"/>
      <c r="M4" s="8"/>
      <c r="N4" s="8"/>
      <c r="O4" s="8"/>
    </row>
    <row r="5" spans="1:15">
      <c r="A5" s="4"/>
      <c r="B5" s="8"/>
      <c r="C5" s="8"/>
      <c r="D5" s="8"/>
      <c r="E5" s="8">
        <v>103.74177</v>
      </c>
      <c r="F5" s="8">
        <v>81.596986507966676</v>
      </c>
      <c r="G5" s="8">
        <v>-4.9842146334351867</v>
      </c>
      <c r="H5" s="8"/>
      <c r="I5">
        <v>104.98421463343519</v>
      </c>
      <c r="J5" s="8"/>
      <c r="K5" s="8"/>
      <c r="L5" s="8"/>
      <c r="M5" s="8"/>
      <c r="N5" s="8"/>
      <c r="O5" s="8"/>
    </row>
    <row r="6" spans="1:15">
      <c r="A6" s="4"/>
      <c r="B6" s="8"/>
      <c r="C6" s="8"/>
      <c r="D6" s="8"/>
      <c r="E6" s="8">
        <v>94.151212599999994</v>
      </c>
      <c r="F6" s="8">
        <v>72.006429107966653</v>
      </c>
      <c r="G6" s="8">
        <v>7.3551765576546728</v>
      </c>
      <c r="H6" s="8"/>
      <c r="I6">
        <v>92.644823442345327</v>
      </c>
      <c r="J6" s="8"/>
      <c r="K6" s="8"/>
      <c r="L6" s="8"/>
      <c r="M6" s="8"/>
      <c r="N6" s="8"/>
      <c r="O6" s="8"/>
    </row>
    <row r="7" spans="1:15">
      <c r="A7" s="4"/>
      <c r="B7" s="8"/>
      <c r="C7" s="8"/>
      <c r="D7" s="8"/>
      <c r="E7" s="8">
        <v>92.718593299999995</v>
      </c>
      <c r="F7" s="8">
        <v>70.573809807966654</v>
      </c>
      <c r="G7" s="8">
        <v>9.1984114431061954</v>
      </c>
      <c r="H7" s="8"/>
      <c r="I7">
        <v>90.801588556893805</v>
      </c>
      <c r="J7" s="8"/>
      <c r="K7" s="8"/>
      <c r="L7" s="8"/>
      <c r="M7" s="8"/>
      <c r="N7" s="8"/>
      <c r="O7" s="8"/>
    </row>
    <row r="8" spans="1:15">
      <c r="B8" s="8"/>
      <c r="C8" s="8"/>
      <c r="D8" s="8"/>
      <c r="E8" s="8"/>
      <c r="F8" s="8"/>
      <c r="G8" s="8"/>
      <c r="H8" s="8"/>
      <c r="J8" s="8"/>
      <c r="K8" s="8"/>
      <c r="L8" s="8"/>
      <c r="M8" s="8"/>
      <c r="N8" s="8"/>
      <c r="O8" s="8"/>
    </row>
    <row r="9" spans="1:15">
      <c r="A9" s="4" t="s">
        <v>26</v>
      </c>
      <c r="B9" s="8" t="s">
        <v>47</v>
      </c>
      <c r="C9">
        <v>99.881281073714362</v>
      </c>
      <c r="D9" s="8"/>
      <c r="E9" s="8">
        <v>92.321577300000001</v>
      </c>
      <c r="F9" s="8">
        <v>70.43885802005714</v>
      </c>
      <c r="G9" s="8">
        <v>9.692106623327561</v>
      </c>
      <c r="H9" s="8">
        <v>11.994240005375142</v>
      </c>
      <c r="I9">
        <v>90.307893376672439</v>
      </c>
      <c r="J9" s="8">
        <v>88.005759994624867</v>
      </c>
      <c r="K9" s="8">
        <v>12.944129848801403</v>
      </c>
      <c r="L9" s="8">
        <v>4.8924212168652303</v>
      </c>
      <c r="M9" s="8"/>
      <c r="N9" s="8"/>
      <c r="O9" s="8"/>
    </row>
    <row r="10" spans="1:15">
      <c r="A10" s="4"/>
      <c r="B10" s="8" t="s">
        <v>48</v>
      </c>
      <c r="C10">
        <v>21.882719279942858</v>
      </c>
      <c r="D10" s="8"/>
      <c r="E10" s="8">
        <v>75.701525599999997</v>
      </c>
      <c r="F10" s="8">
        <v>53.818806320057135</v>
      </c>
      <c r="G10" s="8">
        <v>31.000258104304194</v>
      </c>
      <c r="H10" s="8"/>
      <c r="I10">
        <v>68.999741895695806</v>
      </c>
      <c r="J10" s="8"/>
      <c r="K10" s="8"/>
      <c r="L10" s="8"/>
      <c r="M10" s="8"/>
      <c r="N10" s="8"/>
      <c r="O10" s="8"/>
    </row>
    <row r="11" spans="1:15">
      <c r="A11" s="4"/>
      <c r="B11" s="8" t="s">
        <v>49</v>
      </c>
      <c r="C11">
        <f>C9-C10</f>
        <v>77.998561793771501</v>
      </c>
      <c r="D11" s="8"/>
      <c r="E11" s="8">
        <v>92.233254400000007</v>
      </c>
      <c r="F11" s="8">
        <v>70.350535120057145</v>
      </c>
      <c r="G11" s="8">
        <v>9.8053431984243105</v>
      </c>
      <c r="H11" s="8"/>
      <c r="I11">
        <v>90.19465680157569</v>
      </c>
      <c r="J11" s="8"/>
      <c r="K11" s="8"/>
      <c r="L11" s="8"/>
      <c r="M11" s="8"/>
      <c r="N11" s="8"/>
      <c r="O11" s="8"/>
    </row>
    <row r="12" spans="1:15">
      <c r="A12" s="4"/>
      <c r="B12" s="8"/>
      <c r="C12" s="8"/>
      <c r="D12" s="8"/>
      <c r="E12" s="8">
        <v>79.074505200000004</v>
      </c>
      <c r="F12" s="8">
        <v>57.191785920057143</v>
      </c>
      <c r="G12" s="8">
        <v>26.675845547931459</v>
      </c>
      <c r="H12" s="8"/>
      <c r="I12">
        <v>73.324154452068541</v>
      </c>
      <c r="J12" s="8"/>
      <c r="K12" s="8"/>
      <c r="L12" s="8"/>
      <c r="M12" s="8"/>
      <c r="N12" s="8"/>
      <c r="O12" s="8"/>
    </row>
    <row r="13" spans="1:15">
      <c r="A13" s="4"/>
      <c r="B13" s="8"/>
      <c r="C13" s="8"/>
      <c r="D13" s="8"/>
      <c r="E13" s="8">
        <v>99.326732699999994</v>
      </c>
      <c r="F13" s="8">
        <v>77.444013420057132</v>
      </c>
      <c r="G13" s="8">
        <v>0.71097256277698762</v>
      </c>
      <c r="H13" s="8"/>
      <c r="I13">
        <v>99.289027437223012</v>
      </c>
      <c r="J13" s="8"/>
      <c r="K13" s="8"/>
      <c r="L13" s="8"/>
      <c r="M13" s="8"/>
      <c r="N13" s="8"/>
      <c r="O13" s="8"/>
    </row>
    <row r="14" spans="1:15">
      <c r="A14" s="4"/>
      <c r="B14" s="8"/>
      <c r="C14" s="8"/>
      <c r="D14" s="8"/>
      <c r="E14" s="8">
        <v>91.207195400000003</v>
      </c>
      <c r="F14" s="8">
        <v>69.324476120057142</v>
      </c>
      <c r="G14" s="8">
        <v>11.1208277104502</v>
      </c>
      <c r="H14" s="8"/>
      <c r="I14">
        <v>88.8791722895498</v>
      </c>
      <c r="J14" s="8"/>
      <c r="K14" s="8"/>
      <c r="L14" s="8"/>
      <c r="M14" s="8"/>
      <c r="N14" s="8"/>
      <c r="O14" s="8"/>
    </row>
    <row r="15" spans="1:15">
      <c r="A15" s="4"/>
      <c r="B15" s="8"/>
      <c r="C15" s="8"/>
      <c r="D15" s="8"/>
      <c r="E15" s="8">
        <v>103.816834</v>
      </c>
      <c r="F15" s="8">
        <v>81.934114720057138</v>
      </c>
      <c r="G15" s="8">
        <v>-5.0456737095887263</v>
      </c>
      <c r="H15" s="8"/>
      <c r="I15">
        <v>105.04567370958873</v>
      </c>
      <c r="J15" s="8"/>
      <c r="K15" s="8"/>
      <c r="L15" s="8"/>
      <c r="M15" s="8"/>
      <c r="N15" s="8"/>
      <c r="O15" s="8"/>
    </row>
    <row r="16" spans="1:15">
      <c r="B16" s="8"/>
      <c r="C16" s="8"/>
      <c r="D16" s="8"/>
      <c r="E16" s="8"/>
      <c r="F16" s="8"/>
      <c r="G16" s="8"/>
      <c r="H16" s="8"/>
      <c r="J16" s="8"/>
      <c r="K16" s="8"/>
      <c r="L16" s="8"/>
      <c r="M16" s="8"/>
      <c r="N16" s="8"/>
      <c r="O16" s="8"/>
    </row>
    <row r="17" spans="1:15">
      <c r="A17" s="4" t="s">
        <v>34</v>
      </c>
      <c r="B17" s="8" t="s">
        <v>47</v>
      </c>
      <c r="C17">
        <v>99.646051428500044</v>
      </c>
      <c r="D17" s="8"/>
      <c r="E17" s="8">
        <v>59.199518099999999</v>
      </c>
      <c r="F17" s="8">
        <v>31.737861496175004</v>
      </c>
      <c r="G17" s="8">
        <v>56.032239969232329</v>
      </c>
      <c r="H17" s="8">
        <v>65.95438845422828</v>
      </c>
      <c r="I17">
        <v>43.967760030767671</v>
      </c>
      <c r="J17" s="8">
        <v>34.045611545771706</v>
      </c>
      <c r="K17" s="8">
        <v>15.185698047155821</v>
      </c>
      <c r="L17" s="8">
        <v>5.3689550330975964</v>
      </c>
      <c r="M17" s="8"/>
      <c r="N17" s="8"/>
      <c r="O17" s="8"/>
    </row>
    <row r="18" spans="1:15">
      <c r="A18" s="4"/>
      <c r="B18" s="8" t="s">
        <v>48</v>
      </c>
      <c r="C18">
        <v>27.461656603824995</v>
      </c>
      <c r="D18" s="8"/>
      <c r="E18" s="8">
        <v>49.466658299999999</v>
      </c>
      <c r="F18" s="8">
        <v>22.005001696175004</v>
      </c>
      <c r="G18" s="8">
        <v>69.515569466749952</v>
      </c>
      <c r="H18" s="8"/>
      <c r="I18">
        <v>30.484430533250041</v>
      </c>
      <c r="J18" s="8"/>
      <c r="K18" s="8"/>
      <c r="L18" s="8"/>
      <c r="M18" s="8"/>
      <c r="N18" s="8"/>
      <c r="O18" s="8"/>
    </row>
    <row r="19" spans="1:15">
      <c r="A19" s="4"/>
      <c r="B19" s="8" t="s">
        <v>49</v>
      </c>
      <c r="C19">
        <f>C17-C18</f>
        <v>72.184394824675053</v>
      </c>
      <c r="D19" s="8"/>
      <c r="E19" s="8">
        <v>49.813891900000002</v>
      </c>
      <c r="F19" s="8">
        <v>22.352235296175007</v>
      </c>
      <c r="G19" s="8">
        <v>69.03453253232199</v>
      </c>
      <c r="H19" s="8"/>
      <c r="I19">
        <v>30.965467467678014</v>
      </c>
      <c r="J19" s="8"/>
      <c r="K19" s="8"/>
      <c r="L19" s="8"/>
      <c r="M19" s="8"/>
      <c r="N19" s="8"/>
      <c r="O19" s="8"/>
    </row>
    <row r="20" spans="1:15">
      <c r="A20" s="4"/>
      <c r="B20" s="8"/>
      <c r="C20" s="8"/>
      <c r="D20" s="8"/>
      <c r="E20" s="8">
        <v>39.141070900000003</v>
      </c>
      <c r="F20" s="8">
        <v>11.679414296175008</v>
      </c>
      <c r="G20" s="8">
        <v>83.820028796331215</v>
      </c>
      <c r="H20" s="8"/>
      <c r="I20">
        <v>16.179971203668789</v>
      </c>
      <c r="J20" s="8"/>
      <c r="K20" s="8"/>
      <c r="L20" s="8"/>
      <c r="M20" s="8"/>
      <c r="N20" s="8"/>
      <c r="O20" s="8"/>
    </row>
    <row r="21" spans="1:15">
      <c r="A21" s="4"/>
      <c r="B21" s="8"/>
      <c r="C21" s="8"/>
      <c r="D21" s="8"/>
      <c r="E21" s="8">
        <v>46.442621899999999</v>
      </c>
      <c r="F21" s="8">
        <v>18.980965296175004</v>
      </c>
      <c r="G21" s="8">
        <v>73.704891005491021</v>
      </c>
      <c r="H21" s="8"/>
      <c r="I21">
        <v>26.295108994508983</v>
      </c>
      <c r="J21" s="8"/>
      <c r="K21" s="8"/>
      <c r="L21" s="8"/>
      <c r="M21" s="8"/>
      <c r="N21" s="8"/>
      <c r="O21" s="8"/>
    </row>
    <row r="22" spans="1:15">
      <c r="A22" s="4"/>
      <c r="B22" s="8"/>
      <c r="C22" s="8"/>
      <c r="D22" s="8"/>
      <c r="E22" s="8">
        <v>47.112042799999998</v>
      </c>
      <c r="F22" s="8">
        <v>19.650386196175003</v>
      </c>
      <c r="G22" s="8">
        <v>72.777514802329762</v>
      </c>
      <c r="H22" s="8"/>
      <c r="I22">
        <v>27.222485197670231</v>
      </c>
      <c r="J22" s="8"/>
      <c r="K22" s="8"/>
      <c r="L22" s="8"/>
      <c r="M22" s="8"/>
      <c r="N22" s="8"/>
      <c r="O22" s="8"/>
    </row>
    <row r="23" spans="1:15">
      <c r="A23" s="4"/>
      <c r="B23" s="8"/>
      <c r="C23" s="8"/>
      <c r="D23" s="8"/>
      <c r="E23" s="8">
        <v>49.621195299999997</v>
      </c>
      <c r="F23" s="8">
        <v>22.159538696175002</v>
      </c>
      <c r="G23" s="8">
        <v>69.301483028295578</v>
      </c>
      <c r="H23" s="8"/>
      <c r="I23">
        <v>30.698516971704425</v>
      </c>
      <c r="J23" s="8"/>
      <c r="K23" s="8"/>
      <c r="L23" s="8"/>
      <c r="M23" s="8"/>
      <c r="N23" s="8"/>
      <c r="O23" s="8"/>
    </row>
    <row r="24" spans="1:15">
      <c r="A24" s="4"/>
      <c r="B24" s="8"/>
      <c r="C24" s="8"/>
      <c r="D24" s="8"/>
      <c r="E24" s="8">
        <v>75.501202899999996</v>
      </c>
      <c r="F24" s="8">
        <v>48.039546296175004</v>
      </c>
      <c r="G24" s="8">
        <v>33.448848033074498</v>
      </c>
      <c r="H24" s="8"/>
      <c r="I24">
        <v>66.551151966925502</v>
      </c>
      <c r="J24" s="8"/>
      <c r="K24" s="8"/>
      <c r="L24" s="8"/>
      <c r="M24" s="8"/>
      <c r="N24" s="8"/>
      <c r="O24" s="8"/>
    </row>
    <row r="25" spans="1:15">
      <c r="B25" s="8"/>
      <c r="C25" s="8"/>
      <c r="D25" s="8"/>
      <c r="E25" s="8"/>
      <c r="F25" s="8"/>
      <c r="G25" s="8"/>
      <c r="H25" s="8"/>
      <c r="J25" s="8"/>
      <c r="K25" s="8"/>
      <c r="L25" s="8"/>
      <c r="M25" s="8"/>
      <c r="N25" s="8"/>
      <c r="O25" s="8"/>
    </row>
    <row r="26" spans="1:15">
      <c r="B26" s="8"/>
      <c r="C26" s="8"/>
      <c r="D26" s="8"/>
      <c r="E26" s="8"/>
      <c r="F26" s="8"/>
      <c r="G26" s="8"/>
      <c r="H26" s="8"/>
      <c r="J26" s="8"/>
      <c r="K26" s="8"/>
      <c r="L26" s="8"/>
      <c r="M26" s="8"/>
      <c r="N26" s="8"/>
      <c r="O26" s="8"/>
    </row>
    <row r="27" spans="1:15">
      <c r="B27" s="8"/>
      <c r="C27" s="8"/>
      <c r="D27" s="8"/>
      <c r="E27" s="8"/>
      <c r="F27" s="8"/>
      <c r="G27" s="8"/>
      <c r="H27" s="8"/>
      <c r="J27" s="8"/>
      <c r="K27" s="8"/>
      <c r="L27" s="8"/>
      <c r="M27" s="8"/>
      <c r="N27" s="8"/>
      <c r="O27" s="8"/>
    </row>
    <row r="28" spans="1:15">
      <c r="B28" s="8"/>
      <c r="C28" s="8"/>
      <c r="D28" s="8"/>
      <c r="E28" s="8"/>
      <c r="F28" s="8"/>
      <c r="G28" s="8"/>
      <c r="H28" s="8"/>
      <c r="J28" s="8"/>
      <c r="K28" s="8"/>
      <c r="L28" s="8"/>
      <c r="M28" s="8"/>
      <c r="N28" s="8"/>
      <c r="O28" s="8"/>
    </row>
    <row r="29" spans="1:15">
      <c r="B29" s="8"/>
      <c r="C29" s="8"/>
      <c r="D29" s="8"/>
      <c r="E29" s="8"/>
      <c r="F29" s="8"/>
      <c r="G29" s="8"/>
      <c r="H29" s="8"/>
      <c r="J29" s="8"/>
      <c r="K29" s="8"/>
      <c r="L29" s="8"/>
      <c r="M29" s="8"/>
      <c r="N29" s="8"/>
      <c r="O29" s="8"/>
    </row>
    <row r="30" spans="1:15">
      <c r="B30" s="8"/>
      <c r="C30" s="8"/>
      <c r="D30" s="8"/>
      <c r="E30" s="8"/>
      <c r="F30" s="8"/>
      <c r="G30" s="8"/>
      <c r="H30" s="8"/>
      <c r="J30" s="8"/>
      <c r="K30" s="8"/>
      <c r="L30" s="8"/>
      <c r="M30" s="8"/>
      <c r="N30" s="8"/>
      <c r="O30" s="8"/>
    </row>
    <row r="31" spans="1:15">
      <c r="B31" s="8"/>
      <c r="C31" s="8"/>
      <c r="D31" s="8"/>
      <c r="E31" s="8"/>
      <c r="F31" s="8"/>
      <c r="G31" s="8"/>
      <c r="H31" s="8"/>
      <c r="J31" s="8"/>
      <c r="K31" s="8"/>
      <c r="L31" s="8"/>
      <c r="M31" s="8"/>
      <c r="N31" s="8"/>
      <c r="O31" s="8"/>
    </row>
    <row r="32" spans="1:15">
      <c r="B32" s="8"/>
      <c r="C32" s="8"/>
      <c r="D32" s="8"/>
      <c r="E32" s="8"/>
      <c r="F32" s="8"/>
      <c r="G32" s="8"/>
      <c r="H32" s="8"/>
      <c r="J32" s="8"/>
      <c r="K32" s="8"/>
      <c r="L32" s="8"/>
      <c r="M32" s="8"/>
      <c r="N32" s="8"/>
      <c r="O32" s="8"/>
    </row>
    <row r="33" spans="2:15">
      <c r="B33" s="8"/>
      <c r="C33" s="8"/>
      <c r="D33" s="8"/>
      <c r="E33" s="8"/>
      <c r="F33" s="8"/>
      <c r="G33" s="8"/>
      <c r="H33" s="8"/>
      <c r="J33" s="8"/>
      <c r="K33" s="8"/>
      <c r="L33" s="8"/>
      <c r="M33" s="8"/>
      <c r="N33" s="8"/>
      <c r="O33" s="8"/>
    </row>
    <row r="34" spans="2:15">
      <c r="B34" s="8"/>
      <c r="C34" s="8"/>
      <c r="D34" s="8"/>
      <c r="E34" s="8"/>
      <c r="F34" s="8"/>
      <c r="G34" s="8"/>
      <c r="H34" s="8"/>
      <c r="J34" s="8"/>
      <c r="K34" s="8"/>
      <c r="L34" s="8"/>
      <c r="M34" s="8"/>
      <c r="N34" s="8"/>
      <c r="O34" s="8"/>
    </row>
    <row r="35" spans="2:15">
      <c r="B35" s="8"/>
      <c r="C35" s="8"/>
      <c r="D35" s="8"/>
      <c r="E35" s="8"/>
      <c r="F35" s="8"/>
      <c r="G35" s="8"/>
      <c r="H35" s="8"/>
      <c r="J35" s="8"/>
      <c r="K35" s="8"/>
      <c r="L35" s="8"/>
      <c r="M35" s="8"/>
      <c r="N35" s="8"/>
      <c r="O35" s="8"/>
    </row>
    <row r="36" spans="2:15">
      <c r="B36" s="8"/>
      <c r="C36" s="8"/>
      <c r="D36" s="8"/>
      <c r="E36" s="8"/>
      <c r="F36" s="8"/>
      <c r="G36" s="8"/>
      <c r="H36" s="8"/>
      <c r="J36" s="8"/>
      <c r="K36" s="8"/>
      <c r="L36" s="8"/>
      <c r="M36" s="8"/>
      <c r="N36" s="8"/>
      <c r="O36" s="8"/>
    </row>
    <row r="37" spans="2:15">
      <c r="B37" s="8"/>
      <c r="C37" s="8"/>
      <c r="D37" s="8"/>
      <c r="E37" s="8"/>
      <c r="F37" s="8"/>
      <c r="G37" s="8"/>
      <c r="H37" s="8"/>
      <c r="J37" s="8"/>
      <c r="K37" s="8"/>
      <c r="L37" s="8"/>
      <c r="M37" s="8"/>
      <c r="N37" s="8"/>
      <c r="O37" s="8"/>
    </row>
    <row r="38" spans="2:15">
      <c r="B38" s="8"/>
      <c r="C38" s="8"/>
      <c r="D38" s="8"/>
      <c r="E38" s="8"/>
      <c r="F38" s="8"/>
      <c r="G38" s="8"/>
      <c r="H38" s="8"/>
      <c r="J38" s="8"/>
      <c r="K38" s="8"/>
      <c r="L38" s="8"/>
      <c r="M38" s="8"/>
      <c r="N38" s="8"/>
      <c r="O38" s="8"/>
    </row>
    <row r="39" spans="2:15">
      <c r="B39" s="8"/>
      <c r="C39" s="8"/>
      <c r="D39" s="8"/>
      <c r="E39" s="8"/>
      <c r="F39" s="8"/>
      <c r="G39" s="8"/>
      <c r="H39" s="8"/>
      <c r="J39" s="8"/>
      <c r="K39" s="8"/>
      <c r="L39" s="8"/>
      <c r="M39" s="8"/>
      <c r="N39" s="8"/>
      <c r="O39" s="8"/>
    </row>
    <row r="40" spans="2:15">
      <c r="B40" s="8"/>
      <c r="C40" s="8"/>
      <c r="D40" s="8"/>
      <c r="E40" s="8"/>
      <c r="F40" s="8"/>
      <c r="G40" s="8"/>
      <c r="H40" s="8"/>
      <c r="J40" s="8"/>
      <c r="K40" s="8"/>
      <c r="L40" s="8"/>
      <c r="M40" s="8"/>
      <c r="N40" s="8"/>
      <c r="O40" s="8"/>
    </row>
    <row r="41" spans="2:15">
      <c r="B41" s="8"/>
      <c r="C41" s="8"/>
      <c r="D41" s="8"/>
      <c r="E41" s="8"/>
      <c r="F41" s="8"/>
      <c r="G41" s="8"/>
      <c r="H41" s="8"/>
      <c r="J41" s="8"/>
      <c r="K41" s="8"/>
      <c r="L41" s="8"/>
      <c r="M41" s="8"/>
      <c r="N41" s="8"/>
      <c r="O41" s="8"/>
    </row>
    <row r="42" spans="2:15">
      <c r="B42" s="8"/>
      <c r="C42" s="8"/>
      <c r="D42" s="8"/>
      <c r="E42" s="8"/>
      <c r="F42" s="8"/>
      <c r="G42" s="8"/>
      <c r="H42" s="8"/>
      <c r="J42" s="8"/>
      <c r="K42" s="8"/>
      <c r="L42" s="8"/>
      <c r="M42" s="8"/>
      <c r="N42" s="8"/>
      <c r="O42" s="8"/>
    </row>
    <row r="43" spans="2:15">
      <c r="B43" s="8"/>
      <c r="C43" s="8"/>
      <c r="D43" s="8"/>
      <c r="E43" s="8"/>
      <c r="F43" s="8"/>
      <c r="G43" s="8"/>
      <c r="H43" s="8"/>
      <c r="J43" s="8"/>
      <c r="K43" s="8"/>
      <c r="L43" s="8"/>
      <c r="M43" s="8"/>
      <c r="N43" s="8"/>
      <c r="O43" s="8"/>
    </row>
    <row r="44" spans="2:15">
      <c r="B44" s="8"/>
      <c r="C44" s="8"/>
      <c r="D44" s="8"/>
      <c r="E44" s="8"/>
      <c r="F44" s="8"/>
      <c r="G44" s="8"/>
      <c r="H44" s="8"/>
      <c r="J44" s="8"/>
      <c r="K44" s="8"/>
      <c r="L44" s="8"/>
      <c r="M44" s="8"/>
      <c r="N44" s="8"/>
      <c r="O44" s="8"/>
    </row>
    <row r="45" spans="2:15">
      <c r="B45" s="8"/>
      <c r="C45" s="8"/>
      <c r="D45" s="8"/>
      <c r="E45" s="8"/>
      <c r="F45" s="8"/>
      <c r="G45" s="8"/>
      <c r="H45" s="8"/>
      <c r="J45" s="8"/>
      <c r="K45" s="8"/>
      <c r="L45" s="8"/>
      <c r="M45" s="8"/>
      <c r="N45" s="8"/>
      <c r="O45" s="8"/>
    </row>
    <row r="46" spans="2:15">
      <c r="B46" s="8"/>
      <c r="C46" s="8"/>
      <c r="D46" s="8"/>
      <c r="E46" s="8"/>
      <c r="F46" s="8"/>
      <c r="G46" s="8"/>
      <c r="H46" s="8"/>
      <c r="J46" s="8"/>
      <c r="K46" s="8"/>
      <c r="L46" s="8"/>
      <c r="M46" s="8"/>
      <c r="N46" s="8"/>
      <c r="O46" s="8"/>
    </row>
    <row r="47" spans="2:15">
      <c r="B47" s="8"/>
      <c r="C47" s="8"/>
      <c r="D47" s="8"/>
      <c r="E47" s="8"/>
      <c r="F47" s="8"/>
      <c r="G47" s="8"/>
      <c r="H47" s="8"/>
      <c r="J47" s="8"/>
      <c r="K47" s="8"/>
      <c r="L47" s="8"/>
      <c r="M47" s="8"/>
      <c r="N47" s="8"/>
      <c r="O47" s="8"/>
    </row>
    <row r="48" spans="2:15">
      <c r="B48" s="8"/>
      <c r="C48" s="8"/>
      <c r="D48" s="8"/>
      <c r="E48" s="8"/>
      <c r="F48" s="8"/>
      <c r="G48" s="8"/>
      <c r="H48" s="8"/>
      <c r="J48" s="8"/>
      <c r="K48" s="8"/>
      <c r="L48" s="8"/>
      <c r="M48" s="8"/>
      <c r="N48" s="8"/>
      <c r="O48" s="8"/>
    </row>
    <row r="49" spans="2:15">
      <c r="B49" s="8"/>
      <c r="C49" s="8"/>
      <c r="D49" s="8"/>
      <c r="E49" s="8"/>
      <c r="F49" s="8"/>
      <c r="G49" s="8"/>
      <c r="H49" s="8"/>
      <c r="J49" s="8"/>
      <c r="K49" s="8"/>
      <c r="L49" s="8"/>
      <c r="M49" s="8"/>
      <c r="N49" s="8"/>
      <c r="O49" s="8"/>
    </row>
  </sheetData>
  <mergeCells count="3">
    <mergeCell ref="A2:A7"/>
    <mergeCell ref="A9:A15"/>
    <mergeCell ref="A17:A2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4C</vt:lpstr>
      <vt:lpstr>4D</vt:lpstr>
      <vt:lpstr>4E</vt:lpstr>
      <vt:lpstr>4G</vt:lpstr>
      <vt:lpstr>4I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Piazza</dc:creator>
  <cp:lastModifiedBy>Michelle Piazza</cp:lastModifiedBy>
  <dcterms:created xsi:type="dcterms:W3CDTF">2020-03-18T16:41:03Z</dcterms:created>
  <dcterms:modified xsi:type="dcterms:W3CDTF">2020-03-18T21:53:47Z</dcterms:modified>
</cp:coreProperties>
</file>