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ynlee/Desktop/Postdoc_Harvard/Rare_variants/Inuit/manuscript/eLife/Supp_material/"/>
    </mc:Choice>
  </mc:AlternateContent>
  <xr:revisionPtr revIDLastSave="0" documentId="8_{F0349EF0-484C-384E-B688-4F6439352E7A}" xr6:coauthVersionLast="45" xr6:coauthVersionMax="45" xr10:uidLastSave="{00000000-0000-0000-0000-000000000000}"/>
  <bookViews>
    <workbookView xWindow="44800" yWindow="1420" windowWidth="27200" windowHeight="18880" xr2:uid="{00000000-000D-0000-FFFF-FFFF00000000}"/>
  </bookViews>
  <sheets>
    <sheet name="Phred50_FS60_RMSMQ30RP-8_0.9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4" i="1"/>
</calcChain>
</file>

<file path=xl/sharedStrings.xml><?xml version="1.0" encoding="utf-8"?>
<sst xmlns="http://schemas.openxmlformats.org/spreadsheetml/2006/main" count="20849" uniqueCount="1236">
  <si>
    <t>2260171</t>
  </si>
  <si>
    <t>2260174</t>
  </si>
  <si>
    <t>2260199</t>
  </si>
  <si>
    <t>2260212</t>
  </si>
  <si>
    <t>2260214</t>
  </si>
  <si>
    <t>2260220</t>
  </si>
  <si>
    <t>2260222</t>
  </si>
  <si>
    <t>2260231</t>
  </si>
  <si>
    <t>2266508</t>
  </si>
  <si>
    <t>2266517</t>
  </si>
  <si>
    <t>2266550</t>
  </si>
  <si>
    <t>2266553</t>
  </si>
  <si>
    <t>2266583</t>
  </si>
  <si>
    <t>2266598</t>
  </si>
  <si>
    <t>2266604</t>
  </si>
  <si>
    <t>2266624</t>
  </si>
  <si>
    <t>2866551</t>
  </si>
  <si>
    <t>2866569</t>
  </si>
  <si>
    <t>2866578</t>
  </si>
  <si>
    <t>2866580</t>
  </si>
  <si>
    <t>2866607</t>
  </si>
  <si>
    <t>2866657</t>
  </si>
  <si>
    <t>2866671</t>
  </si>
  <si>
    <t>2866677</t>
  </si>
  <si>
    <t>2866876</t>
  </si>
  <si>
    <t>2866880</t>
  </si>
  <si>
    <t>2866882</t>
  </si>
  <si>
    <t>2867207</t>
  </si>
  <si>
    <t>2867298</t>
  </si>
  <si>
    <t>2867347</t>
  </si>
  <si>
    <t>336535</t>
  </si>
  <si>
    <t>336537</t>
  </si>
  <si>
    <t>336540</t>
  </si>
  <si>
    <t>336546</t>
  </si>
  <si>
    <t>3820545</t>
  </si>
  <si>
    <t>3843749</t>
  </si>
  <si>
    <t>3843751</t>
  </si>
  <si>
    <t>3843752</t>
  </si>
  <si>
    <t>3843753</t>
  </si>
  <si>
    <t>3843760</t>
  </si>
  <si>
    <t>3846687</t>
  </si>
  <si>
    <t>4120983</t>
  </si>
  <si>
    <t>NC_000962.3</t>
  </si>
  <si>
    <t>T</t>
  </si>
  <si>
    <t>C</t>
  </si>
  <si>
    <t>G</t>
  </si>
  <si>
    <t>A</t>
  </si>
  <si>
    <t>418</t>
  </si>
  <si>
    <t>341</t>
  </si>
  <si>
    <t>490</t>
  </si>
  <si>
    <t>464</t>
  </si>
  <si>
    <t>443</t>
  </si>
  <si>
    <t>444</t>
  </si>
  <si>
    <t>476</t>
  </si>
  <si>
    <t>517</t>
  </si>
  <si>
    <t>452</t>
  </si>
  <si>
    <t>642</t>
  </si>
  <si>
    <t>516</t>
  </si>
  <si>
    <t>295</t>
  </si>
  <si>
    <t>468</t>
  </si>
  <si>
    <t>570</t>
  </si>
  <si>
    <t>552</t>
  </si>
  <si>
    <t>466</t>
  </si>
  <si>
    <t>471</t>
  </si>
  <si>
    <t>413</t>
  </si>
  <si>
    <t>487</t>
  </si>
  <si>
    <t>394</t>
  </si>
  <si>
    <t>519</t>
  </si>
  <si>
    <t>370</t>
  </si>
  <si>
    <t>459</t>
  </si>
  <si>
    <t>506</t>
  </si>
  <si>
    <t>567</t>
  </si>
  <si>
    <t>415</t>
  </si>
  <si>
    <t>347</t>
  </si>
  <si>
    <t>486</t>
  </si>
  <si>
    <t>488</t>
  </si>
  <si>
    <t>402</t>
  </si>
  <si>
    <t>434</t>
  </si>
  <si>
    <t>458</t>
  </si>
  <si>
    <t>453</t>
  </si>
  <si>
    <t>460</t>
  </si>
  <si>
    <t>376</t>
  </si>
  <si>
    <t>515</t>
  </si>
  <si>
    <t>339</t>
  </si>
  <si>
    <t>321</t>
  </si>
  <si>
    <t>491</t>
  </si>
  <si>
    <t>403</t>
  </si>
  <si>
    <t>409</t>
  </si>
  <si>
    <t>407</t>
  </si>
  <si>
    <t>381</t>
  </si>
  <si>
    <t>455</t>
  </si>
  <si>
    <t>494</t>
  </si>
  <si>
    <t>406</t>
  </si>
  <si>
    <t>366</t>
  </si>
  <si>
    <t>524</t>
  </si>
  <si>
    <t>395</t>
  </si>
  <si>
    <t>412</t>
  </si>
  <si>
    <t>393</t>
  </si>
  <si>
    <t>496</t>
  </si>
  <si>
    <t>420</t>
  </si>
  <si>
    <t>463</t>
  </si>
  <si>
    <t>470</t>
  </si>
  <si>
    <t>580</t>
  </si>
  <si>
    <t>588</t>
  </si>
  <si>
    <t>529</t>
  </si>
  <si>
    <t>414</t>
  </si>
  <si>
    <t>457</t>
  </si>
  <si>
    <t>426</t>
  </si>
  <si>
    <t>586</t>
  </si>
  <si>
    <t>399</t>
  </si>
  <si>
    <t>423</t>
  </si>
  <si>
    <t>456</t>
  </si>
  <si>
    <t>430</t>
  </si>
  <si>
    <t>534</t>
  </si>
  <si>
    <t>392</t>
  </si>
  <si>
    <t>513</t>
  </si>
  <si>
    <t>371</t>
  </si>
  <si>
    <t>404</t>
  </si>
  <si>
    <t>424</t>
  </si>
  <si>
    <t>522</t>
  </si>
  <si>
    <t>361</t>
  </si>
  <si>
    <t>385</t>
  </si>
  <si>
    <t>499</t>
  </si>
  <si>
    <t>400</t>
  </si>
  <si>
    <t>446</t>
  </si>
  <si>
    <t>511</t>
  </si>
  <si>
    <t>508</t>
  </si>
  <si>
    <t>467</t>
  </si>
  <si>
    <t>325</t>
  </si>
  <si>
    <t>302</t>
  </si>
  <si>
    <t>484</t>
  </si>
  <si>
    <t>475</t>
  </si>
  <si>
    <t>501</t>
  </si>
  <si>
    <t>478</t>
  </si>
  <si>
    <t>461</t>
  </si>
  <si>
    <t>431</t>
  </si>
  <si>
    <t>348</t>
  </si>
  <si>
    <t>398</t>
  </si>
  <si>
    <t>504</t>
  </si>
  <si>
    <t>558</t>
  </si>
  <si>
    <t>665</t>
  </si>
  <si>
    <t>536</t>
  </si>
  <si>
    <t>425</t>
  </si>
  <si>
    <t>416</t>
  </si>
  <si>
    <t>479</t>
  </si>
  <si>
    <t>533</t>
  </si>
  <si>
    <t>498</t>
  </si>
  <si>
    <t>537</t>
  </si>
  <si>
    <t>614</t>
  </si>
  <si>
    <t>541</t>
  </si>
  <si>
    <t>563</t>
  </si>
  <si>
    <t>540</t>
  </si>
  <si>
    <t>440</t>
  </si>
  <si>
    <t>312</t>
  </si>
  <si>
    <t>559</t>
  </si>
  <si>
    <t>360</t>
  </si>
  <si>
    <t>448</t>
  </si>
  <si>
    <t>538</t>
  </si>
  <si>
    <t>566</t>
  </si>
  <si>
    <t>450</t>
  </si>
  <si>
    <t>432</t>
  </si>
  <si>
    <t>551</t>
  </si>
  <si>
    <t>445</t>
  </si>
  <si>
    <t>535</t>
  </si>
  <si>
    <t>518</t>
  </si>
  <si>
    <t>575</t>
  </si>
  <si>
    <t>526</t>
  </si>
  <si>
    <t>562</t>
  </si>
  <si>
    <t>472</t>
  </si>
  <si>
    <t>421</t>
  </si>
  <si>
    <t>590</t>
  </si>
  <si>
    <t>365</t>
  </si>
  <si>
    <t>550</t>
  </si>
  <si>
    <t>528</t>
  </si>
  <si>
    <t>503</t>
  </si>
  <si>
    <t>532</t>
  </si>
  <si>
    <t>633</t>
  </si>
  <si>
    <t>647</t>
  </si>
  <si>
    <t>596</t>
  </si>
  <si>
    <t>727</t>
  </si>
  <si>
    <t>539</t>
  </si>
  <si>
    <t>433</t>
  </si>
  <si>
    <t>441</t>
  </si>
  <si>
    <t>429</t>
  </si>
  <si>
    <t>583</t>
  </si>
  <si>
    <t>480</t>
  </si>
  <si>
    <t>520</t>
  </si>
  <si>
    <t>481</t>
  </si>
  <si>
    <t>546</t>
  </si>
  <si>
    <t>521</t>
  </si>
  <si>
    <t>572</t>
  </si>
  <si>
    <t>428</t>
  </si>
  <si>
    <t>543</t>
  </si>
  <si>
    <t>482</t>
  </si>
  <si>
    <t>449</t>
  </si>
  <si>
    <t>646</t>
  </si>
  <si>
    <t>435</t>
  </si>
  <si>
    <t>465</t>
  </si>
  <si>
    <t>627</t>
  </si>
  <si>
    <t>576</t>
  </si>
  <si>
    <t>544</t>
  </si>
  <si>
    <t>624</t>
  </si>
  <si>
    <t>674</t>
  </si>
  <si>
    <t>591</t>
  </si>
  <si>
    <t>330</t>
  </si>
  <si>
    <t>380</t>
  </si>
  <si>
    <t>438</t>
  </si>
  <si>
    <t>746</t>
  </si>
  <si>
    <t>565</t>
  </si>
  <si>
    <t>387</t>
  </si>
  <si>
    <t>585</t>
  </si>
  <si>
    <t>469</t>
  </si>
  <si>
    <t>584</t>
  </si>
  <si>
    <t>419</t>
  </si>
  <si>
    <t>578</t>
  </si>
  <si>
    <t>561</t>
  </si>
  <si>
    <t>587</t>
  </si>
  <si>
    <t>527</t>
  </si>
  <si>
    <t>556</t>
  </si>
  <si>
    <t>579</t>
  </si>
  <si>
    <t>509</t>
  </si>
  <si>
    <t>616</t>
  </si>
  <si>
    <t>525</t>
  </si>
  <si>
    <t>373</t>
  </si>
  <si>
    <t>447</t>
  </si>
  <si>
    <t>442</t>
  </si>
  <si>
    <t>331</t>
  </si>
  <si>
    <t>650</t>
  </si>
  <si>
    <t>545</t>
  </si>
  <si>
    <t>620</t>
  </si>
  <si>
    <t>437</t>
  </si>
  <si>
    <t>663</t>
  </si>
  <si>
    <t>547</t>
  </si>
  <si>
    <t>378</t>
  </si>
  <si>
    <t>742</t>
  </si>
  <si>
    <t>569</t>
  </si>
  <si>
    <t>571</t>
  </si>
  <si>
    <t>628</t>
  </si>
  <si>
    <t>581</t>
  </si>
  <si>
    <t>553</t>
  </si>
  <si>
    <t>483</t>
  </si>
  <si>
    <t>514</t>
  </si>
  <si>
    <t>598</t>
  </si>
  <si>
    <t>638</t>
  </si>
  <si>
    <t>383</t>
  </si>
  <si>
    <t>462</t>
  </si>
  <si>
    <t>564</t>
  </si>
  <si>
    <t>436</t>
  </si>
  <si>
    <t>474</t>
  </si>
  <si>
    <t>549</t>
  </si>
  <si>
    <t>523</t>
  </si>
  <si>
    <t>675</t>
  </si>
  <si>
    <t>577</t>
  </si>
  <si>
    <t>582</t>
  </si>
  <si>
    <t>724</t>
  </si>
  <si>
    <t>388</t>
  </si>
  <si>
    <t>320</t>
  </si>
  <si>
    <t>493</t>
  </si>
  <si>
    <t>473</t>
  </si>
  <si>
    <t>510</t>
  </si>
  <si>
    <t>625</t>
  </si>
  <si>
    <t>629</t>
  </si>
  <si>
    <t>573</t>
  </si>
  <si>
    <t>683</t>
  </si>
  <si>
    <t>477</t>
  </si>
  <si>
    <t>374</t>
  </si>
  <si>
    <t>531</t>
  </si>
  <si>
    <t>555</t>
  </si>
  <si>
    <t>730</t>
  </si>
  <si>
    <t>643</t>
  </si>
  <si>
    <t>500</t>
  </si>
  <si>
    <t>666</t>
  </si>
  <si>
    <t>711</t>
  </si>
  <si>
    <t>609</t>
  </si>
  <si>
    <t>497</t>
  </si>
  <si>
    <t>761</t>
  </si>
  <si>
    <t>396</t>
  </si>
  <si>
    <t>548</t>
  </si>
  <si>
    <t>557</t>
  </si>
  <si>
    <t>622</t>
  </si>
  <si>
    <t>495</t>
  </si>
  <si>
    <t>603</t>
  </si>
  <si>
    <t>597</t>
  </si>
  <si>
    <t>489</t>
  </si>
  <si>
    <t>589</t>
  </si>
  <si>
    <t>601</t>
  </si>
  <si>
    <t>600</t>
  </si>
  <si>
    <t>621</t>
  </si>
  <si>
    <t>721</t>
  </si>
  <si>
    <t>615</t>
  </si>
  <si>
    <t>639</t>
  </si>
  <si>
    <t>714</t>
  </si>
  <si>
    <t>703</t>
  </si>
  <si>
    <t>680</t>
  </si>
  <si>
    <t>560</t>
  </si>
  <si>
    <t>732</t>
  </si>
  <si>
    <t>774</t>
  </si>
  <si>
    <t>618</t>
  </si>
  <si>
    <t>796</t>
  </si>
  <si>
    <t>694</t>
  </si>
  <si>
    <t>821</t>
  </si>
  <si>
    <t>678</t>
  </si>
  <si>
    <t>757</t>
  </si>
  <si>
    <t>691</t>
  </si>
  <si>
    <t>631</t>
  </si>
  <si>
    <t>634</t>
  </si>
  <si>
    <t>768</t>
  </si>
  <si>
    <t>661</t>
  </si>
  <si>
    <t>779</t>
  </si>
  <si>
    <t>882</t>
  </si>
  <si>
    <t>770</t>
  </si>
  <si>
    <t>655</t>
  </si>
  <si>
    <t>736</t>
  </si>
  <si>
    <t>700</t>
  </si>
  <si>
    <t>879</t>
  </si>
  <si>
    <t>747</t>
  </si>
  <si>
    <t>670</t>
  </si>
  <si>
    <t>809</t>
  </si>
  <si>
    <t>744</t>
  </si>
  <si>
    <t>772</t>
  </si>
  <si>
    <t>697</t>
  </si>
  <si>
    <t>750</t>
  </si>
  <si>
    <t>723</t>
  </si>
  <si>
    <t>811</t>
  </si>
  <si>
    <t>626</t>
  </si>
  <si>
    <t>687</t>
  </si>
  <si>
    <t>699</t>
  </si>
  <si>
    <t>673</t>
  </si>
  <si>
    <t>554</t>
  </si>
  <si>
    <t>612</t>
  </si>
  <si>
    <t>759</t>
  </si>
  <si>
    <t>799</t>
  </si>
  <si>
    <t>790</t>
  </si>
  <si>
    <t>741</t>
  </si>
  <si>
    <t>688</t>
  </si>
  <si>
    <t>804</t>
  </si>
  <si>
    <t>604</t>
  </si>
  <si>
    <t>751</t>
  </si>
  <si>
    <t>599</t>
  </si>
  <si>
    <t>619</t>
  </si>
  <si>
    <t>755</t>
  </si>
  <si>
    <t>693</t>
  </si>
  <si>
    <t>719</t>
  </si>
  <si>
    <t>766</t>
  </si>
  <si>
    <t>765</t>
  </si>
  <si>
    <t>734</t>
  </si>
  <si>
    <t>739</t>
  </si>
  <si>
    <t>679</t>
  </si>
  <si>
    <t>771</t>
  </si>
  <si>
    <t>610</t>
  </si>
  <si>
    <t>728</t>
  </si>
  <si>
    <t>702</t>
  </si>
  <si>
    <t>676</t>
  </si>
  <si>
    <t>692</t>
  </si>
  <si>
    <t>859</t>
  </si>
  <si>
    <t>659</t>
  </si>
  <si>
    <t>708</t>
  </si>
  <si>
    <t>857</t>
  </si>
  <si>
    <t>689</t>
  </si>
  <si>
    <t>649</t>
  </si>
  <si>
    <t>722</t>
  </si>
  <si>
    <t>657</t>
  </si>
  <si>
    <t>681</t>
  </si>
  <si>
    <t>806</t>
  </si>
  <si>
    <t>592</t>
  </si>
  <si>
    <t>602</t>
  </si>
  <si>
    <t>695</t>
  </si>
  <si>
    <t>720</t>
  </si>
  <si>
    <t>651</t>
  </si>
  <si>
    <t>664</t>
  </si>
  <si>
    <t>652</t>
  </si>
  <si>
    <t>595</t>
  </si>
  <si>
    <t>696</t>
  </si>
  <si>
    <t>668</t>
  </si>
  <si>
    <t>367</t>
  </si>
  <si>
    <t>637</t>
  </si>
  <si>
    <t>685</t>
  </si>
  <si>
    <t>717</t>
  </si>
  <si>
    <t>682</t>
  </si>
  <si>
    <t>686</t>
  </si>
  <si>
    <t>611</t>
  </si>
  <si>
    <t>769</t>
  </si>
  <si>
    <t>684</t>
  </si>
  <si>
    <t>706</t>
  </si>
  <si>
    <t>800</t>
  </si>
  <si>
    <t>781</t>
  </si>
  <si>
    <t>648</t>
  </si>
  <si>
    <t>704</t>
  </si>
  <si>
    <t>654</t>
  </si>
  <si>
    <t>617</t>
  </si>
  <si>
    <t>763</t>
  </si>
  <si>
    <t>662</t>
  </si>
  <si>
    <t>764</t>
  </si>
  <si>
    <t>753</t>
  </si>
  <si>
    <t>645</t>
  </si>
  <si>
    <t>797</t>
  </si>
  <si>
    <t>606</t>
  </si>
  <si>
    <t>667</t>
  </si>
  <si>
    <t>359</t>
  </si>
  <si>
    <t>690</t>
  </si>
  <si>
    <t>812</t>
  </si>
  <si>
    <t>756</t>
  </si>
  <si>
    <t>636</t>
  </si>
  <si>
    <t>740</t>
  </si>
  <si>
    <t>644</t>
  </si>
  <si>
    <t>754</t>
  </si>
  <si>
    <t>709</t>
  </si>
  <si>
    <t>705</t>
  </si>
  <si>
    <t>672</t>
  </si>
  <si>
    <t>835</t>
  </si>
  <si>
    <t>574</t>
  </si>
  <si>
    <t>731</t>
  </si>
  <si>
    <t>738</t>
  </si>
  <si>
    <t>888</t>
  </si>
  <si>
    <t>748</t>
  </si>
  <si>
    <t>788</t>
  </si>
  <si>
    <t>733</t>
  </si>
  <si>
    <t>785</t>
  </si>
  <si>
    <t>701</t>
  </si>
  <si>
    <t>787</t>
  </si>
  <si>
    <t>712</t>
  </si>
  <si>
    <t>542</t>
  </si>
  <si>
    <t>760</t>
  </si>
  <si>
    <t>713</t>
  </si>
  <si>
    <t>623</t>
  </si>
  <si>
    <t>793</t>
  </si>
  <si>
    <t>862</t>
  </si>
  <si>
    <t>752</t>
  </si>
  <si>
    <t>786</t>
  </si>
  <si>
    <t>866</t>
  </si>
  <si>
    <t>707</t>
  </si>
  <si>
    <t>677</t>
  </si>
  <si>
    <t>607</t>
  </si>
  <si>
    <t>762</t>
  </si>
  <si>
    <t>890</t>
  </si>
  <si>
    <t>803</t>
  </si>
  <si>
    <t>783</t>
  </si>
  <si>
    <t>635</t>
  </si>
  <si>
    <t>729</t>
  </si>
  <si>
    <t>671</t>
  </si>
  <si>
    <t>605</t>
  </si>
  <si>
    <t>777</t>
  </si>
  <si>
    <t>656</t>
  </si>
  <si>
    <t>698</t>
  </si>
  <si>
    <t>826</t>
  </si>
  <si>
    <t>758</t>
  </si>
  <si>
    <t>872</t>
  </si>
  <si>
    <t>653</t>
  </si>
  <si>
    <t>718</t>
  </si>
  <si>
    <t>885</t>
  </si>
  <si>
    <t>930</t>
  </si>
  <si>
    <t>946</t>
  </si>
  <si>
    <t>808</t>
  </si>
  <si>
    <t>855</t>
  </si>
  <si>
    <t>897</t>
  </si>
  <si>
    <t>838</t>
  </si>
  <si>
    <t>923</t>
  </si>
  <si>
    <t>907</t>
  </si>
  <si>
    <t>898</t>
  </si>
  <si>
    <t>820</t>
  </si>
  <si>
    <t>966</t>
  </si>
  <si>
    <t>974</t>
  </si>
  <si>
    <t>978</t>
  </si>
  <si>
    <t>927</t>
  </si>
  <si>
    <t>955</t>
  </si>
  <si>
    <t>943</t>
  </si>
  <si>
    <t>934</t>
  </si>
  <si>
    <t>877</t>
  </si>
  <si>
    <t>892</t>
  </si>
  <si>
    <t>933</t>
  </si>
  <si>
    <t>865</t>
  </si>
  <si>
    <t>902</t>
  </si>
  <si>
    <t>858</t>
  </si>
  <si>
    <t>920</t>
  </si>
  <si>
    <t>658</t>
  </si>
  <si>
    <t>970</t>
  </si>
  <si>
    <t>990</t>
  </si>
  <si>
    <t>836</t>
  </si>
  <si>
    <t>992</t>
  </si>
  <si>
    <t>1035</t>
  </si>
  <si>
    <t>935</t>
  </si>
  <si>
    <t>845</t>
  </si>
  <si>
    <t>924</t>
  </si>
  <si>
    <t>864</t>
  </si>
  <si>
    <t>981</t>
  </si>
  <si>
    <t>818</t>
  </si>
  <si>
    <t>1010</t>
  </si>
  <si>
    <t>936</t>
  </si>
  <si>
    <t>849</t>
  </si>
  <si>
    <t>767</t>
  </si>
  <si>
    <t>886</t>
  </si>
  <si>
    <t>819</t>
  </si>
  <si>
    <t>810</t>
  </si>
  <si>
    <t>901</t>
  </si>
  <si>
    <t>856</t>
  </si>
  <si>
    <t>608</t>
  </si>
  <si>
    <t>926</t>
  </si>
  <si>
    <t>900</t>
  </si>
  <si>
    <t>868</t>
  </si>
  <si>
    <t>896</t>
  </si>
  <si>
    <t>805</t>
  </si>
  <si>
    <t>813</t>
  </si>
  <si>
    <t>807</t>
  </si>
  <si>
    <t>791</t>
  </si>
  <si>
    <t>822</t>
  </si>
  <si>
    <t>883</t>
  </si>
  <si>
    <t>899</t>
  </si>
  <si>
    <t>831</t>
  </si>
  <si>
    <t>904</t>
  </si>
  <si>
    <t>915</t>
  </si>
  <si>
    <t>911</t>
  </si>
  <si>
    <t>817</t>
  </si>
  <si>
    <t>848</t>
  </si>
  <si>
    <t>794</t>
  </si>
  <si>
    <t>834</t>
  </si>
  <si>
    <t>869</t>
  </si>
  <si>
    <t>801</t>
  </si>
  <si>
    <t>815</t>
  </si>
  <si>
    <t>832</t>
  </si>
  <si>
    <t>789</t>
  </si>
  <si>
    <t>867</t>
  </si>
  <si>
    <t>780</t>
  </si>
  <si>
    <t>854</t>
  </si>
  <si>
    <t>842</t>
  </si>
  <si>
    <t>871</t>
  </si>
  <si>
    <t>749</t>
  </si>
  <si>
    <t>825</t>
  </si>
  <si>
    <t>880</t>
  </si>
  <si>
    <t>910</t>
  </si>
  <si>
    <t>823</t>
  </si>
  <si>
    <t>778</t>
  </si>
  <si>
    <t>840</t>
  </si>
  <si>
    <t>889</t>
  </si>
  <si>
    <t>843</t>
  </si>
  <si>
    <t>782</t>
  </si>
  <si>
    <t>847</t>
  </si>
  <si>
    <t>792</t>
  </si>
  <si>
    <t>837</t>
  </si>
  <si>
    <t>908</t>
  </si>
  <si>
    <t>824</t>
  </si>
  <si>
    <t>816</t>
  </si>
  <si>
    <t>798</t>
  </si>
  <si>
    <t>814</t>
  </si>
  <si>
    <t>850</t>
  </si>
  <si>
    <t>905</t>
  </si>
  <si>
    <t>827</t>
  </si>
  <si>
    <t>630</t>
  </si>
  <si>
    <t>875</t>
  </si>
  <si>
    <t>802</t>
  </si>
  <si>
    <t>725</t>
  </si>
  <si>
    <t>874</t>
  </si>
  <si>
    <t>833</t>
  </si>
  <si>
    <t>887</t>
  </si>
  <si>
    <t>851</t>
  </si>
  <si>
    <t>873</t>
  </si>
  <si>
    <t>266</t>
  </si>
  <si>
    <t>243</t>
  </si>
  <si>
    <t>264</t>
  </si>
  <si>
    <t>382</t>
  </si>
  <si>
    <t>306</t>
  </si>
  <si>
    <t>292</t>
  </si>
  <si>
    <t>342</t>
  </si>
  <si>
    <t>329</t>
  </si>
  <si>
    <t>239</t>
  </si>
  <si>
    <t>355</t>
  </si>
  <si>
    <t>276</t>
  </si>
  <si>
    <t>308</t>
  </si>
  <si>
    <t>235</t>
  </si>
  <si>
    <t>310</t>
  </si>
  <si>
    <t>196</t>
  </si>
  <si>
    <t>338</t>
  </si>
  <si>
    <t>349</t>
  </si>
  <si>
    <t>301</t>
  </si>
  <si>
    <t>311</t>
  </si>
  <si>
    <t>253</t>
  </si>
  <si>
    <t>260</t>
  </si>
  <si>
    <t>269</t>
  </si>
  <si>
    <t>309</t>
  </si>
  <si>
    <t>335</t>
  </si>
  <si>
    <t>304</t>
  </si>
  <si>
    <t>384</t>
  </si>
  <si>
    <t>274</t>
  </si>
  <si>
    <t>344</t>
  </si>
  <si>
    <t>271</t>
  </si>
  <si>
    <t>390</t>
  </si>
  <si>
    <t>284</t>
  </si>
  <si>
    <t>318</t>
  </si>
  <si>
    <t>319</t>
  </si>
  <si>
    <t>345</t>
  </si>
  <si>
    <t>282</t>
  </si>
  <si>
    <t>351</t>
  </si>
  <si>
    <t>297</t>
  </si>
  <si>
    <t>286</t>
  </si>
  <si>
    <t>300</t>
  </si>
  <si>
    <t>362</t>
  </si>
  <si>
    <t>346</t>
  </si>
  <si>
    <t>715</t>
  </si>
  <si>
    <t>948</t>
  </si>
  <si>
    <t>878</t>
  </si>
  <si>
    <t>961</t>
  </si>
  <si>
    <t>958</t>
  </si>
  <si>
    <t>967</t>
  </si>
  <si>
    <t>1008</t>
  </si>
  <si>
    <t>962</t>
  </si>
  <si>
    <t>895</t>
  </si>
  <si>
    <t>1016</t>
  </si>
  <si>
    <t>1045</t>
  </si>
  <si>
    <t>737</t>
  </si>
  <si>
    <t>776</t>
  </si>
  <si>
    <t>987</t>
  </si>
  <si>
    <t>884</t>
  </si>
  <si>
    <t>613</t>
  </si>
  <si>
    <t>1097</t>
  </si>
  <si>
    <t>841</t>
  </si>
  <si>
    <t>773</t>
  </si>
  <si>
    <t>957</t>
  </si>
  <si>
    <t>937</t>
  </si>
  <si>
    <t>929</t>
  </si>
  <si>
    <t>912</t>
  </si>
  <si>
    <t>1017</t>
  </si>
  <si>
    <t>1112</t>
  </si>
  <si>
    <t>917</t>
  </si>
  <si>
    <t>710</t>
  </si>
  <si>
    <t>1064</t>
  </si>
  <si>
    <t>1037</t>
  </si>
  <si>
    <t>959</t>
  </si>
  <si>
    <t>950</t>
  </si>
  <si>
    <t>999</t>
  </si>
  <si>
    <t>989</t>
  </si>
  <si>
    <t>916</t>
  </si>
  <si>
    <t>909</t>
  </si>
  <si>
    <t>828</t>
  </si>
  <si>
    <t>870</t>
  </si>
  <si>
    <t>939</t>
  </si>
  <si>
    <t>914</t>
  </si>
  <si>
    <t>745</t>
  </si>
  <si>
    <t>861</t>
  </si>
  <si>
    <t>795</t>
  </si>
  <si>
    <t>1039</t>
  </si>
  <si>
    <t>894</t>
  </si>
  <si>
    <t>1068</t>
  </si>
  <si>
    <t>1024</t>
  </si>
  <si>
    <t>925</t>
  </si>
  <si>
    <t>932</t>
  </si>
  <si>
    <t>1055</t>
  </si>
  <si>
    <t>735</t>
  </si>
  <si>
    <t>669</t>
  </si>
  <si>
    <t>942</t>
  </si>
  <si>
    <t>997</t>
  </si>
  <si>
    <t>860</t>
  </si>
  <si>
    <t>726</t>
  </si>
  <si>
    <t>1030</t>
  </si>
  <si>
    <t>1032</t>
  </si>
  <si>
    <t>1049</t>
  </si>
  <si>
    <t>918</t>
  </si>
  <si>
    <t>784</t>
  </si>
  <si>
    <t>1022</t>
  </si>
  <si>
    <t>830</t>
  </si>
  <si>
    <t>1040</t>
  </si>
  <si>
    <t>775</t>
  </si>
  <si>
    <t>839</t>
  </si>
  <si>
    <t>852</t>
  </si>
  <si>
    <t>903</t>
  </si>
  <si>
    <t>983</t>
  </si>
  <si>
    <t>893</t>
  </si>
  <si>
    <t>1033</t>
  </si>
  <si>
    <t>913</t>
  </si>
  <si>
    <t>1011</t>
  </si>
  <si>
    <t>953</t>
  </si>
  <si>
    <t>1058</t>
  </si>
  <si>
    <t>922</t>
  </si>
  <si>
    <t>947</t>
  </si>
  <si>
    <t>952</t>
  </si>
  <si>
    <t>954</t>
  </si>
  <si>
    <t>973</t>
  </si>
  <si>
    <t>1096</t>
  </si>
  <si>
    <t>977</t>
  </si>
  <si>
    <t>743</t>
  </si>
  <si>
    <t>829</t>
  </si>
  <si>
    <t>988</t>
  </si>
  <si>
    <t>1009</t>
  </si>
  <si>
    <t>964</t>
  </si>
  <si>
    <t>928</t>
  </si>
  <si>
    <t>906</t>
  </si>
  <si>
    <t>956</t>
  </si>
  <si>
    <t>941</t>
  </si>
  <si>
    <t>1052</t>
  </si>
  <si>
    <t>1083</t>
  </si>
  <si>
    <t>1053</t>
  </si>
  <si>
    <t>640</t>
  </si>
  <si>
    <t>881</t>
  </si>
  <si>
    <t>921</t>
  </si>
  <si>
    <t>1025</t>
  </si>
  <si>
    <t>1023</t>
  </si>
  <si>
    <t>1007</t>
  </si>
  <si>
    <t>965</t>
  </si>
  <si>
    <t>1034</t>
  </si>
  <si>
    <t>1078</t>
  </si>
  <si>
    <t>991</t>
  </si>
  <si>
    <t>940</t>
  </si>
  <si>
    <t>1021</t>
  </si>
  <si>
    <t>1079</t>
  </si>
  <si>
    <t>982</t>
  </si>
  <si>
    <t>1056</t>
  </si>
  <si>
    <t>969</t>
  </si>
  <si>
    <t>1028</t>
  </si>
  <si>
    <t>1104</t>
  </si>
  <si>
    <t>963</t>
  </si>
  <si>
    <t>1000</t>
  </si>
  <si>
    <t>1062</t>
  </si>
  <si>
    <t>594</t>
  </si>
  <si>
    <t>632</t>
  </si>
  <si>
    <t>876</t>
  </si>
  <si>
    <t>945</t>
  </si>
  <si>
    <t>593</t>
  </si>
  <si>
    <t>951</t>
  </si>
  <si>
    <t>846</t>
  </si>
  <si>
    <t>994</t>
  </si>
  <si>
    <t>1013</t>
  </si>
  <si>
    <t>1001</t>
  </si>
  <si>
    <t>1014</t>
  </si>
  <si>
    <t>853</t>
  </si>
  <si>
    <t>998</t>
  </si>
  <si>
    <t>1018</t>
  </si>
  <si>
    <t>996</t>
  </si>
  <si>
    <t>1003</t>
  </si>
  <si>
    <t>844</t>
  </si>
  <si>
    <t>949</t>
  </si>
  <si>
    <t>972</t>
  </si>
  <si>
    <t>372</t>
  </si>
  <si>
    <t>439</t>
  </si>
  <si>
    <t>326</t>
  </si>
  <si>
    <t>332</t>
  </si>
  <si>
    <t>353</t>
  </si>
  <si>
    <t>405</t>
  </si>
  <si>
    <t>357</t>
  </si>
  <si>
    <t>343</t>
  </si>
  <si>
    <t>333</t>
  </si>
  <si>
    <t>327</t>
  </si>
  <si>
    <t>417</t>
  </si>
  <si>
    <t>340</t>
  </si>
  <si>
    <t>408</t>
  </si>
  <si>
    <t>364</t>
  </si>
  <si>
    <t>401</t>
  </si>
  <si>
    <t>336</t>
  </si>
  <si>
    <t>358</t>
  </si>
  <si>
    <t>369</t>
  </si>
  <si>
    <t>568</t>
  </si>
  <si>
    <t>354</t>
  </si>
  <si>
    <t>512</t>
  </si>
  <si>
    <t>530</t>
  </si>
  <si>
    <t>716</t>
  </si>
  <si>
    <t>454</t>
  </si>
  <si>
    <t>391</t>
  </si>
  <si>
    <t>660</t>
  </si>
  <si>
    <t>641</t>
  </si>
  <si>
    <t>451</t>
  </si>
  <si>
    <t>377</t>
  </si>
  <si>
    <t>505</t>
  </si>
  <si>
    <t>1075</t>
  </si>
  <si>
    <t>1048</t>
  </si>
  <si>
    <t>938</t>
  </si>
  <si>
    <t>1266</t>
  </si>
  <si>
    <t>1182</t>
  </si>
  <si>
    <t>1080</t>
  </si>
  <si>
    <t>1100</t>
  </si>
  <si>
    <t>985</t>
  </si>
  <si>
    <t>1140</t>
  </si>
  <si>
    <t>1066</t>
  </si>
  <si>
    <t>1026</t>
  </si>
  <si>
    <t>1027</t>
  </si>
  <si>
    <t>863</t>
  </si>
  <si>
    <t>1029</t>
  </si>
  <si>
    <t>1342</t>
  </si>
  <si>
    <t>1069</t>
  </si>
  <si>
    <t>1118</t>
  </si>
  <si>
    <t>1076</t>
  </si>
  <si>
    <t>1360</t>
  </si>
  <si>
    <t>1175</t>
  </si>
  <si>
    <t>1060</t>
  </si>
  <si>
    <t>1086</t>
  </si>
  <si>
    <t>1171</t>
  </si>
  <si>
    <t>1105</t>
  </si>
  <si>
    <t>1103</t>
  </si>
  <si>
    <t>984</t>
  </si>
  <si>
    <t>1012</t>
  </si>
  <si>
    <t>1131</t>
  </si>
  <si>
    <t>1101</t>
  </si>
  <si>
    <t>1002</t>
  </si>
  <si>
    <t>1082</t>
  </si>
  <si>
    <t>1147</t>
  </si>
  <si>
    <t>1208</t>
  </si>
  <si>
    <t>1042</t>
  </si>
  <si>
    <t>980</t>
  </si>
  <si>
    <t>1192</t>
  </si>
  <si>
    <t>1178</t>
  </si>
  <si>
    <t>1061</t>
  </si>
  <si>
    <t>1041</t>
  </si>
  <si>
    <t>1320</t>
  </si>
  <si>
    <t>1122</t>
  </si>
  <si>
    <t>1019</t>
  </si>
  <si>
    <t>1108</t>
  </si>
  <si>
    <t>1198</t>
  </si>
  <si>
    <t>1114</t>
  </si>
  <si>
    <t>1093</t>
  </si>
  <si>
    <t>986</t>
  </si>
  <si>
    <t>944</t>
  </si>
  <si>
    <t>1385</t>
  </si>
  <si>
    <t>1081</t>
  </si>
  <si>
    <t>1372</t>
  </si>
  <si>
    <t>1015</t>
  </si>
  <si>
    <t>1102</t>
  </si>
  <si>
    <t>968</t>
  </si>
  <si>
    <t>1133</t>
  </si>
  <si>
    <t>1107</t>
  </si>
  <si>
    <t>1043</t>
  </si>
  <si>
    <t>1469</t>
  </si>
  <si>
    <t>1111</t>
  </si>
  <si>
    <t>1242</t>
  </si>
  <si>
    <t>1186</t>
  </si>
  <si>
    <t>1263</t>
  </si>
  <si>
    <t>1142</t>
  </si>
  <si>
    <t>1180</t>
  </si>
  <si>
    <t>931</t>
  </si>
  <si>
    <t>1195</t>
  </si>
  <si>
    <t>1141</t>
  </si>
  <si>
    <t>1067</t>
  </si>
  <si>
    <t>1286</t>
  </si>
  <si>
    <t>1229</t>
  </si>
  <si>
    <t>1324</t>
  </si>
  <si>
    <t>1270</t>
  </si>
  <si>
    <t>1149</t>
  </si>
  <si>
    <t>1168</t>
  </si>
  <si>
    <t>1115</t>
  </si>
  <si>
    <t>1204</t>
  </si>
  <si>
    <t>1117</t>
  </si>
  <si>
    <t>1172</t>
  </si>
  <si>
    <t>1409</t>
  </si>
  <si>
    <t>1398</t>
  </si>
  <si>
    <t>1159</t>
  </si>
  <si>
    <t>1146</t>
  </si>
  <si>
    <t>1251</t>
  </si>
  <si>
    <t>960</t>
  </si>
  <si>
    <t>1206</t>
  </si>
  <si>
    <t>1090</t>
  </si>
  <si>
    <t>1207</t>
  </si>
  <si>
    <t>1163</t>
  </si>
  <si>
    <t>1252</t>
  </si>
  <si>
    <t>1170</t>
  </si>
  <si>
    <t>1283</t>
  </si>
  <si>
    <t>1466</t>
  </si>
  <si>
    <t>979</t>
  </si>
  <si>
    <t>1166</t>
  </si>
  <si>
    <t>1113</t>
  </si>
  <si>
    <t>1059</t>
  </si>
  <si>
    <t>1319</t>
  </si>
  <si>
    <t>1084</t>
  </si>
  <si>
    <t>1239</t>
  </si>
  <si>
    <t>1126</t>
  </si>
  <si>
    <t>1424</t>
  </si>
  <si>
    <t>1227</t>
  </si>
  <si>
    <t>1347</t>
  </si>
  <si>
    <t>1243</t>
  </si>
  <si>
    <t>1119</t>
  </si>
  <si>
    <t>1371</t>
  </si>
  <si>
    <t>1089</t>
  </si>
  <si>
    <t>1036</t>
  </si>
  <si>
    <t>1054</t>
  </si>
  <si>
    <t>1224</t>
  </si>
  <si>
    <t>1072</t>
  </si>
  <si>
    <t>1136</t>
  </si>
  <si>
    <t>1145</t>
  </si>
  <si>
    <t>1274</t>
  </si>
  <si>
    <t>1190</t>
  </si>
  <si>
    <t>1179</t>
  </si>
  <si>
    <t>1130</t>
  </si>
  <si>
    <t>1051</t>
  </si>
  <si>
    <t>1046</t>
  </si>
  <si>
    <t>1044</t>
  </si>
  <si>
    <t>1124</t>
  </si>
  <si>
    <t>1038</t>
  </si>
  <si>
    <t>1284</t>
  </si>
  <si>
    <t>1231</t>
  </si>
  <si>
    <t>1463</t>
  </si>
  <si>
    <t>1148</t>
  </si>
  <si>
    <t>1143</t>
  </si>
  <si>
    <t>1020</t>
  </si>
  <si>
    <t>1411</t>
  </si>
  <si>
    <t>1291</t>
  </si>
  <si>
    <t>1211</t>
  </si>
  <si>
    <t>1237</t>
  </si>
  <si>
    <t>1071</t>
  </si>
  <si>
    <t>1109</t>
  </si>
  <si>
    <t>1129</t>
  </si>
  <si>
    <t>1396</t>
  </si>
  <si>
    <t>1160</t>
  </si>
  <si>
    <t>1194</t>
  </si>
  <si>
    <t>1005</t>
  </si>
  <si>
    <t>1176</t>
  </si>
  <si>
    <t>1167</t>
  </si>
  <si>
    <t>1322</t>
  </si>
  <si>
    <t>1120</t>
  </si>
  <si>
    <t>1164</t>
  </si>
  <si>
    <t>1218</t>
  </si>
  <si>
    <t>1151</t>
  </si>
  <si>
    <t>1085</t>
  </si>
  <si>
    <t>1031</t>
  </si>
  <si>
    <t>919</t>
  </si>
  <si>
    <t>1378</t>
  </si>
  <si>
    <t>1356</t>
  </si>
  <si>
    <t>1154</t>
  </si>
  <si>
    <t>1006</t>
  </si>
  <si>
    <t>891</t>
  </si>
  <si>
    <t>993</t>
  </si>
  <si>
    <t>1181</t>
  </si>
  <si>
    <t>1156</t>
  </si>
  <si>
    <t>1155</t>
  </si>
  <si>
    <t>1292</t>
  </si>
  <si>
    <t>1221</t>
  </si>
  <si>
    <t>1161</t>
  </si>
  <si>
    <t>1298</t>
  </si>
  <si>
    <t>1326</t>
  </si>
  <si>
    <t>1369</t>
  </si>
  <si>
    <t>1222</t>
  </si>
  <si>
    <t>1279</t>
  </si>
  <si>
    <t>1294</t>
  </si>
  <si>
    <t>1216</t>
  </si>
  <si>
    <t>1315</t>
  </si>
  <si>
    <t>1361</t>
  </si>
  <si>
    <t>995</t>
  </si>
  <si>
    <t>1205</t>
  </si>
  <si>
    <t>1500</t>
  </si>
  <si>
    <t>1427</t>
  </si>
  <si>
    <t>1382</t>
  </si>
  <si>
    <t>1387</t>
  </si>
  <si>
    <t>1489</t>
  </si>
  <si>
    <t>1183</t>
  </si>
  <si>
    <t>1350</t>
  </si>
  <si>
    <t>1275</t>
  </si>
  <si>
    <t>1188</t>
  </si>
  <si>
    <t>1405</t>
  </si>
  <si>
    <t>1234</t>
  </si>
  <si>
    <t>1355</t>
  </si>
  <si>
    <t>1262</t>
  </si>
  <si>
    <t>1132</t>
  </si>
  <si>
    <t>1287</t>
  </si>
  <si>
    <t>1498</t>
  </si>
  <si>
    <t>1412</t>
  </si>
  <si>
    <t>1235</t>
  </si>
  <si>
    <t>1461</t>
  </si>
  <si>
    <t>1370</t>
  </si>
  <si>
    <t>1196</t>
  </si>
  <si>
    <t>1388</t>
  </si>
  <si>
    <t>1330</t>
  </si>
  <si>
    <t>1255</t>
  </si>
  <si>
    <t>1344</t>
  </si>
  <si>
    <t>1481</t>
  </si>
  <si>
    <t>1358</t>
  </si>
  <si>
    <t>1379</t>
  </si>
  <si>
    <t>1495</t>
  </si>
  <si>
    <t>1404</t>
  </si>
  <si>
    <t>1177</t>
  </si>
  <si>
    <t>1336</t>
  </si>
  <si>
    <t>1497</t>
  </si>
  <si>
    <t>1494</t>
  </si>
  <si>
    <t>1478</t>
  </si>
  <si>
    <t>1499</t>
  </si>
  <si>
    <t>1429</t>
  </si>
  <si>
    <t>1217</t>
  </si>
  <si>
    <t>1121</t>
  </si>
  <si>
    <t>1479</t>
  </si>
  <si>
    <t>1338</t>
  </si>
  <si>
    <t>1485</t>
  </si>
  <si>
    <t>1348</t>
  </si>
  <si>
    <t>1269</t>
  </si>
  <si>
    <t>1425</t>
  </si>
  <si>
    <t>1483</t>
  </si>
  <si>
    <t>1359</t>
  </si>
  <si>
    <t>1477</t>
  </si>
  <si>
    <t>1444</t>
  </si>
  <si>
    <t>1253</t>
  </si>
  <si>
    <t>1496</t>
  </si>
  <si>
    <t>1321</t>
  </si>
  <si>
    <t>1363</t>
  </si>
  <si>
    <t>1415</t>
  </si>
  <si>
    <t>1316</t>
  </si>
  <si>
    <t>1393</t>
  </si>
  <si>
    <t>1295</t>
  </si>
  <si>
    <t>1487</t>
  </si>
  <si>
    <t>1442</t>
  </si>
  <si>
    <t>1308</t>
  </si>
  <si>
    <t>1280</t>
  </si>
  <si>
    <t>1490</t>
  </si>
  <si>
    <t>1380</t>
  </si>
  <si>
    <t>1418</t>
  </si>
  <si>
    <t>1144</t>
  </si>
  <si>
    <t>1414</t>
  </si>
  <si>
    <t>1377</t>
  </si>
  <si>
    <t>1394</t>
  </si>
  <si>
    <t>1435</t>
  </si>
  <si>
    <t>1212</t>
  </si>
  <si>
    <t>1471</t>
  </si>
  <si>
    <t>1357</t>
  </si>
  <si>
    <t>1407</t>
  </si>
  <si>
    <t>1493</t>
  </si>
  <si>
    <t>1422</t>
  </si>
  <si>
    <t>1238</t>
  </si>
  <si>
    <t>1468</t>
  </si>
  <si>
    <t>1285</t>
  </si>
  <si>
    <t>1293</t>
  </si>
  <si>
    <t>1386</t>
  </si>
  <si>
    <t>1402</t>
  </si>
  <si>
    <t>1162</t>
  </si>
  <si>
    <t>1440</t>
  </si>
  <si>
    <t>1185</t>
  </si>
  <si>
    <t>1366</t>
  </si>
  <si>
    <t>1169</t>
  </si>
  <si>
    <t>1288</t>
  </si>
  <si>
    <t>1464</t>
  </si>
  <si>
    <t>1492</t>
  </si>
  <si>
    <t>1312</t>
  </si>
  <si>
    <t>1416</t>
  </si>
  <si>
    <t>1457</t>
  </si>
  <si>
    <t>1374</t>
  </si>
  <si>
    <t>1391</t>
  </si>
  <si>
    <t>1202</t>
  </si>
  <si>
    <t>1475</t>
  </si>
  <si>
    <t>1395</t>
  </si>
  <si>
    <t>1200</t>
  </si>
  <si>
    <t>1351</t>
  </si>
  <si>
    <t>975</t>
  </si>
  <si>
    <t>1470</t>
  </si>
  <si>
    <t>1423</t>
  </si>
  <si>
    <t>1106</t>
  </si>
  <si>
    <t>1277</t>
  </si>
  <si>
    <t>1462</t>
  </si>
  <si>
    <t>1486</t>
  </si>
  <si>
    <t>1199</t>
  </si>
  <si>
    <t>1233</t>
  </si>
  <si>
    <t>1088</t>
  </si>
  <si>
    <t>1337</t>
  </si>
  <si>
    <t>1408</t>
  </si>
  <si>
    <t>1299</t>
  </si>
  <si>
    <t>1260</t>
  </si>
  <si>
    <t>1362</t>
  </si>
  <si>
    <t>1441</t>
  </si>
  <si>
    <t>1249</t>
  </si>
  <si>
    <t>1210</t>
  </si>
  <si>
    <t>1228</t>
  </si>
  <si>
    <t>1244</t>
  </si>
  <si>
    <t>1430</t>
  </si>
  <si>
    <t>1443</t>
  </si>
  <si>
    <t>1157</t>
  </si>
  <si>
    <t>1305</t>
  </si>
  <si>
    <t>1215</t>
  </si>
  <si>
    <t>1343</t>
  </si>
  <si>
    <t>1165</t>
  </si>
  <si>
    <t>1297</t>
  </si>
  <si>
    <t>1213</t>
  </si>
  <si>
    <t>1201</t>
  </si>
  <si>
    <t>1373</t>
  </si>
  <si>
    <t>1110</t>
  </si>
  <si>
    <t>1214</t>
  </si>
  <si>
    <t>1091</t>
  </si>
  <si>
    <t>1313</t>
  </si>
  <si>
    <t>1134</t>
  </si>
  <si>
    <t>1127</t>
  </si>
  <si>
    <t>1187</t>
  </si>
  <si>
    <t>1087</t>
  </si>
  <si>
    <t>1225</t>
  </si>
  <si>
    <t>1364</t>
  </si>
  <si>
    <t>1047</t>
  </si>
  <si>
    <t>1073</t>
  </si>
  <si>
    <t>1173</t>
  </si>
  <si>
    <t>1184</t>
  </si>
  <si>
    <t>1174</t>
  </si>
  <si>
    <t>1094</t>
  </si>
  <si>
    <t>1116</t>
  </si>
  <si>
    <t>1098</t>
  </si>
  <si>
    <t>1264</t>
  </si>
  <si>
    <t>1197</t>
  </si>
  <si>
    <t>1367</t>
  </si>
  <si>
    <t>1099</t>
  </si>
  <si>
    <t>1063</t>
  </si>
  <si>
    <t>1454</t>
  </si>
  <si>
    <t>1250</t>
  </si>
  <si>
    <t>1123</t>
  </si>
  <si>
    <t>1135</t>
  </si>
  <si>
    <t>1203</t>
  </si>
  <si>
    <t>1152</t>
  </si>
  <si>
    <t>1445</t>
  </si>
  <si>
    <t>1191</t>
  </si>
  <si>
    <t>1310</t>
  </si>
  <si>
    <t>1458</t>
  </si>
  <si>
    <t>1245</t>
  </si>
  <si>
    <t>1276</t>
  </si>
  <si>
    <t>1209</t>
  </si>
  <si>
    <t>1138</t>
  </si>
  <si>
    <t>1050</t>
  </si>
  <si>
    <t>1230</t>
  </si>
  <si>
    <t>1268</t>
  </si>
  <si>
    <t>1451</t>
  </si>
  <si>
    <t>1153</t>
  </si>
  <si>
    <t>1226</t>
  </si>
  <si>
    <t>1004</t>
  </si>
  <si>
    <t>1139</t>
  </si>
  <si>
    <t>1282</t>
  </si>
  <si>
    <t>1267</t>
  </si>
  <si>
    <t>1375</t>
  </si>
  <si>
    <t>1259</t>
  </si>
  <si>
    <t>1092</t>
  </si>
  <si>
    <t>1254</t>
  </si>
  <si>
    <t>1077</t>
  </si>
  <si>
    <t>1258</t>
  </si>
  <si>
    <t>1352</t>
  </si>
  <si>
    <t>1281</t>
  </si>
  <si>
    <t>1265</t>
  </si>
  <si>
    <t>1296</t>
  </si>
  <si>
    <t>1365</t>
  </si>
  <si>
    <t>1349</t>
  </si>
  <si>
    <t>1345</t>
  </si>
  <si>
    <t>1311</t>
  </si>
  <si>
    <t>1219</t>
  </si>
  <si>
    <t>1240</t>
  </si>
  <si>
    <t>1325</t>
  </si>
  <si>
    <t>1236</t>
  </si>
  <si>
    <t>1410</t>
  </si>
  <si>
    <t>1331</t>
  </si>
  <si>
    <t>1426</t>
  </si>
  <si>
    <t>1390</t>
  </si>
  <si>
    <t>1381</t>
  </si>
  <si>
    <t>1278</t>
  </si>
  <si>
    <t>1340</t>
  </si>
  <si>
    <t>1248</t>
  </si>
  <si>
    <t>1329</t>
  </si>
  <si>
    <t>1128</t>
  </si>
  <si>
    <t>1256</t>
  </si>
  <si>
    <t>1150</t>
  </si>
  <si>
    <t>1314</t>
  </si>
  <si>
    <t>1333</t>
  </si>
  <si>
    <t>1247</t>
  </si>
  <si>
    <t>1400</t>
  </si>
  <si>
    <t>1070</t>
  </si>
  <si>
    <t>971</t>
  </si>
  <si>
    <t>1193</t>
  </si>
  <si>
    <t>1413</t>
  </si>
  <si>
    <t>1488</t>
  </si>
  <si>
    <t>1491</t>
  </si>
  <si>
    <t>1482</t>
  </si>
  <si>
    <t>1484</t>
  </si>
  <si>
    <t>1467</t>
  </si>
  <si>
    <t>Y</t>
  </si>
  <si>
    <t>K</t>
  </si>
  <si>
    <t>S</t>
  </si>
  <si>
    <t>W</t>
  </si>
  <si>
    <t>M</t>
  </si>
  <si>
    <t>R</t>
  </si>
  <si>
    <t>MT-3271</t>
  </si>
  <si>
    <t>MT-6084</t>
  </si>
  <si>
    <t>MT-5543</t>
  </si>
  <si>
    <t>MT-3683</t>
  </si>
  <si>
    <t>MT-1103</t>
  </si>
  <si>
    <t>MT-5488</t>
  </si>
  <si>
    <t>MT-2762</t>
  </si>
  <si>
    <t>MT-4854</t>
  </si>
  <si>
    <t>MT-2175</t>
  </si>
  <si>
    <t>MT-2151</t>
  </si>
  <si>
    <t>73787</t>
  </si>
  <si>
    <t>MT-2665</t>
  </si>
  <si>
    <t>MT-1466</t>
  </si>
  <si>
    <t>MT-467</t>
  </si>
  <si>
    <t>MT-1838</t>
  </si>
  <si>
    <t>MT-1684</t>
  </si>
  <si>
    <t>MT-1206</t>
  </si>
  <si>
    <t>MT-2174</t>
  </si>
  <si>
    <t>MT-567</t>
  </si>
  <si>
    <t>MT-5531</t>
  </si>
  <si>
    <t>MT-2771</t>
  </si>
  <si>
    <t>MT-389</t>
  </si>
  <si>
    <t>MT-0718</t>
  </si>
  <si>
    <t>74856</t>
  </si>
  <si>
    <t>MT-5983</t>
  </si>
  <si>
    <t>MT-0712</t>
  </si>
  <si>
    <t>MT-2800</t>
  </si>
  <si>
    <t>MT-6218</t>
  </si>
  <si>
    <t>MT-5383</t>
  </si>
  <si>
    <t>MT-0972</t>
  </si>
  <si>
    <t>MT-2474</t>
  </si>
  <si>
    <t>MT-2184</t>
  </si>
  <si>
    <t>MT-1605</t>
  </si>
  <si>
    <t>MT-1393</t>
  </si>
  <si>
    <t>MT-4942</t>
  </si>
  <si>
    <t>MT-1336</t>
  </si>
  <si>
    <t>MT-5195</t>
  </si>
  <si>
    <t>MT-6226</t>
  </si>
  <si>
    <t>MT-3173</t>
  </si>
  <si>
    <t>MT-1212</t>
  </si>
  <si>
    <t>MT-0080</t>
  </si>
  <si>
    <t>MT-3673</t>
  </si>
  <si>
    <t>MT-2356</t>
  </si>
  <si>
    <t>78932</t>
  </si>
  <si>
    <t>MT-3194</t>
  </si>
  <si>
    <t>MT-578</t>
  </si>
  <si>
    <t>MT-2667</t>
  </si>
  <si>
    <t>MT-289</t>
  </si>
  <si>
    <t>MT-2769</t>
  </si>
  <si>
    <t>MT-2706</t>
  </si>
  <si>
    <t>MT-405</t>
  </si>
  <si>
    <t>MT-6429</t>
  </si>
  <si>
    <t>MT-2465</t>
  </si>
  <si>
    <t>MT-2473</t>
  </si>
  <si>
    <t>68995</t>
  </si>
  <si>
    <t>MT-2720</t>
  </si>
  <si>
    <t>MT-3255</t>
  </si>
  <si>
    <t>MT-1549</t>
  </si>
  <si>
    <t>MT-3787</t>
  </si>
  <si>
    <t>MT-4166</t>
  </si>
  <si>
    <t>MT-3341</t>
  </si>
  <si>
    <t>MT-504</t>
  </si>
  <si>
    <t>Position_in_RV</t>
  </si>
  <si>
    <t>Chromsome</t>
  </si>
  <si>
    <t>Reference_allele</t>
  </si>
  <si>
    <t>Alternative_allele</t>
  </si>
  <si>
    <t>Phred</t>
  </si>
  <si>
    <t>Depth_at_position</t>
  </si>
  <si>
    <t>RMS_MQ</t>
  </si>
  <si>
    <t>ReadPos_Bias</t>
  </si>
  <si>
    <t>Fisher_Strand_Bias</t>
  </si>
  <si>
    <t>Reference_allele_count</t>
  </si>
  <si>
    <t>Alternative_allele_count</t>
  </si>
  <si>
    <t>Sum_reference_alt_alleles</t>
  </si>
  <si>
    <t>hSNP</t>
  </si>
  <si>
    <t>Sample_name</t>
  </si>
  <si>
    <t>Average_depth_for_sample</t>
  </si>
  <si>
    <t>ratio</t>
  </si>
  <si>
    <t>Supplementary File 4: Quality of shared hSNPs in all 62 samples versus H37Rv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</si>
</sst>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  <family val="2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" fontId="0" fillId="0" borderId="0" xfId="0" applyNumberFormat="1"/>
    <xf numFmtId="2" fontId="0" fillId="0" borderId="0" xfId="0" applyNumberFormat="1"/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607"/>
  <sheetViews>
    <sheetView tabSelected="1" workbookViewId="0">
      <pane xSplit="1" ySplit="3" topLeftCell="B4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8.83203125" defaultRowHeight="13" x14ac:dyDescent="0.15"/>
  <cols>
    <col min="1" max="1" width="13.6640625" customWidth="1"/>
    <col min="2" max="2" width="12.6640625" customWidth="1"/>
    <col min="3" max="3" width="9" customWidth="1"/>
    <col min="4" max="4" width="9.6640625" customWidth="1"/>
    <col min="5" max="5" width="12.6640625" style="2" customWidth="1"/>
    <col min="6" max="6" width="8.5" customWidth="1"/>
    <col min="7" max="9" width="12.6640625" customWidth="1"/>
    <col min="10" max="10" width="14.1640625" customWidth="1"/>
    <col min="11" max="11" width="14.83203125" customWidth="1"/>
    <col min="12" max="14" width="12.6640625" customWidth="1"/>
    <col min="15" max="15" width="14.1640625" customWidth="1"/>
  </cols>
  <sheetData>
    <row r="1" spans="1:16" ht="16" x14ac:dyDescent="0.2">
      <c r="A1" s="5" t="s">
        <v>1235</v>
      </c>
    </row>
    <row r="3" spans="1:16" ht="42" x14ac:dyDescent="0.15">
      <c r="A3" s="3" t="s">
        <v>1219</v>
      </c>
      <c r="B3" s="3" t="s">
        <v>1220</v>
      </c>
      <c r="C3" s="3" t="s">
        <v>1221</v>
      </c>
      <c r="D3" s="3" t="s">
        <v>1222</v>
      </c>
      <c r="E3" s="4" t="s">
        <v>1223</v>
      </c>
      <c r="F3" s="3" t="s">
        <v>1224</v>
      </c>
      <c r="G3" s="3" t="s">
        <v>1225</v>
      </c>
      <c r="H3" s="3" t="s">
        <v>1226</v>
      </c>
      <c r="I3" s="3" t="s">
        <v>1227</v>
      </c>
      <c r="J3" s="3" t="s">
        <v>1228</v>
      </c>
      <c r="K3" s="3" t="s">
        <v>1229</v>
      </c>
      <c r="L3" s="3" t="s">
        <v>1230</v>
      </c>
      <c r="M3" s="3" t="s">
        <v>1231</v>
      </c>
      <c r="N3" s="3" t="s">
        <v>1232</v>
      </c>
      <c r="O3" s="3" t="s">
        <v>1233</v>
      </c>
      <c r="P3" s="3" t="s">
        <v>1234</v>
      </c>
    </row>
    <row r="4" spans="1:16" x14ac:dyDescent="0.15">
      <c r="A4" t="s">
        <v>0</v>
      </c>
      <c r="B4" t="s">
        <v>42</v>
      </c>
      <c r="C4" t="s">
        <v>43</v>
      </c>
      <c r="D4" t="s">
        <v>44</v>
      </c>
      <c r="E4" s="2">
        <v>2609.77</v>
      </c>
      <c r="F4" s="1">
        <v>529</v>
      </c>
      <c r="G4" s="1">
        <v>57.21</v>
      </c>
      <c r="H4" s="1">
        <v>-2.1720000000000002</v>
      </c>
      <c r="I4" s="1">
        <v>0.69599999999999995</v>
      </c>
      <c r="J4" t="s">
        <v>47</v>
      </c>
      <c r="K4" s="1">
        <v>110</v>
      </c>
      <c r="L4" t="s">
        <v>173</v>
      </c>
      <c r="M4" t="s">
        <v>1151</v>
      </c>
      <c r="N4" t="s">
        <v>1157</v>
      </c>
      <c r="O4" s="1">
        <v>654.698974609375</v>
      </c>
      <c r="P4">
        <f>F4/O4</f>
        <v>0.80800493129781814</v>
      </c>
    </row>
    <row r="5" spans="1:16" x14ac:dyDescent="0.15">
      <c r="A5" t="s">
        <v>0</v>
      </c>
      <c r="B5" t="s">
        <v>42</v>
      </c>
      <c r="C5" t="s">
        <v>43</v>
      </c>
      <c r="D5" t="s">
        <v>44</v>
      </c>
      <c r="E5" s="2">
        <v>2533.77</v>
      </c>
      <c r="F5" s="1">
        <v>442</v>
      </c>
      <c r="G5" s="1">
        <v>56.98</v>
      </c>
      <c r="H5" s="1">
        <v>-1.3159999999999998</v>
      </c>
      <c r="I5" s="1">
        <v>0.67900000000000005</v>
      </c>
      <c r="J5" t="s">
        <v>48</v>
      </c>
      <c r="K5" s="1">
        <v>99</v>
      </c>
      <c r="L5" t="s">
        <v>152</v>
      </c>
      <c r="M5" t="s">
        <v>1151</v>
      </c>
      <c r="N5" t="s">
        <v>1158</v>
      </c>
      <c r="O5" s="1">
        <v>570.37701416015625</v>
      </c>
      <c r="P5">
        <f t="shared" ref="P5:P68" si="0">F5/O5</f>
        <v>0.77492603843935892</v>
      </c>
    </row>
    <row r="6" spans="1:16" x14ac:dyDescent="0.15">
      <c r="A6" t="s">
        <v>0</v>
      </c>
      <c r="B6" t="s">
        <v>42</v>
      </c>
      <c r="C6" t="s">
        <v>43</v>
      </c>
      <c r="D6" t="s">
        <v>44</v>
      </c>
      <c r="E6" s="2">
        <v>1720.77</v>
      </c>
      <c r="F6" s="1">
        <v>586</v>
      </c>
      <c r="G6" s="1">
        <v>57.86</v>
      </c>
      <c r="H6" s="1">
        <v>-1.5219999999999998</v>
      </c>
      <c r="I6" s="1">
        <v>1.724</v>
      </c>
      <c r="J6" t="s">
        <v>49</v>
      </c>
      <c r="K6" s="1">
        <v>95</v>
      </c>
      <c r="L6" t="s">
        <v>210</v>
      </c>
      <c r="M6" t="s">
        <v>1151</v>
      </c>
      <c r="N6" t="s">
        <v>1159</v>
      </c>
      <c r="O6" s="1">
        <v>723.23797607421875</v>
      </c>
      <c r="P6">
        <f t="shared" si="0"/>
        <v>0.81024506370758476</v>
      </c>
    </row>
    <row r="7" spans="1:16" x14ac:dyDescent="0.15">
      <c r="A7" t="s">
        <v>0</v>
      </c>
      <c r="B7" t="s">
        <v>42</v>
      </c>
      <c r="C7" t="s">
        <v>43</v>
      </c>
      <c r="D7" t="s">
        <v>44</v>
      </c>
      <c r="E7" s="2">
        <v>2038.77</v>
      </c>
      <c r="F7" s="1">
        <v>565</v>
      </c>
      <c r="G7" s="1">
        <v>56.77</v>
      </c>
      <c r="H7" s="1">
        <v>-1.9670000000000001</v>
      </c>
      <c r="I7" s="1">
        <v>15.93</v>
      </c>
      <c r="J7" t="s">
        <v>50</v>
      </c>
      <c r="K7" s="1">
        <v>100</v>
      </c>
      <c r="L7" t="s">
        <v>246</v>
      </c>
      <c r="M7" t="s">
        <v>1151</v>
      </c>
      <c r="N7" t="s">
        <v>1160</v>
      </c>
      <c r="O7" s="1">
        <v>804.9580078125</v>
      </c>
      <c r="P7">
        <f t="shared" si="0"/>
        <v>0.70189996809325017</v>
      </c>
    </row>
    <row r="8" spans="1:16" x14ac:dyDescent="0.15">
      <c r="A8" t="s">
        <v>0</v>
      </c>
      <c r="B8" t="s">
        <v>42</v>
      </c>
      <c r="C8" t="s">
        <v>43</v>
      </c>
      <c r="D8" t="s">
        <v>44</v>
      </c>
      <c r="E8" s="2">
        <v>2795.77</v>
      </c>
      <c r="F8" s="1">
        <v>559</v>
      </c>
      <c r="G8" s="1">
        <v>57.2</v>
      </c>
      <c r="H8" s="1">
        <v>-2.5780000000000003</v>
      </c>
      <c r="I8" s="1">
        <v>0</v>
      </c>
      <c r="J8" t="s">
        <v>51</v>
      </c>
      <c r="K8" s="1">
        <v>116</v>
      </c>
      <c r="L8" t="s">
        <v>154</v>
      </c>
      <c r="M8" t="s">
        <v>1151</v>
      </c>
      <c r="N8" t="s">
        <v>1161</v>
      </c>
      <c r="O8" s="1">
        <v>724.5050048828125</v>
      </c>
      <c r="P8">
        <f t="shared" si="0"/>
        <v>0.77156126766911337</v>
      </c>
    </row>
    <row r="9" spans="1:16" x14ac:dyDescent="0.15">
      <c r="A9" t="s">
        <v>0</v>
      </c>
      <c r="B9" t="s">
        <v>42</v>
      </c>
      <c r="C9" t="s">
        <v>43</v>
      </c>
      <c r="D9" t="s">
        <v>44</v>
      </c>
      <c r="E9" s="2">
        <v>3066.77</v>
      </c>
      <c r="F9" s="1">
        <v>570</v>
      </c>
      <c r="G9" s="1">
        <v>56.24</v>
      </c>
      <c r="H9" s="1">
        <v>-2.927</v>
      </c>
      <c r="I9" s="1">
        <v>10.832000000000001</v>
      </c>
      <c r="J9" t="s">
        <v>52</v>
      </c>
      <c r="K9" s="1">
        <v>124</v>
      </c>
      <c r="L9" t="s">
        <v>747</v>
      </c>
      <c r="M9" t="s">
        <v>1151</v>
      </c>
      <c r="N9" t="s">
        <v>1162</v>
      </c>
      <c r="O9" s="1">
        <v>745.90899658203125</v>
      </c>
      <c r="P9">
        <f t="shared" si="0"/>
        <v>0.76416828676407356</v>
      </c>
    </row>
    <row r="10" spans="1:16" x14ac:dyDescent="0.15">
      <c r="A10" t="s">
        <v>0</v>
      </c>
      <c r="B10" t="s">
        <v>42</v>
      </c>
      <c r="C10" t="s">
        <v>43</v>
      </c>
      <c r="D10" t="s">
        <v>44</v>
      </c>
      <c r="E10" s="2">
        <v>3050.77</v>
      </c>
      <c r="F10" s="1">
        <v>603</v>
      </c>
      <c r="G10" s="1">
        <v>57</v>
      </c>
      <c r="H10" s="1">
        <v>-1.0680000000000001</v>
      </c>
      <c r="I10" s="1">
        <v>1.52</v>
      </c>
      <c r="J10" t="s">
        <v>53</v>
      </c>
      <c r="K10" s="1">
        <v>126</v>
      </c>
      <c r="L10" t="s">
        <v>365</v>
      </c>
      <c r="M10" t="s">
        <v>1151</v>
      </c>
      <c r="N10" t="s">
        <v>1163</v>
      </c>
      <c r="O10" s="1">
        <v>689.69598388671875</v>
      </c>
      <c r="P10">
        <f t="shared" si="0"/>
        <v>0.87429826197022131</v>
      </c>
    </row>
    <row r="11" spans="1:16" x14ac:dyDescent="0.15">
      <c r="A11" t="s">
        <v>0</v>
      </c>
      <c r="B11" t="s">
        <v>42</v>
      </c>
      <c r="C11" t="s">
        <v>43</v>
      </c>
      <c r="D11" t="s">
        <v>44</v>
      </c>
      <c r="E11" s="2">
        <v>2096.77</v>
      </c>
      <c r="F11" s="1">
        <v>624</v>
      </c>
      <c r="G11" s="1">
        <v>57.39</v>
      </c>
      <c r="H11" s="1">
        <v>-2.5649999999999999</v>
      </c>
      <c r="I11" s="1">
        <v>11.754</v>
      </c>
      <c r="J11" t="s">
        <v>54</v>
      </c>
      <c r="K11" s="1">
        <v>104</v>
      </c>
      <c r="L11" t="s">
        <v>287</v>
      </c>
      <c r="M11" t="s">
        <v>1151</v>
      </c>
      <c r="N11" t="s">
        <v>1164</v>
      </c>
      <c r="O11" s="1">
        <v>791.843017578125</v>
      </c>
      <c r="P11">
        <f t="shared" si="0"/>
        <v>0.78803498439440967</v>
      </c>
    </row>
    <row r="12" spans="1:16" x14ac:dyDescent="0.15">
      <c r="A12" t="s">
        <v>0</v>
      </c>
      <c r="B12" t="s">
        <v>42</v>
      </c>
      <c r="C12" t="s">
        <v>43</v>
      </c>
      <c r="D12" t="s">
        <v>44</v>
      </c>
      <c r="E12" s="2">
        <v>2641.77</v>
      </c>
      <c r="F12" s="1">
        <v>565</v>
      </c>
      <c r="G12" s="1">
        <v>57.34</v>
      </c>
      <c r="H12" s="1">
        <v>-2.8330000000000002</v>
      </c>
      <c r="I12" s="1">
        <v>4.59</v>
      </c>
      <c r="J12" t="s">
        <v>55</v>
      </c>
      <c r="K12" s="1">
        <v>110</v>
      </c>
      <c r="L12" t="s">
        <v>167</v>
      </c>
      <c r="M12" t="s">
        <v>1151</v>
      </c>
      <c r="N12" t="s">
        <v>1165</v>
      </c>
      <c r="O12" s="1">
        <v>708.08599853515625</v>
      </c>
      <c r="P12">
        <f t="shared" si="0"/>
        <v>0.79792567734545861</v>
      </c>
    </row>
    <row r="13" spans="1:16" x14ac:dyDescent="0.15">
      <c r="A13" t="s">
        <v>0</v>
      </c>
      <c r="B13" t="s">
        <v>42</v>
      </c>
      <c r="C13" t="s">
        <v>43</v>
      </c>
      <c r="D13" t="s">
        <v>44</v>
      </c>
      <c r="E13" s="2">
        <v>4147.7700000000004</v>
      </c>
      <c r="F13" s="1">
        <v>815</v>
      </c>
      <c r="G13" s="1">
        <v>56.66</v>
      </c>
      <c r="H13" s="1">
        <v>-2.12</v>
      </c>
      <c r="I13" s="1">
        <v>9.7479999999999993</v>
      </c>
      <c r="J13" t="s">
        <v>56</v>
      </c>
      <c r="K13" s="1">
        <v>172</v>
      </c>
      <c r="L13" t="s">
        <v>542</v>
      </c>
      <c r="M13" t="s">
        <v>1151</v>
      </c>
      <c r="N13" t="s">
        <v>1166</v>
      </c>
      <c r="O13" s="1">
        <v>952.49798583984375</v>
      </c>
      <c r="P13">
        <f t="shared" si="0"/>
        <v>0.85564485396931522</v>
      </c>
    </row>
    <row r="14" spans="1:16" x14ac:dyDescent="0.15">
      <c r="A14" t="s">
        <v>0</v>
      </c>
      <c r="B14" t="s">
        <v>42</v>
      </c>
      <c r="C14" t="s">
        <v>43</v>
      </c>
      <c r="D14" t="s">
        <v>44</v>
      </c>
      <c r="E14" s="2">
        <v>2301.77</v>
      </c>
      <c r="F14" s="1">
        <v>628</v>
      </c>
      <c r="G14" s="1">
        <v>57.18</v>
      </c>
      <c r="H14" s="1">
        <v>-2.9550000000000001</v>
      </c>
      <c r="I14" s="1">
        <v>8.3550000000000004</v>
      </c>
      <c r="J14" t="s">
        <v>57</v>
      </c>
      <c r="K14" s="1">
        <v>110</v>
      </c>
      <c r="L14" t="s">
        <v>324</v>
      </c>
      <c r="M14" t="s">
        <v>1151</v>
      </c>
      <c r="N14" t="s">
        <v>1167</v>
      </c>
      <c r="O14" s="1">
        <v>778.12200927734375</v>
      </c>
      <c r="P14">
        <f t="shared" si="0"/>
        <v>0.80707137507038929</v>
      </c>
    </row>
    <row r="15" spans="1:16" x14ac:dyDescent="0.15">
      <c r="A15" t="s">
        <v>0</v>
      </c>
      <c r="B15" t="s">
        <v>42</v>
      </c>
      <c r="C15" t="s">
        <v>43</v>
      </c>
      <c r="D15" t="s">
        <v>44</v>
      </c>
      <c r="E15" s="2">
        <v>1178.77</v>
      </c>
      <c r="F15" s="1">
        <v>354</v>
      </c>
      <c r="G15" s="1">
        <v>57.85</v>
      </c>
      <c r="H15" s="1">
        <v>-1.1080000000000001</v>
      </c>
      <c r="I15" s="1">
        <v>0</v>
      </c>
      <c r="J15" t="s">
        <v>58</v>
      </c>
      <c r="K15" s="1">
        <v>59</v>
      </c>
      <c r="L15" t="s">
        <v>748</v>
      </c>
      <c r="M15" t="s">
        <v>1151</v>
      </c>
      <c r="N15" t="s">
        <v>1168</v>
      </c>
      <c r="O15" s="1">
        <v>424.73098754882812</v>
      </c>
      <c r="P15">
        <f t="shared" si="0"/>
        <v>0.83346873757192785</v>
      </c>
    </row>
    <row r="16" spans="1:16" x14ac:dyDescent="0.15">
      <c r="A16" t="s">
        <v>0</v>
      </c>
      <c r="B16" t="s">
        <v>42</v>
      </c>
      <c r="C16" t="s">
        <v>43</v>
      </c>
      <c r="D16" t="s">
        <v>44</v>
      </c>
      <c r="E16" s="2">
        <v>2762.77</v>
      </c>
      <c r="F16" s="1">
        <v>587</v>
      </c>
      <c r="G16" s="1">
        <v>57.06</v>
      </c>
      <c r="H16" s="1">
        <v>-1.466</v>
      </c>
      <c r="I16" s="1">
        <v>6.2189999999999985</v>
      </c>
      <c r="J16" t="s">
        <v>59</v>
      </c>
      <c r="K16" s="1">
        <v>116</v>
      </c>
      <c r="L16" t="s">
        <v>212</v>
      </c>
      <c r="M16" t="s">
        <v>1151</v>
      </c>
      <c r="N16" t="s">
        <v>1169</v>
      </c>
      <c r="O16" s="1">
        <v>761.3060302734375</v>
      </c>
      <c r="P16">
        <f t="shared" si="0"/>
        <v>0.77104341310572277</v>
      </c>
    </row>
    <row r="17" spans="1:16" x14ac:dyDescent="0.15">
      <c r="A17" t="s">
        <v>0</v>
      </c>
      <c r="B17" t="s">
        <v>42</v>
      </c>
      <c r="C17" t="s">
        <v>43</v>
      </c>
      <c r="D17" t="s">
        <v>44</v>
      </c>
      <c r="E17" s="2">
        <v>1928.77</v>
      </c>
      <c r="F17" s="1">
        <v>674</v>
      </c>
      <c r="G17" s="1">
        <v>57.14</v>
      </c>
      <c r="H17" s="1">
        <v>-2.6309999999999998</v>
      </c>
      <c r="I17" s="1">
        <v>20.428000000000001</v>
      </c>
      <c r="J17" t="s">
        <v>60</v>
      </c>
      <c r="K17" s="1">
        <v>103</v>
      </c>
      <c r="L17" t="s">
        <v>327</v>
      </c>
      <c r="M17" t="s">
        <v>1151</v>
      </c>
      <c r="N17" t="s">
        <v>1170</v>
      </c>
      <c r="O17" s="1">
        <v>829.93701171875</v>
      </c>
      <c r="P17">
        <f t="shared" si="0"/>
        <v>0.81210982337585624</v>
      </c>
    </row>
    <row r="18" spans="1:16" x14ac:dyDescent="0.15">
      <c r="A18" t="s">
        <v>0</v>
      </c>
      <c r="B18" t="s">
        <v>42</v>
      </c>
      <c r="C18" t="s">
        <v>43</v>
      </c>
      <c r="D18" t="s">
        <v>44</v>
      </c>
      <c r="E18" s="2">
        <v>2342.77</v>
      </c>
      <c r="F18" s="1">
        <v>667</v>
      </c>
      <c r="G18" s="1">
        <v>56.91</v>
      </c>
      <c r="H18" s="1">
        <v>-2.4590000000000001</v>
      </c>
      <c r="I18" s="1">
        <v>18.864999999999998</v>
      </c>
      <c r="J18" t="s">
        <v>61</v>
      </c>
      <c r="K18" s="1">
        <v>114</v>
      </c>
      <c r="L18" t="s">
        <v>271</v>
      </c>
      <c r="M18" t="s">
        <v>1151</v>
      </c>
      <c r="N18" t="s">
        <v>1171</v>
      </c>
      <c r="O18" s="1">
        <v>809.5009765625</v>
      </c>
      <c r="P18">
        <f t="shared" si="0"/>
        <v>0.82396441673532961</v>
      </c>
    </row>
    <row r="19" spans="1:16" x14ac:dyDescent="0.15">
      <c r="A19" t="s">
        <v>0</v>
      </c>
      <c r="B19" t="s">
        <v>42</v>
      </c>
      <c r="C19" t="s">
        <v>43</v>
      </c>
      <c r="D19" t="s">
        <v>44</v>
      </c>
      <c r="E19" s="2">
        <v>3012.77</v>
      </c>
      <c r="F19" s="1">
        <v>596</v>
      </c>
      <c r="G19" s="1">
        <v>57.61</v>
      </c>
      <c r="H19" s="1">
        <v>-1.0659999999999998</v>
      </c>
      <c r="I19" s="1">
        <v>1.486</v>
      </c>
      <c r="J19" t="s">
        <v>62</v>
      </c>
      <c r="K19" s="1">
        <v>130</v>
      </c>
      <c r="L19" t="s">
        <v>178</v>
      </c>
      <c r="M19" t="s">
        <v>1151</v>
      </c>
      <c r="N19" t="s">
        <v>1172</v>
      </c>
      <c r="O19" s="1">
        <v>680.22198486328125</v>
      </c>
      <c r="P19">
        <f t="shared" si="0"/>
        <v>0.87618455925059646</v>
      </c>
    </row>
    <row r="20" spans="1:16" x14ac:dyDescent="0.15">
      <c r="A20" t="s">
        <v>0</v>
      </c>
      <c r="B20" t="s">
        <v>42</v>
      </c>
      <c r="C20" t="s">
        <v>43</v>
      </c>
      <c r="D20" t="s">
        <v>44</v>
      </c>
      <c r="E20" s="2">
        <v>3661.77</v>
      </c>
      <c r="F20" s="1">
        <v>616</v>
      </c>
      <c r="G20" s="1">
        <v>56.61</v>
      </c>
      <c r="H20" s="1">
        <v>-1.663</v>
      </c>
      <c r="I20" s="1">
        <v>5.7039999999999997</v>
      </c>
      <c r="J20" t="s">
        <v>63</v>
      </c>
      <c r="K20" s="1">
        <v>145</v>
      </c>
      <c r="L20" t="s">
        <v>221</v>
      </c>
      <c r="M20" t="s">
        <v>1151</v>
      </c>
      <c r="N20" t="s">
        <v>1173</v>
      </c>
      <c r="O20" s="1">
        <v>707.427001953125</v>
      </c>
      <c r="P20">
        <f t="shared" si="0"/>
        <v>0.87076122101544684</v>
      </c>
    </row>
    <row r="21" spans="1:16" x14ac:dyDescent="0.15">
      <c r="A21" t="s">
        <v>0</v>
      </c>
      <c r="B21" t="s">
        <v>42</v>
      </c>
      <c r="C21" t="s">
        <v>43</v>
      </c>
      <c r="D21" t="s">
        <v>44</v>
      </c>
      <c r="E21" s="2">
        <v>2465.77</v>
      </c>
      <c r="F21" s="1">
        <v>518</v>
      </c>
      <c r="G21" s="1">
        <v>57.05</v>
      </c>
      <c r="H21" s="1">
        <v>-2.774</v>
      </c>
      <c r="I21" s="1">
        <v>1.524</v>
      </c>
      <c r="J21" t="s">
        <v>64</v>
      </c>
      <c r="K21" s="1">
        <v>103</v>
      </c>
      <c r="L21" t="s">
        <v>57</v>
      </c>
      <c r="M21" t="s">
        <v>1151</v>
      </c>
      <c r="N21" t="s">
        <v>1174</v>
      </c>
      <c r="O21" s="1">
        <v>619.61297607421875</v>
      </c>
      <c r="P21">
        <f t="shared" si="0"/>
        <v>0.83600573261389011</v>
      </c>
    </row>
    <row r="22" spans="1:16" x14ac:dyDescent="0.15">
      <c r="A22" t="s">
        <v>0</v>
      </c>
      <c r="B22" t="s">
        <v>42</v>
      </c>
      <c r="C22" t="s">
        <v>43</v>
      </c>
      <c r="D22" t="s">
        <v>44</v>
      </c>
      <c r="E22" s="2">
        <v>1949.77</v>
      </c>
      <c r="F22" s="1">
        <v>587</v>
      </c>
      <c r="G22" s="1">
        <v>57.07</v>
      </c>
      <c r="H22" s="1">
        <v>-1.0640000000000001</v>
      </c>
      <c r="I22" s="1">
        <v>21.289000000000001</v>
      </c>
      <c r="J22" t="s">
        <v>65</v>
      </c>
      <c r="K22" s="1">
        <v>98</v>
      </c>
      <c r="L22" t="s">
        <v>210</v>
      </c>
      <c r="M22" t="s">
        <v>1151</v>
      </c>
      <c r="N22" t="s">
        <v>1175</v>
      </c>
      <c r="O22" s="1">
        <v>777.12701416015625</v>
      </c>
      <c r="P22">
        <f t="shared" si="0"/>
        <v>0.75534628098647794</v>
      </c>
    </row>
    <row r="23" spans="1:16" x14ac:dyDescent="0.15">
      <c r="A23" t="s">
        <v>0</v>
      </c>
      <c r="B23" t="s">
        <v>42</v>
      </c>
      <c r="C23" t="s">
        <v>43</v>
      </c>
      <c r="D23" t="s">
        <v>44</v>
      </c>
      <c r="E23" s="2">
        <v>2190.77</v>
      </c>
      <c r="F23" s="1">
        <v>491</v>
      </c>
      <c r="G23" s="1">
        <v>56.41</v>
      </c>
      <c r="H23" s="1">
        <v>-2.0830000000000002</v>
      </c>
      <c r="I23" s="1">
        <v>22.053000000000001</v>
      </c>
      <c r="J23" t="s">
        <v>66</v>
      </c>
      <c r="K23" s="1">
        <v>96</v>
      </c>
      <c r="L23" t="s">
        <v>49</v>
      </c>
      <c r="M23" t="s">
        <v>1151</v>
      </c>
      <c r="N23" t="s">
        <v>1176</v>
      </c>
      <c r="O23" s="1">
        <v>691.53497314453125</v>
      </c>
      <c r="P23">
        <f t="shared" si="0"/>
        <v>0.71001470506594422</v>
      </c>
    </row>
    <row r="24" spans="1:16" x14ac:dyDescent="0.15">
      <c r="A24" t="s">
        <v>0</v>
      </c>
      <c r="B24" t="s">
        <v>42</v>
      </c>
      <c r="C24" t="s">
        <v>43</v>
      </c>
      <c r="D24" t="s">
        <v>44</v>
      </c>
      <c r="E24" s="2">
        <v>2677.77</v>
      </c>
      <c r="F24" s="1">
        <v>639</v>
      </c>
      <c r="G24" s="1">
        <v>56.71</v>
      </c>
      <c r="H24" s="1">
        <v>-2.8149999999999999</v>
      </c>
      <c r="I24" s="1">
        <v>23.088999999999999</v>
      </c>
      <c r="J24" t="s">
        <v>67</v>
      </c>
      <c r="K24" s="1">
        <v>118</v>
      </c>
      <c r="L24" t="s">
        <v>375</v>
      </c>
      <c r="M24" t="s">
        <v>1151</v>
      </c>
      <c r="N24" t="s">
        <v>1177</v>
      </c>
      <c r="O24" s="1">
        <v>821.75201416015625</v>
      </c>
      <c r="P24">
        <f t="shared" si="0"/>
        <v>0.77760685582628997</v>
      </c>
    </row>
    <row r="25" spans="1:16" x14ac:dyDescent="0.15">
      <c r="A25" t="s">
        <v>0</v>
      </c>
      <c r="B25" t="s">
        <v>42</v>
      </c>
      <c r="C25" t="s">
        <v>43</v>
      </c>
      <c r="D25" t="s">
        <v>44</v>
      </c>
      <c r="E25" s="2">
        <v>2551.77</v>
      </c>
      <c r="F25" s="1">
        <v>477</v>
      </c>
      <c r="G25" s="1">
        <v>56.69</v>
      </c>
      <c r="H25" s="1">
        <v>-3.5470000000000002</v>
      </c>
      <c r="I25" s="1">
        <v>8.9429999999999996</v>
      </c>
      <c r="J25" t="s">
        <v>68</v>
      </c>
      <c r="K25" s="1">
        <v>105</v>
      </c>
      <c r="L25" t="s">
        <v>131</v>
      </c>
      <c r="M25" t="s">
        <v>1151</v>
      </c>
      <c r="N25" t="s">
        <v>1178</v>
      </c>
      <c r="O25" s="1">
        <v>674.25897216796875</v>
      </c>
      <c r="P25">
        <f t="shared" si="0"/>
        <v>0.70744331138269467</v>
      </c>
    </row>
    <row r="26" spans="1:16" x14ac:dyDescent="0.15">
      <c r="A26" t="s">
        <v>0</v>
      </c>
      <c r="B26" t="s">
        <v>42</v>
      </c>
      <c r="C26" t="s">
        <v>43</v>
      </c>
      <c r="D26" t="s">
        <v>44</v>
      </c>
      <c r="E26" s="2">
        <v>3233.06</v>
      </c>
      <c r="F26" s="1">
        <v>714</v>
      </c>
      <c r="G26" s="1">
        <v>57.41</v>
      </c>
      <c r="H26" s="1">
        <v>-2.6910000000000003</v>
      </c>
      <c r="I26" s="1">
        <v>1.5269999999999999</v>
      </c>
      <c r="J26" t="s">
        <v>60</v>
      </c>
      <c r="K26" s="1">
        <v>143</v>
      </c>
      <c r="L26" t="s">
        <v>423</v>
      </c>
      <c r="M26" t="s">
        <v>1151</v>
      </c>
      <c r="N26" t="s">
        <v>1179</v>
      </c>
      <c r="O26" s="1">
        <v>814.87799072265625</v>
      </c>
      <c r="P26">
        <f t="shared" si="0"/>
        <v>0.87620479155021125</v>
      </c>
    </row>
    <row r="27" spans="1:16" x14ac:dyDescent="0.15">
      <c r="A27" t="s">
        <v>0</v>
      </c>
      <c r="B27" t="s">
        <v>42</v>
      </c>
      <c r="C27" t="s">
        <v>43</v>
      </c>
      <c r="D27" t="s">
        <v>44</v>
      </c>
      <c r="E27" s="2">
        <v>2298.77</v>
      </c>
      <c r="F27" s="1">
        <v>570</v>
      </c>
      <c r="G27" s="1">
        <v>56.44</v>
      </c>
      <c r="H27" s="1">
        <v>-2.762</v>
      </c>
      <c r="I27" s="1">
        <v>20.828000000000007</v>
      </c>
      <c r="J27" t="s">
        <v>69</v>
      </c>
      <c r="K27" s="1">
        <v>108</v>
      </c>
      <c r="L27" t="s">
        <v>71</v>
      </c>
      <c r="M27" t="s">
        <v>1151</v>
      </c>
      <c r="N27" t="s">
        <v>1180</v>
      </c>
      <c r="O27" s="1">
        <v>795.7459716796875</v>
      </c>
      <c r="P27">
        <f t="shared" si="0"/>
        <v>0.71630899845691298</v>
      </c>
    </row>
    <row r="28" spans="1:16" x14ac:dyDescent="0.15">
      <c r="A28" t="s">
        <v>0</v>
      </c>
      <c r="B28" t="s">
        <v>42</v>
      </c>
      <c r="C28" t="s">
        <v>43</v>
      </c>
      <c r="D28" t="s">
        <v>44</v>
      </c>
      <c r="E28" s="2">
        <v>2304.77</v>
      </c>
      <c r="F28" s="1">
        <v>619</v>
      </c>
      <c r="G28" s="1">
        <v>56.75</v>
      </c>
      <c r="H28" s="1">
        <v>-2.5329999999999999</v>
      </c>
      <c r="I28" s="1">
        <v>23.343000000000004</v>
      </c>
      <c r="J28" t="s">
        <v>70</v>
      </c>
      <c r="K28" s="1">
        <v>111</v>
      </c>
      <c r="L28" t="s">
        <v>389</v>
      </c>
      <c r="M28" t="s">
        <v>1151</v>
      </c>
      <c r="N28" t="s">
        <v>1181</v>
      </c>
      <c r="O28" s="1">
        <v>804.6199951171875</v>
      </c>
      <c r="P28">
        <f t="shared" si="0"/>
        <v>0.76930725529614363</v>
      </c>
    </row>
    <row r="29" spans="1:16" x14ac:dyDescent="0.15">
      <c r="A29" t="s">
        <v>0</v>
      </c>
      <c r="B29" t="s">
        <v>42</v>
      </c>
      <c r="C29" t="s">
        <v>43</v>
      </c>
      <c r="D29" t="s">
        <v>44</v>
      </c>
      <c r="E29" s="2">
        <v>2694.77</v>
      </c>
      <c r="F29" s="1">
        <v>694</v>
      </c>
      <c r="G29" s="1">
        <v>56.73</v>
      </c>
      <c r="H29" s="1">
        <v>-2.089</v>
      </c>
      <c r="I29" s="1">
        <v>24.608000000000001</v>
      </c>
      <c r="J29" t="s">
        <v>71</v>
      </c>
      <c r="K29" s="1">
        <v>125</v>
      </c>
      <c r="L29" t="s">
        <v>353</v>
      </c>
      <c r="M29" t="s">
        <v>1151</v>
      </c>
      <c r="N29" t="s">
        <v>1182</v>
      </c>
      <c r="O29" s="1">
        <v>929.4420166015625</v>
      </c>
      <c r="P29">
        <f t="shared" si="0"/>
        <v>0.74668455654453925</v>
      </c>
    </row>
    <row r="30" spans="1:16" x14ac:dyDescent="0.15">
      <c r="A30" t="s">
        <v>0</v>
      </c>
      <c r="B30" t="s">
        <v>42</v>
      </c>
      <c r="C30" t="s">
        <v>43</v>
      </c>
      <c r="D30" t="s">
        <v>44</v>
      </c>
      <c r="E30" s="2">
        <v>2155.77</v>
      </c>
      <c r="F30" s="1">
        <v>513</v>
      </c>
      <c r="G30" s="1">
        <v>56.43</v>
      </c>
      <c r="H30" s="1">
        <v>-1.4330000000000001</v>
      </c>
      <c r="I30" s="1">
        <v>18.715</v>
      </c>
      <c r="J30" t="s">
        <v>72</v>
      </c>
      <c r="K30" s="1">
        <v>97</v>
      </c>
      <c r="L30" t="s">
        <v>749</v>
      </c>
      <c r="M30" t="s">
        <v>1151</v>
      </c>
      <c r="N30" t="s">
        <v>1183</v>
      </c>
      <c r="O30" s="1">
        <v>672.14398193359375</v>
      </c>
      <c r="P30">
        <f t="shared" si="0"/>
        <v>0.76322932852009551</v>
      </c>
    </row>
    <row r="31" spans="1:16" x14ac:dyDescent="0.15">
      <c r="A31" t="s">
        <v>0</v>
      </c>
      <c r="B31" t="s">
        <v>42</v>
      </c>
      <c r="C31" t="s">
        <v>43</v>
      </c>
      <c r="D31" t="s">
        <v>44</v>
      </c>
      <c r="E31" s="2">
        <v>1417.77</v>
      </c>
      <c r="F31" s="1">
        <v>422</v>
      </c>
      <c r="G31" s="1">
        <v>57.02</v>
      </c>
      <c r="H31" s="1">
        <v>-1.2819999999999998</v>
      </c>
      <c r="I31" s="1">
        <v>14.045</v>
      </c>
      <c r="J31" t="s">
        <v>73</v>
      </c>
      <c r="K31" s="1">
        <v>72</v>
      </c>
      <c r="L31" t="s">
        <v>213</v>
      </c>
      <c r="M31" t="s">
        <v>1151</v>
      </c>
      <c r="N31" t="s">
        <v>1184</v>
      </c>
      <c r="O31" s="1">
        <v>589.21697998046875</v>
      </c>
      <c r="P31">
        <f t="shared" si="0"/>
        <v>0.71620475026702113</v>
      </c>
    </row>
    <row r="32" spans="1:16" x14ac:dyDescent="0.15">
      <c r="A32" t="s">
        <v>0</v>
      </c>
      <c r="B32" t="s">
        <v>42</v>
      </c>
      <c r="C32" t="s">
        <v>43</v>
      </c>
      <c r="D32" t="s">
        <v>44</v>
      </c>
      <c r="E32" s="2">
        <v>2157.77</v>
      </c>
      <c r="F32" s="1">
        <v>591</v>
      </c>
      <c r="G32" s="1">
        <v>56.68</v>
      </c>
      <c r="H32" s="1">
        <v>-3.0489999999999999</v>
      </c>
      <c r="I32" s="1">
        <v>23.26</v>
      </c>
      <c r="J32" t="s">
        <v>74</v>
      </c>
      <c r="K32" s="1">
        <v>104</v>
      </c>
      <c r="L32" t="s">
        <v>170</v>
      </c>
      <c r="M32" t="s">
        <v>1151</v>
      </c>
      <c r="N32" t="s">
        <v>1185</v>
      </c>
      <c r="O32" s="1">
        <v>810.08599853515625</v>
      </c>
      <c r="P32">
        <f t="shared" si="0"/>
        <v>0.72955217232328406</v>
      </c>
    </row>
    <row r="33" spans="1:16" x14ac:dyDescent="0.15">
      <c r="A33" t="s">
        <v>0</v>
      </c>
      <c r="B33" t="s">
        <v>42</v>
      </c>
      <c r="C33" t="s">
        <v>43</v>
      </c>
      <c r="D33" t="s">
        <v>44</v>
      </c>
      <c r="E33" s="2">
        <v>2546.77</v>
      </c>
      <c r="F33" s="1">
        <v>605</v>
      </c>
      <c r="G33" s="1">
        <v>56.6</v>
      </c>
      <c r="H33" s="1">
        <v>-2.5739999999999998</v>
      </c>
      <c r="I33" s="1">
        <v>13.757</v>
      </c>
      <c r="J33" t="s">
        <v>75</v>
      </c>
      <c r="K33" s="1">
        <v>117</v>
      </c>
      <c r="L33" t="s">
        <v>440</v>
      </c>
      <c r="M33" t="s">
        <v>1151</v>
      </c>
      <c r="N33" t="s">
        <v>1186</v>
      </c>
      <c r="O33" s="1">
        <v>783.34002685546875</v>
      </c>
      <c r="P33">
        <f t="shared" si="0"/>
        <v>0.77233382599971034</v>
      </c>
    </row>
    <row r="34" spans="1:16" x14ac:dyDescent="0.15">
      <c r="A34" t="s">
        <v>0</v>
      </c>
      <c r="B34" t="s">
        <v>42</v>
      </c>
      <c r="C34" t="s">
        <v>43</v>
      </c>
      <c r="D34" t="s">
        <v>44</v>
      </c>
      <c r="E34" s="2">
        <v>2598.77</v>
      </c>
      <c r="F34" s="1">
        <v>511</v>
      </c>
      <c r="G34" s="1">
        <v>57.2</v>
      </c>
      <c r="H34" s="1">
        <v>-2.4950000000000001</v>
      </c>
      <c r="I34" s="1">
        <v>0.7</v>
      </c>
      <c r="J34" t="s">
        <v>76</v>
      </c>
      <c r="K34" s="1">
        <v>109</v>
      </c>
      <c r="L34" t="s">
        <v>125</v>
      </c>
      <c r="M34" t="s">
        <v>1151</v>
      </c>
      <c r="N34" t="s">
        <v>1187</v>
      </c>
      <c r="O34" s="1">
        <v>619.07598876953125</v>
      </c>
      <c r="P34">
        <f t="shared" si="0"/>
        <v>0.82542371093354483</v>
      </c>
    </row>
    <row r="35" spans="1:16" x14ac:dyDescent="0.15">
      <c r="A35" t="s">
        <v>0</v>
      </c>
      <c r="B35" t="s">
        <v>42</v>
      </c>
      <c r="C35" t="s">
        <v>43</v>
      </c>
      <c r="D35" t="s">
        <v>44</v>
      </c>
      <c r="E35" s="2">
        <v>2697.77</v>
      </c>
      <c r="F35" s="1">
        <v>548</v>
      </c>
      <c r="G35" s="1">
        <v>57.26</v>
      </c>
      <c r="H35" s="1">
        <v>-2.5860000000000003</v>
      </c>
      <c r="I35" s="1">
        <v>5.7860000000000005</v>
      </c>
      <c r="J35" t="s">
        <v>77</v>
      </c>
      <c r="K35" s="1">
        <v>112</v>
      </c>
      <c r="L35" t="s">
        <v>188</v>
      </c>
      <c r="M35" t="s">
        <v>1151</v>
      </c>
      <c r="N35" t="s">
        <v>1188</v>
      </c>
      <c r="O35" s="1">
        <v>678.3480224609375</v>
      </c>
      <c r="P35">
        <f t="shared" si="0"/>
        <v>0.807844914196026</v>
      </c>
    </row>
    <row r="36" spans="1:16" x14ac:dyDescent="0.15">
      <c r="A36" t="s">
        <v>0</v>
      </c>
      <c r="B36" t="s">
        <v>42</v>
      </c>
      <c r="C36" t="s">
        <v>43</v>
      </c>
      <c r="D36" t="s">
        <v>44</v>
      </c>
      <c r="E36" s="2">
        <v>2694.77</v>
      </c>
      <c r="F36" s="1">
        <v>573</v>
      </c>
      <c r="G36" s="1">
        <v>57.3</v>
      </c>
      <c r="H36" s="1">
        <v>-2.3849999999999998</v>
      </c>
      <c r="I36" s="1">
        <v>0.71799999999999997</v>
      </c>
      <c r="J36" t="s">
        <v>78</v>
      </c>
      <c r="K36" s="1">
        <v>114</v>
      </c>
      <c r="L36" t="s">
        <v>190</v>
      </c>
      <c r="M36" t="s">
        <v>1151</v>
      </c>
      <c r="N36" t="s">
        <v>1189</v>
      </c>
      <c r="O36" s="1">
        <v>704.55902099609375</v>
      </c>
      <c r="P36">
        <f t="shared" si="0"/>
        <v>0.81327466248306945</v>
      </c>
    </row>
    <row r="37" spans="1:16" x14ac:dyDescent="0.15">
      <c r="A37" t="s">
        <v>0</v>
      </c>
      <c r="B37" t="s">
        <v>42</v>
      </c>
      <c r="C37" t="s">
        <v>43</v>
      </c>
      <c r="D37" t="s">
        <v>44</v>
      </c>
      <c r="E37" s="2">
        <v>3287.77</v>
      </c>
      <c r="F37" s="1">
        <v>595</v>
      </c>
      <c r="G37" s="1">
        <v>56.87</v>
      </c>
      <c r="H37" s="1">
        <v>-3.8220000000000001</v>
      </c>
      <c r="I37" s="1">
        <v>0</v>
      </c>
      <c r="J37" t="s">
        <v>79</v>
      </c>
      <c r="K37" s="1">
        <v>136</v>
      </c>
      <c r="L37" t="s">
        <v>284</v>
      </c>
      <c r="M37" t="s">
        <v>1151</v>
      </c>
      <c r="N37" t="s">
        <v>1190</v>
      </c>
      <c r="O37" s="1">
        <v>744.375</v>
      </c>
      <c r="P37">
        <f t="shared" si="0"/>
        <v>0.79932829554995799</v>
      </c>
    </row>
    <row r="38" spans="1:16" x14ac:dyDescent="0.15">
      <c r="A38" t="s">
        <v>0</v>
      </c>
      <c r="B38" t="s">
        <v>42</v>
      </c>
      <c r="C38" t="s">
        <v>43</v>
      </c>
      <c r="D38" t="s">
        <v>44</v>
      </c>
      <c r="E38" s="2">
        <v>2933.77</v>
      </c>
      <c r="F38" s="1">
        <v>586</v>
      </c>
      <c r="G38" s="1">
        <v>56.79</v>
      </c>
      <c r="H38" s="1">
        <v>-1.633</v>
      </c>
      <c r="I38" s="1">
        <v>5.9570000000000016</v>
      </c>
      <c r="J38" t="s">
        <v>80</v>
      </c>
      <c r="K38" s="1">
        <v>123</v>
      </c>
      <c r="L38" t="s">
        <v>184</v>
      </c>
      <c r="M38" t="s">
        <v>1151</v>
      </c>
      <c r="N38" t="s">
        <v>1191</v>
      </c>
      <c r="O38" s="1">
        <v>684.0579833984375</v>
      </c>
      <c r="P38">
        <f t="shared" si="0"/>
        <v>0.85665252686434556</v>
      </c>
    </row>
    <row r="39" spans="1:16" x14ac:dyDescent="0.15">
      <c r="A39" t="s">
        <v>0</v>
      </c>
      <c r="B39" t="s">
        <v>42</v>
      </c>
      <c r="C39" t="s">
        <v>43</v>
      </c>
      <c r="D39" t="s">
        <v>44</v>
      </c>
      <c r="E39" s="2">
        <v>2293.77</v>
      </c>
      <c r="F39" s="1">
        <v>478</v>
      </c>
      <c r="G39" s="1">
        <v>57.35</v>
      </c>
      <c r="H39" s="1">
        <v>0.312</v>
      </c>
      <c r="I39" s="1">
        <v>1.5219999999999998</v>
      </c>
      <c r="J39" t="s">
        <v>81</v>
      </c>
      <c r="K39" s="1">
        <v>100</v>
      </c>
      <c r="L39" t="s">
        <v>53</v>
      </c>
      <c r="M39" t="s">
        <v>1151</v>
      </c>
      <c r="N39" t="s">
        <v>1192</v>
      </c>
      <c r="O39" s="1">
        <v>596.2139892578125</v>
      </c>
      <c r="P39">
        <f t="shared" si="0"/>
        <v>0.80172556936315886</v>
      </c>
    </row>
    <row r="40" spans="1:16" x14ac:dyDescent="0.15">
      <c r="A40" t="s">
        <v>0</v>
      </c>
      <c r="B40" t="s">
        <v>42</v>
      </c>
      <c r="C40" t="s">
        <v>43</v>
      </c>
      <c r="D40" t="s">
        <v>44</v>
      </c>
      <c r="E40" s="2">
        <v>3032.77</v>
      </c>
      <c r="F40" s="1">
        <v>645</v>
      </c>
      <c r="G40" s="1">
        <v>57.37</v>
      </c>
      <c r="H40" s="1">
        <v>-3.9980000000000002</v>
      </c>
      <c r="I40" s="1">
        <v>0.71700000000000008</v>
      </c>
      <c r="J40" t="s">
        <v>82</v>
      </c>
      <c r="K40" s="1">
        <v>130</v>
      </c>
      <c r="L40" t="s">
        <v>394</v>
      </c>
      <c r="M40" t="s">
        <v>1151</v>
      </c>
      <c r="N40" t="s">
        <v>1193</v>
      </c>
      <c r="O40" s="1">
        <v>800.64501953125</v>
      </c>
      <c r="P40">
        <f t="shared" si="0"/>
        <v>0.80560046495714821</v>
      </c>
    </row>
    <row r="41" spans="1:16" x14ac:dyDescent="0.15">
      <c r="A41" t="s">
        <v>0</v>
      </c>
      <c r="B41" t="s">
        <v>42</v>
      </c>
      <c r="C41" t="s">
        <v>43</v>
      </c>
      <c r="D41" t="s">
        <v>44</v>
      </c>
      <c r="E41" s="2">
        <v>1680.77</v>
      </c>
      <c r="F41" s="1">
        <v>416</v>
      </c>
      <c r="G41" s="1">
        <v>56.62</v>
      </c>
      <c r="H41" s="1">
        <v>-2.2080000000000002</v>
      </c>
      <c r="I41" s="1">
        <v>24.418000000000006</v>
      </c>
      <c r="J41" t="s">
        <v>83</v>
      </c>
      <c r="K41" s="1">
        <v>77</v>
      </c>
      <c r="L41" t="s">
        <v>143</v>
      </c>
      <c r="M41" t="s">
        <v>1151</v>
      </c>
      <c r="N41" t="s">
        <v>1194</v>
      </c>
      <c r="O41" s="1">
        <v>594.3489990234375</v>
      </c>
      <c r="P41">
        <f t="shared" si="0"/>
        <v>0.69992546581809845</v>
      </c>
    </row>
    <row r="42" spans="1:16" x14ac:dyDescent="0.15">
      <c r="A42" t="s">
        <v>0</v>
      </c>
      <c r="B42" t="s">
        <v>42</v>
      </c>
      <c r="C42" t="s">
        <v>43</v>
      </c>
      <c r="D42" t="s">
        <v>44</v>
      </c>
      <c r="E42" s="2">
        <v>2380.77</v>
      </c>
      <c r="F42" s="1">
        <v>418</v>
      </c>
      <c r="G42" s="1">
        <v>55.98</v>
      </c>
      <c r="H42" s="1">
        <v>-1.7789999999999999</v>
      </c>
      <c r="I42" s="1">
        <v>34.734000000000002</v>
      </c>
      <c r="J42" t="s">
        <v>84</v>
      </c>
      <c r="K42" s="1">
        <v>96</v>
      </c>
      <c r="L42" t="s">
        <v>739</v>
      </c>
      <c r="M42" t="s">
        <v>1151</v>
      </c>
      <c r="N42" t="s">
        <v>1195</v>
      </c>
      <c r="O42" s="1">
        <v>585.844970703125</v>
      </c>
      <c r="P42">
        <f t="shared" si="0"/>
        <v>0.71349934010412475</v>
      </c>
    </row>
    <row r="43" spans="1:16" x14ac:dyDescent="0.15">
      <c r="A43" t="s">
        <v>0</v>
      </c>
      <c r="B43" t="s">
        <v>42</v>
      </c>
      <c r="C43" t="s">
        <v>43</v>
      </c>
      <c r="D43" t="s">
        <v>44</v>
      </c>
      <c r="E43" s="2">
        <v>2868.77</v>
      </c>
      <c r="F43" s="1">
        <v>616</v>
      </c>
      <c r="G43" s="1">
        <v>57.08</v>
      </c>
      <c r="H43" s="1">
        <v>-1.173</v>
      </c>
      <c r="I43" s="1">
        <v>7.56</v>
      </c>
      <c r="J43" t="s">
        <v>85</v>
      </c>
      <c r="K43" s="1">
        <v>122</v>
      </c>
      <c r="L43" t="s">
        <v>611</v>
      </c>
      <c r="M43" t="s">
        <v>1151</v>
      </c>
      <c r="N43" t="s">
        <v>1196</v>
      </c>
      <c r="O43" s="1">
        <v>748.2650146484375</v>
      </c>
      <c r="P43">
        <f t="shared" si="0"/>
        <v>0.82323774056096888</v>
      </c>
    </row>
    <row r="44" spans="1:16" x14ac:dyDescent="0.15">
      <c r="A44" t="s">
        <v>0</v>
      </c>
      <c r="B44" t="s">
        <v>42</v>
      </c>
      <c r="C44" t="s">
        <v>43</v>
      </c>
      <c r="D44" t="s">
        <v>44</v>
      </c>
      <c r="E44" s="2">
        <v>2970.77</v>
      </c>
      <c r="F44" s="1">
        <v>638</v>
      </c>
      <c r="G44" s="1">
        <v>56.13</v>
      </c>
      <c r="H44" s="1">
        <v>-2.5489999999999999</v>
      </c>
      <c r="I44" s="1">
        <v>27.463999999999999</v>
      </c>
      <c r="J44" t="s">
        <v>70</v>
      </c>
      <c r="K44" s="1">
        <v>132</v>
      </c>
      <c r="L44" t="s">
        <v>243</v>
      </c>
      <c r="M44" t="s">
        <v>1151</v>
      </c>
      <c r="N44" t="s">
        <v>1197</v>
      </c>
      <c r="O44" s="1">
        <v>858.62799072265625</v>
      </c>
      <c r="P44">
        <f t="shared" si="0"/>
        <v>0.74304589052941683</v>
      </c>
    </row>
    <row r="45" spans="1:16" x14ac:dyDescent="0.15">
      <c r="A45" t="s">
        <v>0</v>
      </c>
      <c r="B45" t="s">
        <v>42</v>
      </c>
      <c r="C45" t="s">
        <v>43</v>
      </c>
      <c r="D45" t="s">
        <v>44</v>
      </c>
      <c r="E45" s="2">
        <v>2600.77</v>
      </c>
      <c r="F45" s="1">
        <v>516</v>
      </c>
      <c r="G45" s="1">
        <v>56.29</v>
      </c>
      <c r="H45" s="1">
        <v>-3.8159999999999998</v>
      </c>
      <c r="I45" s="1">
        <v>9.2870000000000008</v>
      </c>
      <c r="J45" t="s">
        <v>86</v>
      </c>
      <c r="K45" s="1">
        <v>112</v>
      </c>
      <c r="L45" t="s">
        <v>82</v>
      </c>
      <c r="M45" t="s">
        <v>1151</v>
      </c>
      <c r="N45" t="s">
        <v>1198</v>
      </c>
      <c r="O45" s="1">
        <v>674.031005859375</v>
      </c>
      <c r="P45">
        <f t="shared" si="0"/>
        <v>0.7655434179056958</v>
      </c>
    </row>
    <row r="46" spans="1:16" x14ac:dyDescent="0.15">
      <c r="A46" t="s">
        <v>0</v>
      </c>
      <c r="B46" t="s">
        <v>42</v>
      </c>
      <c r="C46" t="s">
        <v>43</v>
      </c>
      <c r="D46" t="s">
        <v>44</v>
      </c>
      <c r="E46" s="2">
        <v>2122.77</v>
      </c>
      <c r="F46" s="1">
        <v>519</v>
      </c>
      <c r="G46" s="1">
        <v>57.62</v>
      </c>
      <c r="H46" s="1">
        <v>-2.173</v>
      </c>
      <c r="I46" s="1">
        <v>0.72</v>
      </c>
      <c r="J46" t="s">
        <v>47</v>
      </c>
      <c r="K46" s="1">
        <v>101</v>
      </c>
      <c r="L46" t="s">
        <v>67</v>
      </c>
      <c r="M46" t="s">
        <v>1151</v>
      </c>
      <c r="N46" t="s">
        <v>1199</v>
      </c>
      <c r="O46" s="1">
        <v>630.4169921875</v>
      </c>
      <c r="P46">
        <f t="shared" si="0"/>
        <v>0.82326461125216288</v>
      </c>
    </row>
    <row r="47" spans="1:16" x14ac:dyDescent="0.15">
      <c r="A47" t="s">
        <v>0</v>
      </c>
      <c r="B47" t="s">
        <v>42</v>
      </c>
      <c r="C47" t="s">
        <v>43</v>
      </c>
      <c r="D47" t="s">
        <v>44</v>
      </c>
      <c r="E47" s="2">
        <v>2504.77</v>
      </c>
      <c r="F47" s="1">
        <v>514</v>
      </c>
      <c r="G47" s="1">
        <v>56.82</v>
      </c>
      <c r="H47" s="1">
        <v>-1.917</v>
      </c>
      <c r="I47" s="1">
        <v>6.1929999999999996</v>
      </c>
      <c r="J47" t="s">
        <v>87</v>
      </c>
      <c r="K47" s="1">
        <v>105</v>
      </c>
      <c r="L47" t="s">
        <v>241</v>
      </c>
      <c r="M47" t="s">
        <v>1151</v>
      </c>
      <c r="N47" t="s">
        <v>1200</v>
      </c>
      <c r="O47" s="1">
        <v>638.34698486328125</v>
      </c>
      <c r="P47">
        <f t="shared" si="0"/>
        <v>0.80520471183879183</v>
      </c>
    </row>
    <row r="48" spans="1:16" x14ac:dyDescent="0.15">
      <c r="A48" t="s">
        <v>0</v>
      </c>
      <c r="B48" t="s">
        <v>42</v>
      </c>
      <c r="C48" t="s">
        <v>43</v>
      </c>
      <c r="D48" t="s">
        <v>44</v>
      </c>
      <c r="E48" s="2">
        <v>3362.77</v>
      </c>
      <c r="F48" s="1">
        <v>536</v>
      </c>
      <c r="G48" s="1">
        <v>56.9</v>
      </c>
      <c r="H48" s="1">
        <v>-1.28</v>
      </c>
      <c r="I48" s="1">
        <v>0.71299999999999997</v>
      </c>
      <c r="J48" t="s">
        <v>88</v>
      </c>
      <c r="K48" s="1">
        <v>126</v>
      </c>
      <c r="L48" t="s">
        <v>145</v>
      </c>
      <c r="M48" t="s">
        <v>1151</v>
      </c>
      <c r="N48" t="s">
        <v>1201</v>
      </c>
      <c r="O48" s="1">
        <v>716.8070068359375</v>
      </c>
      <c r="P48">
        <f t="shared" si="0"/>
        <v>0.74776054766255862</v>
      </c>
    </row>
    <row r="49" spans="1:16" x14ac:dyDescent="0.15">
      <c r="A49" t="s">
        <v>0</v>
      </c>
      <c r="B49" t="s">
        <v>42</v>
      </c>
      <c r="C49" t="s">
        <v>43</v>
      </c>
      <c r="D49" t="s">
        <v>44</v>
      </c>
      <c r="E49" s="2">
        <v>5209.7700000000004</v>
      </c>
      <c r="F49" s="1">
        <v>558</v>
      </c>
      <c r="G49" s="1">
        <v>54.92</v>
      </c>
      <c r="H49" s="1">
        <v>-2.21</v>
      </c>
      <c r="I49" s="1">
        <v>8.077</v>
      </c>
      <c r="J49" t="s">
        <v>89</v>
      </c>
      <c r="K49" s="1">
        <v>177</v>
      </c>
      <c r="L49" t="s">
        <v>139</v>
      </c>
      <c r="M49" t="s">
        <v>1151</v>
      </c>
      <c r="N49" t="s">
        <v>1202</v>
      </c>
      <c r="O49" s="1">
        <v>721.1829833984375</v>
      </c>
      <c r="P49">
        <f t="shared" si="0"/>
        <v>0.773728738538077</v>
      </c>
    </row>
    <row r="50" spans="1:16" x14ac:dyDescent="0.15">
      <c r="A50" t="s">
        <v>0</v>
      </c>
      <c r="B50" t="s">
        <v>42</v>
      </c>
      <c r="C50" t="s">
        <v>43</v>
      </c>
      <c r="D50" t="s">
        <v>44</v>
      </c>
      <c r="E50" s="2">
        <v>2597.77</v>
      </c>
      <c r="F50" s="1">
        <v>610</v>
      </c>
      <c r="G50" s="1">
        <v>57.58</v>
      </c>
      <c r="H50" s="1">
        <v>-2.7549999999999999</v>
      </c>
      <c r="I50" s="1">
        <v>0</v>
      </c>
      <c r="J50" t="s">
        <v>85</v>
      </c>
      <c r="K50" s="1">
        <v>118</v>
      </c>
      <c r="L50" t="s">
        <v>273</v>
      </c>
      <c r="M50" t="s">
        <v>1151</v>
      </c>
      <c r="N50" t="s">
        <v>1203</v>
      </c>
      <c r="O50" s="1">
        <v>686.6929931640625</v>
      </c>
      <c r="P50">
        <f t="shared" si="0"/>
        <v>0.88831545693995562</v>
      </c>
    </row>
    <row r="51" spans="1:16" x14ac:dyDescent="0.15">
      <c r="A51" t="s">
        <v>0</v>
      </c>
      <c r="B51" t="s">
        <v>42</v>
      </c>
      <c r="C51" t="s">
        <v>43</v>
      </c>
      <c r="D51" t="s">
        <v>44</v>
      </c>
      <c r="E51" s="2">
        <v>2983.77</v>
      </c>
      <c r="F51" s="1">
        <v>578</v>
      </c>
      <c r="G51" s="1">
        <v>55.96</v>
      </c>
      <c r="H51" s="1">
        <v>-3.0610000000000004</v>
      </c>
      <c r="I51" s="1">
        <v>36.207000000000001</v>
      </c>
      <c r="J51" t="s">
        <v>79</v>
      </c>
      <c r="K51" s="1">
        <v>123</v>
      </c>
      <c r="L51" t="s">
        <v>199</v>
      </c>
      <c r="M51" t="s">
        <v>1151</v>
      </c>
      <c r="N51" t="s">
        <v>1204</v>
      </c>
      <c r="O51" s="1">
        <v>757.67401123046875</v>
      </c>
      <c r="P51">
        <f t="shared" si="0"/>
        <v>0.76286106086880734</v>
      </c>
    </row>
    <row r="52" spans="1:16" x14ac:dyDescent="0.15">
      <c r="A52" t="s">
        <v>0</v>
      </c>
      <c r="B52" t="s">
        <v>42</v>
      </c>
      <c r="C52" t="s">
        <v>43</v>
      </c>
      <c r="D52" t="s">
        <v>44</v>
      </c>
      <c r="E52" s="2">
        <v>3014.77</v>
      </c>
      <c r="F52" s="1">
        <v>575</v>
      </c>
      <c r="G52" s="1">
        <v>57.53</v>
      </c>
      <c r="H52" s="1">
        <v>-1.6539999999999999</v>
      </c>
      <c r="I52" s="1">
        <v>0.69599999999999995</v>
      </c>
      <c r="J52" t="s">
        <v>79</v>
      </c>
      <c r="K52" s="1">
        <v>120</v>
      </c>
      <c r="L52" t="s">
        <v>262</v>
      </c>
      <c r="M52" t="s">
        <v>1151</v>
      </c>
      <c r="N52" t="s">
        <v>1205</v>
      </c>
      <c r="O52" s="1">
        <v>687.43902587890625</v>
      </c>
      <c r="P52">
        <f t="shared" si="0"/>
        <v>0.83643781972495612</v>
      </c>
    </row>
    <row r="53" spans="1:16" x14ac:dyDescent="0.15">
      <c r="A53" t="s">
        <v>0</v>
      </c>
      <c r="B53" t="s">
        <v>42</v>
      </c>
      <c r="C53" t="s">
        <v>43</v>
      </c>
      <c r="D53" t="s">
        <v>44</v>
      </c>
      <c r="E53" s="2">
        <v>2449.77</v>
      </c>
      <c r="F53" s="1">
        <v>565</v>
      </c>
      <c r="G53" s="1">
        <v>56.5</v>
      </c>
      <c r="H53" s="1">
        <v>-2.4060000000000001</v>
      </c>
      <c r="I53" s="1">
        <v>22.960999999999999</v>
      </c>
      <c r="J53" t="s">
        <v>90</v>
      </c>
      <c r="K53" s="1">
        <v>110</v>
      </c>
      <c r="L53" t="s">
        <v>208</v>
      </c>
      <c r="M53" t="s">
        <v>1151</v>
      </c>
      <c r="N53" t="s">
        <v>1206</v>
      </c>
      <c r="O53" s="1">
        <v>701.48797607421875</v>
      </c>
      <c r="P53">
        <f t="shared" si="0"/>
        <v>0.80543076898045352</v>
      </c>
    </row>
    <row r="54" spans="1:16" x14ac:dyDescent="0.15">
      <c r="A54" t="s">
        <v>0</v>
      </c>
      <c r="B54" t="s">
        <v>42</v>
      </c>
      <c r="C54" t="s">
        <v>43</v>
      </c>
      <c r="D54" t="s">
        <v>44</v>
      </c>
      <c r="E54" s="2">
        <v>2333.77</v>
      </c>
      <c r="F54" s="1">
        <v>602</v>
      </c>
      <c r="G54" s="1">
        <v>56.61</v>
      </c>
      <c r="H54" s="1">
        <v>-1.1870000000000001</v>
      </c>
      <c r="I54" s="1">
        <v>24.573</v>
      </c>
      <c r="J54" t="s">
        <v>91</v>
      </c>
      <c r="K54" s="1">
        <v>107</v>
      </c>
      <c r="L54" t="s">
        <v>285</v>
      </c>
      <c r="M54" t="s">
        <v>1151</v>
      </c>
      <c r="N54" t="s">
        <v>1207</v>
      </c>
      <c r="O54" s="1">
        <v>809.57598876953125</v>
      </c>
      <c r="P54">
        <f t="shared" si="0"/>
        <v>0.74359912886618029</v>
      </c>
    </row>
    <row r="55" spans="1:16" x14ac:dyDescent="0.15">
      <c r="A55" t="s">
        <v>0</v>
      </c>
      <c r="B55" t="s">
        <v>42</v>
      </c>
      <c r="C55" t="s">
        <v>43</v>
      </c>
      <c r="D55" t="s">
        <v>44</v>
      </c>
      <c r="E55" s="2">
        <v>1866.77</v>
      </c>
      <c r="F55" s="1">
        <v>497</v>
      </c>
      <c r="G55" s="1">
        <v>56.9</v>
      </c>
      <c r="H55" s="1">
        <v>-2.1909999999999998</v>
      </c>
      <c r="I55" s="1">
        <v>20.99</v>
      </c>
      <c r="J55" t="s">
        <v>92</v>
      </c>
      <c r="K55" s="1">
        <v>88</v>
      </c>
      <c r="L55" t="s">
        <v>91</v>
      </c>
      <c r="M55" t="s">
        <v>1151</v>
      </c>
      <c r="N55" t="s">
        <v>1208</v>
      </c>
      <c r="O55" s="1">
        <v>657.84100341796875</v>
      </c>
      <c r="P55">
        <f t="shared" si="0"/>
        <v>0.75550170545423401</v>
      </c>
    </row>
    <row r="56" spans="1:16" x14ac:dyDescent="0.15">
      <c r="A56" t="s">
        <v>0</v>
      </c>
      <c r="B56" t="s">
        <v>42</v>
      </c>
      <c r="C56" t="s">
        <v>43</v>
      </c>
      <c r="D56" t="s">
        <v>44</v>
      </c>
      <c r="E56" s="2">
        <v>3776.77</v>
      </c>
      <c r="F56" s="1">
        <v>501</v>
      </c>
      <c r="G56" s="1">
        <v>57.92</v>
      </c>
      <c r="H56" s="1">
        <v>-1.625</v>
      </c>
      <c r="I56" s="1">
        <v>10.326000000000001</v>
      </c>
      <c r="J56" t="s">
        <v>93</v>
      </c>
      <c r="K56" s="1">
        <v>134</v>
      </c>
      <c r="L56" t="s">
        <v>270</v>
      </c>
      <c r="M56" t="s">
        <v>1151</v>
      </c>
      <c r="N56" t="s">
        <v>1209</v>
      </c>
      <c r="O56" s="1">
        <v>562.87200927734375</v>
      </c>
      <c r="P56">
        <f t="shared" si="0"/>
        <v>0.89007801372681583</v>
      </c>
    </row>
    <row r="57" spans="1:16" x14ac:dyDescent="0.15">
      <c r="A57" t="s">
        <v>0</v>
      </c>
      <c r="B57" t="s">
        <v>42</v>
      </c>
      <c r="C57" t="s">
        <v>43</v>
      </c>
      <c r="D57" t="s">
        <v>44</v>
      </c>
      <c r="E57" s="2">
        <v>3710.77</v>
      </c>
      <c r="F57" s="1">
        <v>676</v>
      </c>
      <c r="G57" s="1">
        <v>57.55</v>
      </c>
      <c r="H57" s="1">
        <v>-2.2170000000000001</v>
      </c>
      <c r="I57" s="1">
        <v>0.71099999999999997</v>
      </c>
      <c r="J57" t="s">
        <v>94</v>
      </c>
      <c r="K57" s="1">
        <v>150</v>
      </c>
      <c r="L57" t="s">
        <v>202</v>
      </c>
      <c r="M57" t="s">
        <v>1151</v>
      </c>
      <c r="N57" t="s">
        <v>1210</v>
      </c>
      <c r="O57" s="1">
        <v>793.86798095703125</v>
      </c>
      <c r="P57">
        <f t="shared" si="0"/>
        <v>0.85152697452926884</v>
      </c>
    </row>
    <row r="58" spans="1:16" x14ac:dyDescent="0.15">
      <c r="A58" t="s">
        <v>0</v>
      </c>
      <c r="B58" t="s">
        <v>42</v>
      </c>
      <c r="C58" t="s">
        <v>43</v>
      </c>
      <c r="D58" t="s">
        <v>44</v>
      </c>
      <c r="E58" s="2">
        <v>2544.77</v>
      </c>
      <c r="F58" s="1">
        <v>506</v>
      </c>
      <c r="G58" s="1">
        <v>56.2</v>
      </c>
      <c r="H58" s="1">
        <v>-2.7919999999999998</v>
      </c>
      <c r="I58" s="1">
        <v>3.7389999999999999</v>
      </c>
      <c r="J58" t="s">
        <v>95</v>
      </c>
      <c r="K58" s="1">
        <v>109</v>
      </c>
      <c r="L58" t="s">
        <v>138</v>
      </c>
      <c r="M58" t="s">
        <v>1151</v>
      </c>
      <c r="N58" t="s">
        <v>1211</v>
      </c>
      <c r="O58" s="1">
        <v>710.92498779296875</v>
      </c>
      <c r="P58">
        <f t="shared" si="0"/>
        <v>0.71174879022166859</v>
      </c>
    </row>
    <row r="59" spans="1:16" x14ac:dyDescent="0.15">
      <c r="A59" t="s">
        <v>0</v>
      </c>
      <c r="B59" t="s">
        <v>42</v>
      </c>
      <c r="C59" t="s">
        <v>43</v>
      </c>
      <c r="D59" t="s">
        <v>44</v>
      </c>
      <c r="E59" s="2">
        <v>3223.52</v>
      </c>
      <c r="F59" s="1">
        <v>530</v>
      </c>
      <c r="G59" s="1">
        <v>57.08</v>
      </c>
      <c r="H59" s="1">
        <v>-2.2639999999999998</v>
      </c>
      <c r="I59" s="1">
        <v>1.4730000000000001</v>
      </c>
      <c r="J59" t="s">
        <v>76</v>
      </c>
      <c r="K59" s="1">
        <v>126</v>
      </c>
      <c r="L59" t="s">
        <v>173</v>
      </c>
      <c r="M59" t="s">
        <v>1151</v>
      </c>
      <c r="N59" t="s">
        <v>1212</v>
      </c>
      <c r="O59" s="1">
        <v>667.44097900390625</v>
      </c>
      <c r="P59">
        <f t="shared" si="0"/>
        <v>0.79407770375588238</v>
      </c>
    </row>
    <row r="60" spans="1:16" x14ac:dyDescent="0.15">
      <c r="A60" t="s">
        <v>0</v>
      </c>
      <c r="B60" t="s">
        <v>42</v>
      </c>
      <c r="C60" t="s">
        <v>43</v>
      </c>
      <c r="D60" t="s">
        <v>44</v>
      </c>
      <c r="E60" s="2">
        <v>2842.77</v>
      </c>
      <c r="F60" s="1">
        <v>516</v>
      </c>
      <c r="G60" s="1">
        <v>55.76</v>
      </c>
      <c r="H60" s="1">
        <v>-3.4960000000000004</v>
      </c>
      <c r="I60" s="1">
        <v>31.879000000000001</v>
      </c>
      <c r="J60" t="s">
        <v>95</v>
      </c>
      <c r="K60" s="1">
        <v>120</v>
      </c>
      <c r="L60" t="s">
        <v>82</v>
      </c>
      <c r="M60" t="s">
        <v>1151</v>
      </c>
      <c r="N60" t="s">
        <v>1213</v>
      </c>
      <c r="O60" s="1">
        <v>645.74700927734375</v>
      </c>
      <c r="P60">
        <f t="shared" si="0"/>
        <v>0.79907454868038219</v>
      </c>
    </row>
    <row r="61" spans="1:16" x14ac:dyDescent="0.15">
      <c r="A61" t="s">
        <v>0</v>
      </c>
      <c r="B61" t="s">
        <v>42</v>
      </c>
      <c r="C61" t="s">
        <v>43</v>
      </c>
      <c r="D61" t="s">
        <v>44</v>
      </c>
      <c r="E61" s="2">
        <v>2311.77</v>
      </c>
      <c r="F61" s="1">
        <v>515</v>
      </c>
      <c r="G61" s="1">
        <v>57.18</v>
      </c>
      <c r="H61" s="1">
        <v>-3.9359999999999999</v>
      </c>
      <c r="I61" s="1">
        <v>1.5219999999999998</v>
      </c>
      <c r="J61" t="s">
        <v>96</v>
      </c>
      <c r="K61" s="1">
        <v>101</v>
      </c>
      <c r="L61" t="s">
        <v>115</v>
      </c>
      <c r="M61" t="s">
        <v>1151</v>
      </c>
      <c r="N61" t="s">
        <v>1214</v>
      </c>
      <c r="O61" s="1">
        <v>632.614013671875</v>
      </c>
      <c r="P61">
        <f t="shared" si="0"/>
        <v>0.81408250350129108</v>
      </c>
    </row>
    <row r="62" spans="1:16" x14ac:dyDescent="0.15">
      <c r="A62" t="s">
        <v>0</v>
      </c>
      <c r="B62" t="s">
        <v>42</v>
      </c>
      <c r="C62" t="s">
        <v>43</v>
      </c>
      <c r="D62" t="s">
        <v>44</v>
      </c>
      <c r="E62" s="2">
        <v>2032.77</v>
      </c>
      <c r="F62" s="1">
        <v>484</v>
      </c>
      <c r="G62" s="1">
        <v>56.75</v>
      </c>
      <c r="H62" s="1">
        <v>-1.736</v>
      </c>
      <c r="I62" s="1">
        <v>5.1539999999999999</v>
      </c>
      <c r="J62" t="s">
        <v>97</v>
      </c>
      <c r="K62" s="1">
        <v>88</v>
      </c>
      <c r="L62" t="s">
        <v>187</v>
      </c>
      <c r="M62" t="s">
        <v>1151</v>
      </c>
      <c r="N62" t="s">
        <v>1215</v>
      </c>
      <c r="O62" s="1">
        <v>609.72998046875</v>
      </c>
      <c r="P62">
        <f t="shared" si="0"/>
        <v>0.7937939998094059</v>
      </c>
    </row>
    <row r="63" spans="1:16" x14ac:dyDescent="0.15">
      <c r="A63" t="s">
        <v>0</v>
      </c>
      <c r="B63" t="s">
        <v>42</v>
      </c>
      <c r="C63" t="s">
        <v>43</v>
      </c>
      <c r="D63" t="s">
        <v>44</v>
      </c>
      <c r="E63" s="2">
        <v>2540.77</v>
      </c>
      <c r="F63" s="1">
        <v>616</v>
      </c>
      <c r="G63" s="1">
        <v>57.03</v>
      </c>
      <c r="H63" s="1">
        <v>-0.71599999999999997</v>
      </c>
      <c r="I63" s="1">
        <v>7.8129999999999997</v>
      </c>
      <c r="J63" t="s">
        <v>98</v>
      </c>
      <c r="K63" s="1">
        <v>118</v>
      </c>
      <c r="L63" t="s">
        <v>148</v>
      </c>
      <c r="M63" t="s">
        <v>1151</v>
      </c>
      <c r="N63" t="s">
        <v>1216</v>
      </c>
      <c r="O63" s="1">
        <v>780.291015625</v>
      </c>
      <c r="P63">
        <f t="shared" si="0"/>
        <v>0.78944904870728816</v>
      </c>
    </row>
    <row r="64" spans="1:16" x14ac:dyDescent="0.15">
      <c r="A64" t="s">
        <v>0</v>
      </c>
      <c r="B64" t="s">
        <v>42</v>
      </c>
      <c r="C64" t="s">
        <v>43</v>
      </c>
      <c r="D64" t="s">
        <v>44</v>
      </c>
      <c r="E64" s="2">
        <v>2164.77</v>
      </c>
      <c r="F64" s="1">
        <v>563</v>
      </c>
      <c r="G64" s="1">
        <v>56.74</v>
      </c>
      <c r="H64" s="1">
        <v>-1.5640000000000001</v>
      </c>
      <c r="I64" s="1">
        <v>10.353999999999999</v>
      </c>
      <c r="J64" t="s">
        <v>80</v>
      </c>
      <c r="K64" s="1">
        <v>103</v>
      </c>
      <c r="L64" t="s">
        <v>150</v>
      </c>
      <c r="M64" t="s">
        <v>1151</v>
      </c>
      <c r="N64" t="s">
        <v>1217</v>
      </c>
      <c r="O64" s="1">
        <v>795.41497802734375</v>
      </c>
      <c r="P64">
        <f t="shared" si="0"/>
        <v>0.70780663622435069</v>
      </c>
    </row>
    <row r="65" spans="1:16" x14ac:dyDescent="0.15">
      <c r="A65" t="s">
        <v>0</v>
      </c>
      <c r="B65" t="s">
        <v>42</v>
      </c>
      <c r="C65" t="s">
        <v>43</v>
      </c>
      <c r="D65" t="s">
        <v>44</v>
      </c>
      <c r="E65" s="2">
        <v>2935.77</v>
      </c>
      <c r="F65" s="1">
        <v>538</v>
      </c>
      <c r="G65" s="1">
        <v>56.97</v>
      </c>
      <c r="H65" s="1">
        <v>-1.1040000000000001</v>
      </c>
      <c r="I65" s="1">
        <v>3.4780000000000002</v>
      </c>
      <c r="J65" t="s">
        <v>99</v>
      </c>
      <c r="K65" s="1">
        <v>118</v>
      </c>
      <c r="L65" t="s">
        <v>157</v>
      </c>
      <c r="M65" t="s">
        <v>1151</v>
      </c>
      <c r="N65" t="s">
        <v>1218</v>
      </c>
      <c r="O65" s="1">
        <v>665.02301025390625</v>
      </c>
      <c r="P65">
        <f t="shared" si="0"/>
        <v>0.80899456365365652</v>
      </c>
    </row>
    <row r="66" spans="1:16" x14ac:dyDescent="0.15">
      <c r="A66" t="s">
        <v>1</v>
      </c>
      <c r="B66" t="s">
        <v>42</v>
      </c>
      <c r="C66" t="s">
        <v>44</v>
      </c>
      <c r="D66" t="s">
        <v>43</v>
      </c>
      <c r="E66" s="2">
        <v>2569.77</v>
      </c>
      <c r="F66" s="1">
        <v>574</v>
      </c>
      <c r="G66" s="1">
        <v>57.38</v>
      </c>
      <c r="H66" s="1">
        <v>-0.41</v>
      </c>
      <c r="I66" s="1">
        <v>6.0270000000000001</v>
      </c>
      <c r="J66" t="s">
        <v>100</v>
      </c>
      <c r="K66" s="1">
        <v>110</v>
      </c>
      <c r="L66" t="s">
        <v>262</v>
      </c>
      <c r="M66" t="s">
        <v>1151</v>
      </c>
      <c r="N66" t="s">
        <v>1165</v>
      </c>
      <c r="O66" s="1">
        <v>708.08599853515625</v>
      </c>
      <c r="P66">
        <f t="shared" si="0"/>
        <v>0.81063599786954565</v>
      </c>
    </row>
    <row r="67" spans="1:16" x14ac:dyDescent="0.15">
      <c r="A67" t="s">
        <v>1</v>
      </c>
      <c r="B67" t="s">
        <v>42</v>
      </c>
      <c r="C67" t="s">
        <v>44</v>
      </c>
      <c r="D67" t="s">
        <v>43</v>
      </c>
      <c r="E67" s="2">
        <v>2881.77</v>
      </c>
      <c r="F67" s="1">
        <v>597</v>
      </c>
      <c r="G67" s="1">
        <v>56.85</v>
      </c>
      <c r="H67" s="1">
        <v>0.73599999999999999</v>
      </c>
      <c r="I67" s="1">
        <v>5.9570000000000016</v>
      </c>
      <c r="J67" t="s">
        <v>101</v>
      </c>
      <c r="K67" s="1">
        <v>125</v>
      </c>
      <c r="L67" t="s">
        <v>371</v>
      </c>
      <c r="M67" t="s">
        <v>1151</v>
      </c>
      <c r="N67" t="s">
        <v>1191</v>
      </c>
      <c r="O67" s="1">
        <v>684.0579833984375</v>
      </c>
      <c r="P67">
        <f t="shared" si="0"/>
        <v>0.87273303504780597</v>
      </c>
    </row>
    <row r="68" spans="1:16" x14ac:dyDescent="0.15">
      <c r="A68" t="s">
        <v>1</v>
      </c>
      <c r="B68" t="s">
        <v>42</v>
      </c>
      <c r="C68" t="s">
        <v>44</v>
      </c>
      <c r="D68" t="s">
        <v>43</v>
      </c>
      <c r="E68" s="2">
        <v>1887.77</v>
      </c>
      <c r="F68" s="1">
        <v>684</v>
      </c>
      <c r="G68" s="1">
        <v>57.18</v>
      </c>
      <c r="H68" s="1">
        <v>5.2999999999999999E-2</v>
      </c>
      <c r="I68" s="1">
        <v>20.565000000000001</v>
      </c>
      <c r="J68" t="s">
        <v>102</v>
      </c>
      <c r="K68" s="1">
        <v>103</v>
      </c>
      <c r="L68" t="s">
        <v>263</v>
      </c>
      <c r="M68" t="s">
        <v>1151</v>
      </c>
      <c r="N68" t="s">
        <v>1170</v>
      </c>
      <c r="O68" s="1">
        <v>829.93701171875</v>
      </c>
      <c r="P68">
        <f t="shared" si="0"/>
        <v>0.82415893054760481</v>
      </c>
    </row>
    <row r="69" spans="1:16" x14ac:dyDescent="0.15">
      <c r="A69" t="s">
        <v>1</v>
      </c>
      <c r="B69" t="s">
        <v>42</v>
      </c>
      <c r="C69" t="s">
        <v>44</v>
      </c>
      <c r="D69" t="s">
        <v>43</v>
      </c>
      <c r="E69" s="2">
        <v>3418.77</v>
      </c>
      <c r="F69" s="1">
        <v>737</v>
      </c>
      <c r="G69" s="1">
        <v>57.49</v>
      </c>
      <c r="H69" s="1">
        <v>0.52700000000000002</v>
      </c>
      <c r="I69" s="1">
        <v>0.70400000000000007</v>
      </c>
      <c r="J69" t="s">
        <v>103</v>
      </c>
      <c r="K69" s="1">
        <v>147</v>
      </c>
      <c r="L69" t="s">
        <v>645</v>
      </c>
      <c r="M69" t="s">
        <v>1151</v>
      </c>
      <c r="N69" t="s">
        <v>1179</v>
      </c>
      <c r="O69" s="1">
        <v>814.87799072265625</v>
      </c>
      <c r="P69">
        <f t="shared" ref="P69:P132" si="1">F69/O69</f>
        <v>0.90442987587185675</v>
      </c>
    </row>
    <row r="70" spans="1:16" x14ac:dyDescent="0.15">
      <c r="A70" t="s">
        <v>1</v>
      </c>
      <c r="B70" t="s">
        <v>42</v>
      </c>
      <c r="C70" t="s">
        <v>44</v>
      </c>
      <c r="D70" t="s">
        <v>43</v>
      </c>
      <c r="E70" s="2">
        <v>2235.77</v>
      </c>
      <c r="F70" s="1">
        <v>639</v>
      </c>
      <c r="G70" s="1">
        <v>57.23</v>
      </c>
      <c r="H70" s="1">
        <v>-0.51200000000000001</v>
      </c>
      <c r="I70" s="1">
        <v>8.4009999999999998</v>
      </c>
      <c r="J70" t="s">
        <v>104</v>
      </c>
      <c r="K70" s="1">
        <v>110</v>
      </c>
      <c r="L70" t="s">
        <v>290</v>
      </c>
      <c r="M70" t="s">
        <v>1151</v>
      </c>
      <c r="N70" t="s">
        <v>1167</v>
      </c>
      <c r="O70" s="1">
        <v>778.12200927734375</v>
      </c>
      <c r="P70">
        <f t="shared" si="1"/>
        <v>0.82120797558913805</v>
      </c>
    </row>
    <row r="71" spans="1:16" x14ac:dyDescent="0.15">
      <c r="A71" t="s">
        <v>1</v>
      </c>
      <c r="B71" t="s">
        <v>42</v>
      </c>
      <c r="C71" t="s">
        <v>44</v>
      </c>
      <c r="D71" t="s">
        <v>43</v>
      </c>
      <c r="E71" s="2">
        <v>2718.77</v>
      </c>
      <c r="F71" s="1">
        <v>525</v>
      </c>
      <c r="G71" s="1">
        <v>56.36</v>
      </c>
      <c r="H71" s="1">
        <v>-1.3180000000000001</v>
      </c>
      <c r="I71" s="1">
        <v>10.888999999999999</v>
      </c>
      <c r="J71" t="s">
        <v>105</v>
      </c>
      <c r="K71" s="1">
        <v>111</v>
      </c>
      <c r="L71" t="s">
        <v>222</v>
      </c>
      <c r="M71" t="s">
        <v>1151</v>
      </c>
      <c r="N71" t="s">
        <v>1198</v>
      </c>
      <c r="O71" s="1">
        <v>674.031005859375</v>
      </c>
      <c r="P71">
        <f t="shared" si="1"/>
        <v>0.77889591938079517</v>
      </c>
    </row>
    <row r="72" spans="1:16" x14ac:dyDescent="0.15">
      <c r="A72" t="s">
        <v>1</v>
      </c>
      <c r="B72" t="s">
        <v>42</v>
      </c>
      <c r="C72" t="s">
        <v>44</v>
      </c>
      <c r="D72" t="s">
        <v>43</v>
      </c>
      <c r="E72" s="2">
        <v>2695.77</v>
      </c>
      <c r="F72" s="1">
        <v>574</v>
      </c>
      <c r="G72" s="1">
        <v>57.27</v>
      </c>
      <c r="H72" s="1">
        <v>-0.03</v>
      </c>
      <c r="I72" s="1">
        <v>0.70299999999999996</v>
      </c>
      <c r="J72" t="s">
        <v>106</v>
      </c>
      <c r="K72" s="1">
        <v>116</v>
      </c>
      <c r="L72" t="s">
        <v>262</v>
      </c>
      <c r="M72" t="s">
        <v>1151</v>
      </c>
      <c r="N72" t="s">
        <v>1161</v>
      </c>
      <c r="O72" s="1">
        <v>724.5050048828125</v>
      </c>
      <c r="P72">
        <f t="shared" si="1"/>
        <v>0.7922650583936871</v>
      </c>
    </row>
    <row r="73" spans="1:16" x14ac:dyDescent="0.15">
      <c r="A73" t="s">
        <v>1</v>
      </c>
      <c r="B73" t="s">
        <v>42</v>
      </c>
      <c r="C73" t="s">
        <v>44</v>
      </c>
      <c r="D73" t="s">
        <v>43</v>
      </c>
      <c r="E73" s="2">
        <v>2360.77</v>
      </c>
      <c r="F73" s="1">
        <v>483</v>
      </c>
      <c r="G73" s="1">
        <v>57.37</v>
      </c>
      <c r="H73" s="1">
        <v>2.7510000000000003</v>
      </c>
      <c r="I73" s="1">
        <v>1.52</v>
      </c>
      <c r="J73" t="s">
        <v>89</v>
      </c>
      <c r="K73" s="1">
        <v>101</v>
      </c>
      <c r="L73" t="s">
        <v>193</v>
      </c>
      <c r="M73" t="s">
        <v>1151</v>
      </c>
      <c r="N73" t="s">
        <v>1192</v>
      </c>
      <c r="O73" s="1">
        <v>596.2139892578125</v>
      </c>
      <c r="P73">
        <f t="shared" si="1"/>
        <v>0.81011182008871485</v>
      </c>
    </row>
    <row r="74" spans="1:16" x14ac:dyDescent="0.15">
      <c r="A74" t="s">
        <v>1</v>
      </c>
      <c r="B74" t="s">
        <v>42</v>
      </c>
      <c r="C74" t="s">
        <v>44</v>
      </c>
      <c r="D74" t="s">
        <v>43</v>
      </c>
      <c r="E74" s="2">
        <v>3008.77</v>
      </c>
      <c r="F74" s="1">
        <v>549</v>
      </c>
      <c r="G74" s="1">
        <v>57.03</v>
      </c>
      <c r="H74" s="1">
        <v>1.5129999999999999</v>
      </c>
      <c r="I74" s="1">
        <v>4.5280000000000005</v>
      </c>
      <c r="J74" t="s">
        <v>107</v>
      </c>
      <c r="K74" s="1">
        <v>121</v>
      </c>
      <c r="L74" t="s">
        <v>232</v>
      </c>
      <c r="M74" t="s">
        <v>1151</v>
      </c>
      <c r="N74" t="s">
        <v>1218</v>
      </c>
      <c r="O74" s="1">
        <v>665.02301025390625</v>
      </c>
      <c r="P74">
        <f t="shared" si="1"/>
        <v>0.8255353446949022</v>
      </c>
    </row>
    <row r="75" spans="1:16" x14ac:dyDescent="0.15">
      <c r="A75" t="s">
        <v>1</v>
      </c>
      <c r="B75" t="s">
        <v>42</v>
      </c>
      <c r="C75" t="s">
        <v>44</v>
      </c>
      <c r="D75" t="s">
        <v>43</v>
      </c>
      <c r="E75" s="2">
        <v>2544.77</v>
      </c>
      <c r="F75" s="1">
        <v>710</v>
      </c>
      <c r="G75" s="1">
        <v>56.8</v>
      </c>
      <c r="H75" s="1">
        <v>0.86199999999999999</v>
      </c>
      <c r="I75" s="1">
        <v>24.562000000000001</v>
      </c>
      <c r="J75" t="s">
        <v>108</v>
      </c>
      <c r="K75" s="1">
        <v>124</v>
      </c>
      <c r="L75" t="s">
        <v>622</v>
      </c>
      <c r="M75" t="s">
        <v>1151</v>
      </c>
      <c r="N75" t="s">
        <v>1182</v>
      </c>
      <c r="O75" s="1">
        <v>929.4420166015625</v>
      </c>
      <c r="P75">
        <f t="shared" si="1"/>
        <v>0.76389918609023466</v>
      </c>
    </row>
    <row r="76" spans="1:16" x14ac:dyDescent="0.15">
      <c r="A76" t="s">
        <v>1</v>
      </c>
      <c r="B76" t="s">
        <v>42</v>
      </c>
      <c r="C76" t="s">
        <v>44</v>
      </c>
      <c r="D76" t="s">
        <v>43</v>
      </c>
      <c r="E76" s="2">
        <v>2151.77</v>
      </c>
      <c r="F76" s="1">
        <v>498</v>
      </c>
      <c r="G76" s="1">
        <v>56.46</v>
      </c>
      <c r="H76" s="1">
        <v>0.16699999999999998</v>
      </c>
      <c r="I76" s="1">
        <v>22.061</v>
      </c>
      <c r="J76" t="s">
        <v>109</v>
      </c>
      <c r="K76" s="1">
        <v>96</v>
      </c>
      <c r="L76" t="s">
        <v>280</v>
      </c>
      <c r="M76" t="s">
        <v>1151</v>
      </c>
      <c r="N76" t="s">
        <v>1176</v>
      </c>
      <c r="O76" s="1">
        <v>691.53497314453125</v>
      </c>
      <c r="P76">
        <f t="shared" si="1"/>
        <v>0.72013711430313687</v>
      </c>
    </row>
    <row r="77" spans="1:16" x14ac:dyDescent="0.15">
      <c r="A77" t="s">
        <v>1</v>
      </c>
      <c r="B77" t="s">
        <v>42</v>
      </c>
      <c r="C77" t="s">
        <v>44</v>
      </c>
      <c r="D77" t="s">
        <v>43</v>
      </c>
      <c r="E77" s="2">
        <v>1834.77</v>
      </c>
      <c r="F77" s="1">
        <v>512</v>
      </c>
      <c r="G77" s="1">
        <v>57</v>
      </c>
      <c r="H77" s="1">
        <v>0.45200000000000001</v>
      </c>
      <c r="I77" s="1">
        <v>21.134</v>
      </c>
      <c r="J77" t="s">
        <v>110</v>
      </c>
      <c r="K77" s="1">
        <v>89</v>
      </c>
      <c r="L77" t="s">
        <v>749</v>
      </c>
      <c r="M77" t="s">
        <v>1151</v>
      </c>
      <c r="N77" t="s">
        <v>1208</v>
      </c>
      <c r="O77" s="1">
        <v>657.84100341796875</v>
      </c>
      <c r="P77">
        <f t="shared" si="1"/>
        <v>0.77830356779188703</v>
      </c>
    </row>
    <row r="78" spans="1:16" x14ac:dyDescent="0.15">
      <c r="A78" t="s">
        <v>1</v>
      </c>
      <c r="B78" t="s">
        <v>42</v>
      </c>
      <c r="C78" t="s">
        <v>44</v>
      </c>
      <c r="D78" t="s">
        <v>43</v>
      </c>
      <c r="E78" s="2">
        <v>2201.77</v>
      </c>
      <c r="F78" s="1">
        <v>574</v>
      </c>
      <c r="G78" s="1">
        <v>56.8</v>
      </c>
      <c r="H78" s="1">
        <v>0.8590000000000001</v>
      </c>
      <c r="I78" s="1">
        <v>10.407999999999999</v>
      </c>
      <c r="J78" t="s">
        <v>101</v>
      </c>
      <c r="K78" s="1">
        <v>103</v>
      </c>
      <c r="L78" t="s">
        <v>262</v>
      </c>
      <c r="M78" t="s">
        <v>1151</v>
      </c>
      <c r="N78" t="s">
        <v>1217</v>
      </c>
      <c r="O78" s="1">
        <v>795.41497802734375</v>
      </c>
      <c r="P78">
        <f t="shared" si="1"/>
        <v>0.72163589554667373</v>
      </c>
    </row>
    <row r="79" spans="1:16" x14ac:dyDescent="0.15">
      <c r="A79" t="s">
        <v>1</v>
      </c>
      <c r="B79" t="s">
        <v>42</v>
      </c>
      <c r="C79" t="s">
        <v>44</v>
      </c>
      <c r="D79" t="s">
        <v>43</v>
      </c>
      <c r="E79" s="2">
        <v>3047.77</v>
      </c>
      <c r="F79" s="1">
        <v>581</v>
      </c>
      <c r="G79" s="1">
        <v>56.31</v>
      </c>
      <c r="H79" s="1">
        <v>-0.21199999999999999</v>
      </c>
      <c r="I79" s="1">
        <v>12.525</v>
      </c>
      <c r="J79" t="s">
        <v>111</v>
      </c>
      <c r="K79" s="1">
        <v>124</v>
      </c>
      <c r="L79" t="s">
        <v>102</v>
      </c>
      <c r="M79" t="s">
        <v>1151</v>
      </c>
      <c r="N79" t="s">
        <v>1162</v>
      </c>
      <c r="O79" s="1">
        <v>745.90899658203125</v>
      </c>
      <c r="P79">
        <f t="shared" si="1"/>
        <v>0.77891539405250299</v>
      </c>
    </row>
    <row r="80" spans="1:16" x14ac:dyDescent="0.15">
      <c r="A80" t="s">
        <v>1</v>
      </c>
      <c r="B80" t="s">
        <v>42</v>
      </c>
      <c r="C80" t="s">
        <v>44</v>
      </c>
      <c r="D80" t="s">
        <v>43</v>
      </c>
      <c r="E80" s="2">
        <v>2475.77</v>
      </c>
      <c r="F80" s="1">
        <v>526</v>
      </c>
      <c r="G80" s="1">
        <v>57.1</v>
      </c>
      <c r="H80" s="1">
        <v>-0.39100000000000001</v>
      </c>
      <c r="I80" s="1">
        <v>2.4319999999999999</v>
      </c>
      <c r="J80" t="s">
        <v>110</v>
      </c>
      <c r="K80" s="1">
        <v>103</v>
      </c>
      <c r="L80" t="s">
        <v>166</v>
      </c>
      <c r="M80" t="s">
        <v>1151</v>
      </c>
      <c r="N80" t="s">
        <v>1174</v>
      </c>
      <c r="O80" s="1">
        <v>619.61297607421875</v>
      </c>
      <c r="P80">
        <f t="shared" si="1"/>
        <v>0.84891701805966446</v>
      </c>
    </row>
    <row r="81" spans="1:16" x14ac:dyDescent="0.15">
      <c r="A81" t="s">
        <v>1</v>
      </c>
      <c r="B81" t="s">
        <v>42</v>
      </c>
      <c r="C81" t="s">
        <v>44</v>
      </c>
      <c r="D81" t="s">
        <v>43</v>
      </c>
      <c r="E81" s="2">
        <v>2924.77</v>
      </c>
      <c r="F81" s="1">
        <v>659</v>
      </c>
      <c r="G81" s="1">
        <v>57.43</v>
      </c>
      <c r="H81" s="1">
        <v>-1.1579999999999999</v>
      </c>
      <c r="I81" s="1">
        <v>0.72499999999999998</v>
      </c>
      <c r="J81" t="s">
        <v>104</v>
      </c>
      <c r="K81" s="1">
        <v>130</v>
      </c>
      <c r="L81" t="s">
        <v>355</v>
      </c>
      <c r="M81" t="s">
        <v>1151</v>
      </c>
      <c r="N81" t="s">
        <v>1193</v>
      </c>
      <c r="O81" s="1">
        <v>800.64501953125</v>
      </c>
      <c r="P81">
        <f t="shared" si="1"/>
        <v>0.82308636652210954</v>
      </c>
    </row>
    <row r="82" spans="1:16" x14ac:dyDescent="0.15">
      <c r="A82" t="s">
        <v>1</v>
      </c>
      <c r="B82" t="s">
        <v>42</v>
      </c>
      <c r="C82" t="s">
        <v>44</v>
      </c>
      <c r="D82" t="s">
        <v>43</v>
      </c>
      <c r="E82" s="2">
        <v>2276.77</v>
      </c>
      <c r="F82" s="1">
        <v>531</v>
      </c>
      <c r="G82" s="1">
        <v>57.26</v>
      </c>
      <c r="H82" s="1">
        <v>-1.337</v>
      </c>
      <c r="I82" s="1">
        <v>1.577</v>
      </c>
      <c r="J82" t="s">
        <v>112</v>
      </c>
      <c r="K82" s="1">
        <v>100</v>
      </c>
      <c r="L82" t="s">
        <v>750</v>
      </c>
      <c r="M82" t="s">
        <v>1151</v>
      </c>
      <c r="N82" t="s">
        <v>1214</v>
      </c>
      <c r="O82" s="1">
        <v>632.614013671875</v>
      </c>
      <c r="P82">
        <f t="shared" si="1"/>
        <v>0.83937438710521473</v>
      </c>
    </row>
    <row r="83" spans="1:16" x14ac:dyDescent="0.15">
      <c r="A83" t="s">
        <v>1</v>
      </c>
      <c r="B83" t="s">
        <v>42</v>
      </c>
      <c r="C83" t="s">
        <v>44</v>
      </c>
      <c r="D83" t="s">
        <v>43</v>
      </c>
      <c r="E83" s="2">
        <v>2595.77</v>
      </c>
      <c r="F83" s="1">
        <v>653</v>
      </c>
      <c r="G83" s="1">
        <v>56.78</v>
      </c>
      <c r="H83" s="1">
        <v>-0.13300000000000001</v>
      </c>
      <c r="I83" s="1">
        <v>25.352</v>
      </c>
      <c r="J83" t="s">
        <v>113</v>
      </c>
      <c r="K83" s="1">
        <v>118</v>
      </c>
      <c r="L83" t="s">
        <v>370</v>
      </c>
      <c r="M83" t="s">
        <v>1151</v>
      </c>
      <c r="N83" t="s">
        <v>1177</v>
      </c>
      <c r="O83" s="1">
        <v>821.75201416015625</v>
      </c>
      <c r="P83">
        <f t="shared" si="1"/>
        <v>0.79464362575049663</v>
      </c>
    </row>
    <row r="84" spans="1:16" x14ac:dyDescent="0.15">
      <c r="A84" t="s">
        <v>1</v>
      </c>
      <c r="B84" t="s">
        <v>42</v>
      </c>
      <c r="C84" t="s">
        <v>44</v>
      </c>
      <c r="D84" t="s">
        <v>43</v>
      </c>
      <c r="E84" s="2">
        <v>5021.7700000000004</v>
      </c>
      <c r="F84" s="1">
        <v>569</v>
      </c>
      <c r="G84" s="1">
        <v>55.02</v>
      </c>
      <c r="H84" s="1">
        <v>0.53600000000000003</v>
      </c>
      <c r="I84" s="1">
        <v>6.7750000000000004</v>
      </c>
      <c r="J84" t="s">
        <v>114</v>
      </c>
      <c r="K84" s="1">
        <v>177</v>
      </c>
      <c r="L84" t="s">
        <v>235</v>
      </c>
      <c r="M84" t="s">
        <v>1151</v>
      </c>
      <c r="N84" t="s">
        <v>1202</v>
      </c>
      <c r="O84" s="1">
        <v>721.1829833984375</v>
      </c>
      <c r="P84">
        <f t="shared" si="1"/>
        <v>0.78898145560603195</v>
      </c>
    </row>
    <row r="85" spans="1:16" x14ac:dyDescent="0.15">
      <c r="A85" t="s">
        <v>1</v>
      </c>
      <c r="B85" t="s">
        <v>42</v>
      </c>
      <c r="C85" t="s">
        <v>44</v>
      </c>
      <c r="D85" t="s">
        <v>43</v>
      </c>
      <c r="E85" s="2">
        <v>2517.77</v>
      </c>
      <c r="F85" s="1">
        <v>631</v>
      </c>
      <c r="G85" s="1">
        <v>57.11</v>
      </c>
      <c r="H85" s="1">
        <v>2.117</v>
      </c>
      <c r="I85" s="1">
        <v>7.9160000000000004</v>
      </c>
      <c r="J85" t="s">
        <v>115</v>
      </c>
      <c r="K85" s="1">
        <v>116</v>
      </c>
      <c r="L85" t="s">
        <v>261</v>
      </c>
      <c r="M85" t="s">
        <v>1151</v>
      </c>
      <c r="N85" t="s">
        <v>1216</v>
      </c>
      <c r="O85" s="1">
        <v>780.291015625</v>
      </c>
      <c r="P85">
        <f t="shared" si="1"/>
        <v>0.80867264567256303</v>
      </c>
    </row>
    <row r="86" spans="1:16" x14ac:dyDescent="0.15">
      <c r="A86" t="s">
        <v>1</v>
      </c>
      <c r="B86" t="s">
        <v>42</v>
      </c>
      <c r="C86" t="s">
        <v>44</v>
      </c>
      <c r="D86" t="s">
        <v>43</v>
      </c>
      <c r="E86" s="2">
        <v>3451.77</v>
      </c>
      <c r="F86" s="1">
        <v>550</v>
      </c>
      <c r="G86" s="1">
        <v>56.98</v>
      </c>
      <c r="H86" s="1">
        <v>1.274</v>
      </c>
      <c r="I86" s="1">
        <v>2.472</v>
      </c>
      <c r="J86" t="s">
        <v>99</v>
      </c>
      <c r="K86" s="1">
        <v>129</v>
      </c>
      <c r="L86" t="s">
        <v>249</v>
      </c>
      <c r="M86" t="s">
        <v>1151</v>
      </c>
      <c r="N86" t="s">
        <v>1201</v>
      </c>
      <c r="O86" s="1">
        <v>716.8070068359375</v>
      </c>
      <c r="P86">
        <f t="shared" si="1"/>
        <v>0.76729160674329711</v>
      </c>
    </row>
    <row r="87" spans="1:16" x14ac:dyDescent="0.15">
      <c r="A87" t="s">
        <v>1</v>
      </c>
      <c r="B87" t="s">
        <v>42</v>
      </c>
      <c r="C87" t="s">
        <v>44</v>
      </c>
      <c r="D87" t="s">
        <v>43</v>
      </c>
      <c r="E87" s="2">
        <v>3722.77</v>
      </c>
      <c r="F87" s="1">
        <v>507</v>
      </c>
      <c r="G87" s="1">
        <v>57.95</v>
      </c>
      <c r="H87" s="1">
        <v>0.995</v>
      </c>
      <c r="I87" s="1">
        <v>8.8339999999999996</v>
      </c>
      <c r="J87" t="s">
        <v>116</v>
      </c>
      <c r="K87" s="1">
        <v>135</v>
      </c>
      <c r="L87" t="s">
        <v>70</v>
      </c>
      <c r="M87" t="s">
        <v>1151</v>
      </c>
      <c r="N87" t="s">
        <v>1209</v>
      </c>
      <c r="O87" s="1">
        <v>562.87200927734375</v>
      </c>
      <c r="P87">
        <f t="shared" si="1"/>
        <v>0.90073763065767598</v>
      </c>
    </row>
    <row r="88" spans="1:16" x14ac:dyDescent="0.15">
      <c r="A88" t="s">
        <v>1</v>
      </c>
      <c r="B88" t="s">
        <v>42</v>
      </c>
      <c r="C88" t="s">
        <v>44</v>
      </c>
      <c r="D88" t="s">
        <v>43</v>
      </c>
      <c r="E88" s="2">
        <v>3065.77</v>
      </c>
      <c r="F88" s="1">
        <v>614</v>
      </c>
      <c r="G88" s="1">
        <v>57.06</v>
      </c>
      <c r="H88" s="1">
        <v>1.5580000000000001</v>
      </c>
      <c r="I88" s="1">
        <v>3.51</v>
      </c>
      <c r="J88" t="s">
        <v>74</v>
      </c>
      <c r="K88" s="1">
        <v>126</v>
      </c>
      <c r="L88" t="s">
        <v>329</v>
      </c>
      <c r="M88" t="s">
        <v>1151</v>
      </c>
      <c r="N88" t="s">
        <v>1163</v>
      </c>
      <c r="O88" s="1">
        <v>689.69598388671875</v>
      </c>
      <c r="P88">
        <f t="shared" si="1"/>
        <v>0.89024731815873281</v>
      </c>
    </row>
    <row r="89" spans="1:16" x14ac:dyDescent="0.15">
      <c r="A89" t="s">
        <v>1</v>
      </c>
      <c r="B89" t="s">
        <v>42</v>
      </c>
      <c r="C89" t="s">
        <v>44</v>
      </c>
      <c r="D89" t="s">
        <v>43</v>
      </c>
      <c r="E89" s="2">
        <v>2734.77</v>
      </c>
      <c r="F89" s="1">
        <v>523</v>
      </c>
      <c r="G89" s="1">
        <v>55.82</v>
      </c>
      <c r="H89" s="1">
        <v>-0.93</v>
      </c>
      <c r="I89" s="1">
        <v>35.838999999999999</v>
      </c>
      <c r="J89" t="s">
        <v>117</v>
      </c>
      <c r="K89" s="1">
        <v>119</v>
      </c>
      <c r="L89" t="s">
        <v>250</v>
      </c>
      <c r="M89" t="s">
        <v>1151</v>
      </c>
      <c r="N89" t="s">
        <v>1213</v>
      </c>
      <c r="O89" s="1">
        <v>645.74700927734375</v>
      </c>
      <c r="P89">
        <f t="shared" si="1"/>
        <v>0.80991470728651138</v>
      </c>
    </row>
    <row r="90" spans="1:16" x14ac:dyDescent="0.15">
      <c r="A90" t="s">
        <v>1</v>
      </c>
      <c r="B90" t="s">
        <v>42</v>
      </c>
      <c r="C90" t="s">
        <v>44</v>
      </c>
      <c r="D90" t="s">
        <v>43</v>
      </c>
      <c r="E90" s="2">
        <v>2497.77</v>
      </c>
      <c r="F90" s="1">
        <v>529</v>
      </c>
      <c r="G90" s="1">
        <v>56.91</v>
      </c>
      <c r="H90" s="1">
        <v>0.95499999999999996</v>
      </c>
      <c r="I90" s="1">
        <v>6.1789999999999985</v>
      </c>
      <c r="J90" t="s">
        <v>118</v>
      </c>
      <c r="K90" s="1">
        <v>105</v>
      </c>
      <c r="L90" t="s">
        <v>104</v>
      </c>
      <c r="M90" t="s">
        <v>1151</v>
      </c>
      <c r="N90" t="s">
        <v>1200</v>
      </c>
      <c r="O90" s="1">
        <v>638.34698486328125</v>
      </c>
      <c r="P90">
        <f t="shared" si="1"/>
        <v>0.82870290381852307</v>
      </c>
    </row>
    <row r="91" spans="1:16" x14ac:dyDescent="0.15">
      <c r="A91" t="s">
        <v>1</v>
      </c>
      <c r="B91" t="s">
        <v>42</v>
      </c>
      <c r="C91" t="s">
        <v>44</v>
      </c>
      <c r="D91" t="s">
        <v>43</v>
      </c>
      <c r="E91" s="2">
        <v>2895.77</v>
      </c>
      <c r="F91" s="1">
        <v>656</v>
      </c>
      <c r="G91" s="1">
        <v>56.24</v>
      </c>
      <c r="H91" s="1">
        <v>0.73599999999999999</v>
      </c>
      <c r="I91" s="1">
        <v>31.625</v>
      </c>
      <c r="J91" t="s">
        <v>119</v>
      </c>
      <c r="K91" s="1">
        <v>132</v>
      </c>
      <c r="L91" t="s">
        <v>388</v>
      </c>
      <c r="M91" t="s">
        <v>1151</v>
      </c>
      <c r="N91" t="s">
        <v>1197</v>
      </c>
      <c r="O91" s="1">
        <v>858.62799072265625</v>
      </c>
      <c r="P91">
        <f t="shared" si="1"/>
        <v>0.76400956769168882</v>
      </c>
    </row>
    <row r="92" spans="1:16" x14ac:dyDescent="0.15">
      <c r="A92" t="s">
        <v>1</v>
      </c>
      <c r="B92" t="s">
        <v>42</v>
      </c>
      <c r="C92" t="s">
        <v>44</v>
      </c>
      <c r="D92" t="s">
        <v>43</v>
      </c>
      <c r="E92" s="2">
        <v>1497.77</v>
      </c>
      <c r="F92" s="1">
        <v>435</v>
      </c>
      <c r="G92" s="1">
        <v>57.11</v>
      </c>
      <c r="H92" s="1">
        <v>1.1909999999999998</v>
      </c>
      <c r="I92" s="1">
        <v>12.272</v>
      </c>
      <c r="J92" t="s">
        <v>120</v>
      </c>
      <c r="K92" s="1">
        <v>73</v>
      </c>
      <c r="L92" t="s">
        <v>77</v>
      </c>
      <c r="M92" t="s">
        <v>1151</v>
      </c>
      <c r="N92" t="s">
        <v>1184</v>
      </c>
      <c r="O92" s="1">
        <v>589.21697998046875</v>
      </c>
      <c r="P92">
        <f t="shared" si="1"/>
        <v>0.73826792977761657</v>
      </c>
    </row>
    <row r="93" spans="1:16" x14ac:dyDescent="0.15">
      <c r="A93" t="s">
        <v>1</v>
      </c>
      <c r="B93" t="s">
        <v>42</v>
      </c>
      <c r="C93" t="s">
        <v>44</v>
      </c>
      <c r="D93" t="s">
        <v>43</v>
      </c>
      <c r="E93" s="2">
        <v>2524.77</v>
      </c>
      <c r="F93" s="1">
        <v>490</v>
      </c>
      <c r="G93" s="1">
        <v>56.78</v>
      </c>
      <c r="H93" s="1">
        <v>-0.99399999999999999</v>
      </c>
      <c r="I93" s="1">
        <v>10.387</v>
      </c>
      <c r="J93" t="s">
        <v>121</v>
      </c>
      <c r="K93" s="1">
        <v>105</v>
      </c>
      <c r="L93" t="s">
        <v>49</v>
      </c>
      <c r="M93" t="s">
        <v>1151</v>
      </c>
      <c r="N93" t="s">
        <v>1178</v>
      </c>
      <c r="O93" s="1">
        <v>674.25897216796875</v>
      </c>
      <c r="P93">
        <f t="shared" si="1"/>
        <v>0.72672373705979121</v>
      </c>
    </row>
    <row r="94" spans="1:16" x14ac:dyDescent="0.15">
      <c r="A94" t="s">
        <v>1</v>
      </c>
      <c r="B94" t="s">
        <v>42</v>
      </c>
      <c r="C94" t="s">
        <v>44</v>
      </c>
      <c r="D94" t="s">
        <v>43</v>
      </c>
      <c r="E94" s="2">
        <v>1872.77</v>
      </c>
      <c r="F94" s="1">
        <v>597</v>
      </c>
      <c r="G94" s="1">
        <v>57.13</v>
      </c>
      <c r="H94" s="1">
        <v>1.1459999999999999</v>
      </c>
      <c r="I94" s="1">
        <v>21.207999999999998</v>
      </c>
      <c r="J94" t="s">
        <v>122</v>
      </c>
      <c r="K94" s="1">
        <v>98</v>
      </c>
      <c r="L94" t="s">
        <v>282</v>
      </c>
      <c r="M94" t="s">
        <v>1151</v>
      </c>
      <c r="N94" t="s">
        <v>1175</v>
      </c>
      <c r="O94" s="1">
        <v>777.12701416015625</v>
      </c>
      <c r="P94">
        <f t="shared" si="1"/>
        <v>0.76821419037295968</v>
      </c>
    </row>
    <row r="95" spans="1:16" x14ac:dyDescent="0.15">
      <c r="A95" t="s">
        <v>1</v>
      </c>
      <c r="B95" t="s">
        <v>42</v>
      </c>
      <c r="C95" t="s">
        <v>44</v>
      </c>
      <c r="D95" t="s">
        <v>43</v>
      </c>
      <c r="E95" s="2">
        <v>2722.77</v>
      </c>
      <c r="F95" s="1">
        <v>512</v>
      </c>
      <c r="G95" s="1">
        <v>56.25</v>
      </c>
      <c r="H95" s="1">
        <v>-0.56299999999999994</v>
      </c>
      <c r="I95" s="1">
        <v>7.8329999999999984</v>
      </c>
      <c r="J95" t="s">
        <v>123</v>
      </c>
      <c r="K95" s="1">
        <v>111</v>
      </c>
      <c r="L95" t="s">
        <v>125</v>
      </c>
      <c r="M95" t="s">
        <v>1151</v>
      </c>
      <c r="N95" t="s">
        <v>1211</v>
      </c>
      <c r="O95" s="1">
        <v>710.92498779296875</v>
      </c>
      <c r="P95">
        <f t="shared" si="1"/>
        <v>0.72018849919662908</v>
      </c>
    </row>
    <row r="96" spans="1:16" x14ac:dyDescent="0.15">
      <c r="A96" t="s">
        <v>1</v>
      </c>
      <c r="B96" t="s">
        <v>42</v>
      </c>
      <c r="C96" t="s">
        <v>44</v>
      </c>
      <c r="D96" t="s">
        <v>43</v>
      </c>
      <c r="E96" s="2">
        <v>2591.77</v>
      </c>
      <c r="F96" s="1">
        <v>561</v>
      </c>
      <c r="G96" s="1">
        <v>57.32</v>
      </c>
      <c r="H96" s="1">
        <v>0.23400000000000001</v>
      </c>
      <c r="I96" s="1">
        <v>5.8270000000000008</v>
      </c>
      <c r="J96" t="s">
        <v>124</v>
      </c>
      <c r="K96" s="1">
        <v>114</v>
      </c>
      <c r="L96" t="s">
        <v>294</v>
      </c>
      <c r="M96" t="s">
        <v>1151</v>
      </c>
      <c r="N96" t="s">
        <v>1188</v>
      </c>
      <c r="O96" s="1">
        <v>678.3480224609375</v>
      </c>
      <c r="P96">
        <f t="shared" si="1"/>
        <v>0.82700911836490987</v>
      </c>
    </row>
    <row r="97" spans="1:16" x14ac:dyDescent="0.15">
      <c r="A97" t="s">
        <v>1</v>
      </c>
      <c r="B97" t="s">
        <v>42</v>
      </c>
      <c r="C97" t="s">
        <v>44</v>
      </c>
      <c r="D97" t="s">
        <v>43</v>
      </c>
      <c r="E97" s="2">
        <v>2545.77</v>
      </c>
      <c r="F97" s="1">
        <v>629</v>
      </c>
      <c r="G97" s="1">
        <v>57.65</v>
      </c>
      <c r="H97" s="1">
        <v>0.217</v>
      </c>
      <c r="I97" s="1">
        <v>0</v>
      </c>
      <c r="J97" t="s">
        <v>125</v>
      </c>
      <c r="K97" s="1">
        <v>118</v>
      </c>
      <c r="L97" t="s">
        <v>261</v>
      </c>
      <c r="M97" t="s">
        <v>1151</v>
      </c>
      <c r="N97" t="s">
        <v>1203</v>
      </c>
      <c r="O97" s="1">
        <v>686.6929931640625</v>
      </c>
      <c r="P97">
        <f t="shared" si="1"/>
        <v>0.91598429904136403</v>
      </c>
    </row>
    <row r="98" spans="1:16" x14ac:dyDescent="0.15">
      <c r="A98" t="s">
        <v>1</v>
      </c>
      <c r="B98" t="s">
        <v>42</v>
      </c>
      <c r="C98" t="s">
        <v>44</v>
      </c>
      <c r="D98" t="s">
        <v>43</v>
      </c>
      <c r="E98" s="2">
        <v>3007.77</v>
      </c>
      <c r="F98" s="1">
        <v>625</v>
      </c>
      <c r="G98" s="1">
        <v>57.13</v>
      </c>
      <c r="H98" s="1">
        <v>1.6669999999999998</v>
      </c>
      <c r="I98" s="1">
        <v>7.5789999999999997</v>
      </c>
      <c r="J98" t="s">
        <v>122</v>
      </c>
      <c r="K98" s="1">
        <v>124</v>
      </c>
      <c r="L98" t="s">
        <v>424</v>
      </c>
      <c r="M98" t="s">
        <v>1151</v>
      </c>
      <c r="N98" t="s">
        <v>1196</v>
      </c>
      <c r="O98" s="1">
        <v>748.2650146484375</v>
      </c>
      <c r="P98">
        <f t="shared" si="1"/>
        <v>0.83526556469254154</v>
      </c>
    </row>
    <row r="99" spans="1:16" x14ac:dyDescent="0.15">
      <c r="A99" t="s">
        <v>1</v>
      </c>
      <c r="B99" t="s">
        <v>42</v>
      </c>
      <c r="C99" t="s">
        <v>44</v>
      </c>
      <c r="D99" t="s">
        <v>43</v>
      </c>
      <c r="E99" s="2">
        <v>2272.77</v>
      </c>
      <c r="F99" s="1">
        <v>617</v>
      </c>
      <c r="G99" s="1">
        <v>56.7</v>
      </c>
      <c r="H99" s="1">
        <v>1.4810000000000001</v>
      </c>
      <c r="I99" s="1">
        <v>22.404</v>
      </c>
      <c r="J99" t="s">
        <v>126</v>
      </c>
      <c r="K99" s="1">
        <v>108</v>
      </c>
      <c r="L99" t="s">
        <v>221</v>
      </c>
      <c r="M99" t="s">
        <v>1151</v>
      </c>
      <c r="N99" t="s">
        <v>1207</v>
      </c>
      <c r="O99" s="1">
        <v>809.57598876953125</v>
      </c>
      <c r="P99">
        <f t="shared" si="1"/>
        <v>0.76212734636284596</v>
      </c>
    </row>
    <row r="100" spans="1:16" x14ac:dyDescent="0.15">
      <c r="A100" t="s">
        <v>1</v>
      </c>
      <c r="B100" t="s">
        <v>42</v>
      </c>
      <c r="C100" t="s">
        <v>44</v>
      </c>
      <c r="D100" t="s">
        <v>43</v>
      </c>
      <c r="E100" s="2">
        <v>2034.77</v>
      </c>
      <c r="F100" s="1">
        <v>572</v>
      </c>
      <c r="G100" s="1">
        <v>56.81</v>
      </c>
      <c r="H100" s="1">
        <v>0.42099999999999999</v>
      </c>
      <c r="I100" s="1">
        <v>15.898999999999999</v>
      </c>
      <c r="J100" t="s">
        <v>101</v>
      </c>
      <c r="K100" s="1">
        <v>100</v>
      </c>
      <c r="L100" t="s">
        <v>60</v>
      </c>
      <c r="M100" t="s">
        <v>1151</v>
      </c>
      <c r="N100" t="s">
        <v>1160</v>
      </c>
      <c r="O100" s="1">
        <v>804.9580078125</v>
      </c>
      <c r="P100">
        <f t="shared" si="1"/>
        <v>0.71059607389263557</v>
      </c>
    </row>
    <row r="101" spans="1:16" x14ac:dyDescent="0.15">
      <c r="A101" t="s">
        <v>1</v>
      </c>
      <c r="B101" t="s">
        <v>42</v>
      </c>
      <c r="C101" t="s">
        <v>44</v>
      </c>
      <c r="D101" t="s">
        <v>43</v>
      </c>
      <c r="E101" s="2">
        <v>2914.77</v>
      </c>
      <c r="F101" s="1">
        <v>589</v>
      </c>
      <c r="G101" s="1">
        <v>56.04</v>
      </c>
      <c r="H101" s="1">
        <v>-0.374</v>
      </c>
      <c r="I101" s="1">
        <v>39.118000000000002</v>
      </c>
      <c r="J101" t="s">
        <v>127</v>
      </c>
      <c r="K101" s="1">
        <v>122</v>
      </c>
      <c r="L101" t="s">
        <v>284</v>
      </c>
      <c r="M101" t="s">
        <v>1151</v>
      </c>
      <c r="N101" t="s">
        <v>1204</v>
      </c>
      <c r="O101" s="1">
        <v>757.67401123046875</v>
      </c>
      <c r="P101">
        <f t="shared" si="1"/>
        <v>0.77737917794416522</v>
      </c>
    </row>
    <row r="102" spans="1:16" x14ac:dyDescent="0.15">
      <c r="A102" t="s">
        <v>1</v>
      </c>
      <c r="B102" t="s">
        <v>42</v>
      </c>
      <c r="C102" t="s">
        <v>44</v>
      </c>
      <c r="D102" t="s">
        <v>43</v>
      </c>
      <c r="E102" s="2">
        <v>2294.77</v>
      </c>
      <c r="F102" s="1">
        <v>423</v>
      </c>
      <c r="G102" s="1">
        <v>56.03</v>
      </c>
      <c r="H102" s="1">
        <v>0.16500000000000001</v>
      </c>
      <c r="I102" s="1">
        <v>32.472000000000001</v>
      </c>
      <c r="J102" t="s">
        <v>128</v>
      </c>
      <c r="K102" s="1">
        <v>96</v>
      </c>
      <c r="L102" t="s">
        <v>169</v>
      </c>
      <c r="M102" t="s">
        <v>1151</v>
      </c>
      <c r="N102" t="s">
        <v>1195</v>
      </c>
      <c r="O102" s="1">
        <v>585.844970703125</v>
      </c>
      <c r="P102">
        <f t="shared" si="1"/>
        <v>0.72203402120584881</v>
      </c>
    </row>
    <row r="103" spans="1:16" x14ac:dyDescent="0.15">
      <c r="A103" t="s">
        <v>1</v>
      </c>
      <c r="B103" t="s">
        <v>42</v>
      </c>
      <c r="C103" t="s">
        <v>44</v>
      </c>
      <c r="D103" t="s">
        <v>43</v>
      </c>
      <c r="E103" s="2">
        <v>1143.77</v>
      </c>
      <c r="F103" s="1">
        <v>362</v>
      </c>
      <c r="G103" s="1">
        <v>57.89</v>
      </c>
      <c r="H103" s="1">
        <v>1.04</v>
      </c>
      <c r="I103" s="1">
        <v>0</v>
      </c>
      <c r="J103" t="s">
        <v>129</v>
      </c>
      <c r="K103" s="1">
        <v>59</v>
      </c>
      <c r="L103" t="s">
        <v>120</v>
      </c>
      <c r="M103" t="s">
        <v>1151</v>
      </c>
      <c r="N103" t="s">
        <v>1168</v>
      </c>
      <c r="O103" s="1">
        <v>424.73098754882812</v>
      </c>
      <c r="P103">
        <f t="shared" si="1"/>
        <v>0.85230418926846863</v>
      </c>
    </row>
    <row r="104" spans="1:16" x14ac:dyDescent="0.15">
      <c r="A104" t="s">
        <v>1</v>
      </c>
      <c r="B104" t="s">
        <v>42</v>
      </c>
      <c r="C104" t="s">
        <v>44</v>
      </c>
      <c r="D104" t="s">
        <v>43</v>
      </c>
      <c r="E104" s="2">
        <v>2358.77</v>
      </c>
      <c r="F104" s="1">
        <v>629</v>
      </c>
      <c r="G104" s="1">
        <v>56.8</v>
      </c>
      <c r="H104" s="1">
        <v>-2.5999999999999999E-2</v>
      </c>
      <c r="I104" s="1">
        <v>21.068000000000001</v>
      </c>
      <c r="J104" t="s">
        <v>54</v>
      </c>
      <c r="K104" s="1">
        <v>111</v>
      </c>
      <c r="L104" t="s">
        <v>237</v>
      </c>
      <c r="M104" t="s">
        <v>1151</v>
      </c>
      <c r="N104" t="s">
        <v>1181</v>
      </c>
      <c r="O104" s="1">
        <v>804.6199951171875</v>
      </c>
      <c r="P104">
        <f t="shared" si="1"/>
        <v>0.78173548236070167</v>
      </c>
    </row>
    <row r="105" spans="1:16" x14ac:dyDescent="0.15">
      <c r="A105" t="s">
        <v>1</v>
      </c>
      <c r="B105" t="s">
        <v>42</v>
      </c>
      <c r="C105" t="s">
        <v>44</v>
      </c>
      <c r="D105" t="s">
        <v>43</v>
      </c>
      <c r="E105" s="2">
        <v>3709.77</v>
      </c>
      <c r="F105" s="1">
        <v>630</v>
      </c>
      <c r="G105" s="1">
        <v>56.69</v>
      </c>
      <c r="H105" s="1">
        <v>1.1040000000000001</v>
      </c>
      <c r="I105" s="1">
        <v>7.2120000000000015</v>
      </c>
      <c r="J105" t="s">
        <v>130</v>
      </c>
      <c r="K105" s="1">
        <v>145</v>
      </c>
      <c r="L105" t="s">
        <v>261</v>
      </c>
      <c r="M105" t="s">
        <v>1151</v>
      </c>
      <c r="N105" t="s">
        <v>1173</v>
      </c>
      <c r="O105" s="1">
        <v>707.427001953125</v>
      </c>
      <c r="P105">
        <f t="shared" si="1"/>
        <v>0.89055124876579783</v>
      </c>
    </row>
    <row r="106" spans="1:16" x14ac:dyDescent="0.15">
      <c r="A106" t="s">
        <v>1</v>
      </c>
      <c r="B106" t="s">
        <v>42</v>
      </c>
      <c r="C106" t="s">
        <v>44</v>
      </c>
      <c r="D106" t="s">
        <v>43</v>
      </c>
      <c r="E106" s="2">
        <v>2387.77</v>
      </c>
      <c r="F106" s="1">
        <v>572</v>
      </c>
      <c r="G106" s="1">
        <v>56.46</v>
      </c>
      <c r="H106" s="1">
        <v>-0.38800000000000001</v>
      </c>
      <c r="I106" s="1">
        <v>26.904</v>
      </c>
      <c r="J106" t="s">
        <v>80</v>
      </c>
      <c r="K106" s="1">
        <v>109</v>
      </c>
      <c r="L106" t="s">
        <v>235</v>
      </c>
      <c r="M106" t="s">
        <v>1151</v>
      </c>
      <c r="N106" t="s">
        <v>1180</v>
      </c>
      <c r="O106" s="1">
        <v>795.7459716796875</v>
      </c>
      <c r="P106">
        <f t="shared" si="1"/>
        <v>0.71882236336377936</v>
      </c>
    </row>
    <row r="107" spans="1:16" x14ac:dyDescent="0.15">
      <c r="A107" t="s">
        <v>1</v>
      </c>
      <c r="B107" t="s">
        <v>42</v>
      </c>
      <c r="C107" t="s">
        <v>44</v>
      </c>
      <c r="D107" t="s">
        <v>43</v>
      </c>
      <c r="E107" s="2">
        <v>2906.77</v>
      </c>
      <c r="F107" s="1">
        <v>584</v>
      </c>
      <c r="G107" s="1">
        <v>57.57</v>
      </c>
      <c r="H107" s="1">
        <v>0.88400000000000001</v>
      </c>
      <c r="I107" s="1">
        <v>0</v>
      </c>
      <c r="J107" t="s">
        <v>100</v>
      </c>
      <c r="K107" s="1">
        <v>120</v>
      </c>
      <c r="L107" t="s">
        <v>184</v>
      </c>
      <c r="M107" t="s">
        <v>1151</v>
      </c>
      <c r="N107" t="s">
        <v>1205</v>
      </c>
      <c r="O107" s="1">
        <v>687.43902587890625</v>
      </c>
      <c r="P107">
        <f t="shared" si="1"/>
        <v>0.84952988994673795</v>
      </c>
    </row>
    <row r="108" spans="1:16" x14ac:dyDescent="0.15">
      <c r="A108" t="s">
        <v>1</v>
      </c>
      <c r="B108" t="s">
        <v>42</v>
      </c>
      <c r="C108" t="s">
        <v>44</v>
      </c>
      <c r="D108" t="s">
        <v>43</v>
      </c>
      <c r="E108" s="2">
        <v>2692.77</v>
      </c>
      <c r="F108" s="1">
        <v>589</v>
      </c>
      <c r="G108" s="1">
        <v>57.37</v>
      </c>
      <c r="H108" s="1">
        <v>0.45</v>
      </c>
      <c r="I108" s="1">
        <v>0.72299999999999998</v>
      </c>
      <c r="J108" t="s">
        <v>131</v>
      </c>
      <c r="K108" s="1">
        <v>114</v>
      </c>
      <c r="L108" t="s">
        <v>284</v>
      </c>
      <c r="M108" t="s">
        <v>1151</v>
      </c>
      <c r="N108" t="s">
        <v>1189</v>
      </c>
      <c r="O108" s="1">
        <v>704.55902099609375</v>
      </c>
      <c r="P108">
        <f t="shared" si="1"/>
        <v>0.83598390262221278</v>
      </c>
    </row>
    <row r="109" spans="1:16" x14ac:dyDescent="0.15">
      <c r="A109" t="s">
        <v>1</v>
      </c>
      <c r="B109" t="s">
        <v>42</v>
      </c>
      <c r="C109" t="s">
        <v>44</v>
      </c>
      <c r="D109" t="s">
        <v>43</v>
      </c>
      <c r="E109" s="2">
        <v>2588.77</v>
      </c>
      <c r="F109" s="1">
        <v>619</v>
      </c>
      <c r="G109" s="1">
        <v>56.68</v>
      </c>
      <c r="H109" s="1">
        <v>0.33300000000000002</v>
      </c>
      <c r="I109" s="1">
        <v>13.907999999999999</v>
      </c>
      <c r="J109" t="s">
        <v>132</v>
      </c>
      <c r="K109" s="1">
        <v>117</v>
      </c>
      <c r="L109" t="s">
        <v>297</v>
      </c>
      <c r="M109" t="s">
        <v>1151</v>
      </c>
      <c r="N109" t="s">
        <v>1186</v>
      </c>
      <c r="O109" s="1">
        <v>783.34002685546875</v>
      </c>
      <c r="P109">
        <f t="shared" si="1"/>
        <v>0.79020601370879451</v>
      </c>
    </row>
    <row r="110" spans="1:16" x14ac:dyDescent="0.15">
      <c r="A110" t="s">
        <v>1</v>
      </c>
      <c r="B110" t="s">
        <v>42</v>
      </c>
      <c r="C110" t="s">
        <v>44</v>
      </c>
      <c r="D110" t="s">
        <v>43</v>
      </c>
      <c r="E110" s="2">
        <v>3390.77</v>
      </c>
      <c r="F110" s="1">
        <v>604</v>
      </c>
      <c r="G110" s="1">
        <v>56.92</v>
      </c>
      <c r="H110" s="1">
        <v>-1.1679999999999999</v>
      </c>
      <c r="I110" s="1">
        <v>0.68200000000000005</v>
      </c>
      <c r="J110" t="s">
        <v>62</v>
      </c>
      <c r="K110" s="1">
        <v>138</v>
      </c>
      <c r="L110" t="s">
        <v>336</v>
      </c>
      <c r="M110" t="s">
        <v>1151</v>
      </c>
      <c r="N110" t="s">
        <v>1190</v>
      </c>
      <c r="O110" s="1">
        <v>744.375</v>
      </c>
      <c r="P110">
        <f t="shared" si="1"/>
        <v>0.81141897565071364</v>
      </c>
    </row>
    <row r="111" spans="1:16" x14ac:dyDescent="0.15">
      <c r="A111" t="s">
        <v>1</v>
      </c>
      <c r="B111" t="s">
        <v>42</v>
      </c>
      <c r="C111" t="s">
        <v>44</v>
      </c>
      <c r="D111" t="s">
        <v>43</v>
      </c>
      <c r="E111" s="2">
        <v>2467.77</v>
      </c>
      <c r="F111" s="1">
        <v>448</v>
      </c>
      <c r="G111" s="1">
        <v>57.02</v>
      </c>
      <c r="H111" s="1">
        <v>0.66599999999999993</v>
      </c>
      <c r="I111" s="1">
        <v>0</v>
      </c>
      <c r="J111" t="s">
        <v>73</v>
      </c>
      <c r="K111" s="1">
        <v>99</v>
      </c>
      <c r="L111" t="s">
        <v>124</v>
      </c>
      <c r="M111" t="s">
        <v>1151</v>
      </c>
      <c r="N111" t="s">
        <v>1158</v>
      </c>
      <c r="O111" s="1">
        <v>570.37701416015625</v>
      </c>
      <c r="P111">
        <f t="shared" si="1"/>
        <v>0.78544539642722355</v>
      </c>
    </row>
    <row r="112" spans="1:16" x14ac:dyDescent="0.15">
      <c r="A112" t="s">
        <v>1</v>
      </c>
      <c r="B112" t="s">
        <v>42</v>
      </c>
      <c r="C112" t="s">
        <v>44</v>
      </c>
      <c r="D112" t="s">
        <v>43</v>
      </c>
      <c r="E112" s="2">
        <v>3143.77</v>
      </c>
      <c r="F112" s="1">
        <v>608</v>
      </c>
      <c r="G112" s="1">
        <v>57.66</v>
      </c>
      <c r="H112" s="1">
        <v>1.6950000000000001</v>
      </c>
      <c r="I112" s="1">
        <v>1.4850000000000001</v>
      </c>
      <c r="J112" t="s">
        <v>133</v>
      </c>
      <c r="K112" s="1">
        <v>129</v>
      </c>
      <c r="L112" t="s">
        <v>432</v>
      </c>
      <c r="M112" t="s">
        <v>1151</v>
      </c>
      <c r="N112" t="s">
        <v>1172</v>
      </c>
      <c r="O112" s="1">
        <v>680.22198486328125</v>
      </c>
      <c r="P112">
        <f t="shared" si="1"/>
        <v>0.89382585910127965</v>
      </c>
    </row>
    <row r="113" spans="1:16" x14ac:dyDescent="0.15">
      <c r="A113" t="s">
        <v>1</v>
      </c>
      <c r="B113" t="s">
        <v>42</v>
      </c>
      <c r="C113" t="s">
        <v>44</v>
      </c>
      <c r="D113" t="s">
        <v>43</v>
      </c>
      <c r="E113" s="2">
        <v>2517.77</v>
      </c>
      <c r="F113" s="1">
        <v>573</v>
      </c>
      <c r="G113" s="1">
        <v>56.55</v>
      </c>
      <c r="H113" s="1">
        <v>-0.14199999999999999</v>
      </c>
      <c r="I113" s="1">
        <v>25.218000000000004</v>
      </c>
      <c r="J113" t="s">
        <v>134</v>
      </c>
      <c r="K113" s="1">
        <v>111</v>
      </c>
      <c r="L113" t="s">
        <v>190</v>
      </c>
      <c r="M113" t="s">
        <v>1151</v>
      </c>
      <c r="N113" t="s">
        <v>1206</v>
      </c>
      <c r="O113" s="1">
        <v>701.48797607421875</v>
      </c>
      <c r="P113">
        <f t="shared" si="1"/>
        <v>0.81683509845274316</v>
      </c>
    </row>
    <row r="114" spans="1:16" x14ac:dyDescent="0.15">
      <c r="A114" t="s">
        <v>1</v>
      </c>
      <c r="B114" t="s">
        <v>42</v>
      </c>
      <c r="C114" t="s">
        <v>44</v>
      </c>
      <c r="D114" t="s">
        <v>43</v>
      </c>
      <c r="E114" s="2">
        <v>2216.77</v>
      </c>
      <c r="F114" s="1">
        <v>534</v>
      </c>
      <c r="G114" s="1">
        <v>57.69</v>
      </c>
      <c r="H114" s="1">
        <v>0.73099999999999998</v>
      </c>
      <c r="I114" s="1">
        <v>1.5830000000000002</v>
      </c>
      <c r="J114" t="s">
        <v>135</v>
      </c>
      <c r="K114" s="1">
        <v>101</v>
      </c>
      <c r="L114" t="s">
        <v>175</v>
      </c>
      <c r="M114" t="s">
        <v>1151</v>
      </c>
      <c r="N114" t="s">
        <v>1199</v>
      </c>
      <c r="O114" s="1">
        <v>630.4169921875</v>
      </c>
      <c r="P114">
        <f t="shared" si="1"/>
        <v>0.84705838614384388</v>
      </c>
    </row>
    <row r="115" spans="1:16" x14ac:dyDescent="0.15">
      <c r="A115" t="s">
        <v>1</v>
      </c>
      <c r="B115" t="s">
        <v>42</v>
      </c>
      <c r="C115" t="s">
        <v>44</v>
      </c>
      <c r="D115" t="s">
        <v>43</v>
      </c>
      <c r="E115" s="2">
        <v>1653.77</v>
      </c>
      <c r="F115" s="1">
        <v>426</v>
      </c>
      <c r="G115" s="1">
        <v>56.7</v>
      </c>
      <c r="H115" s="1">
        <v>-0.13300000000000001</v>
      </c>
      <c r="I115" s="1">
        <v>22.513000000000002</v>
      </c>
      <c r="J115" t="s">
        <v>136</v>
      </c>
      <c r="K115" s="1">
        <v>77</v>
      </c>
      <c r="L115" t="s">
        <v>142</v>
      </c>
      <c r="M115" t="s">
        <v>1151</v>
      </c>
      <c r="N115" t="s">
        <v>1194</v>
      </c>
      <c r="O115" s="1">
        <v>594.3489990234375</v>
      </c>
      <c r="P115">
        <f t="shared" si="1"/>
        <v>0.71675059720795653</v>
      </c>
    </row>
    <row r="116" spans="1:16" x14ac:dyDescent="0.15">
      <c r="A116" t="s">
        <v>1</v>
      </c>
      <c r="B116" t="s">
        <v>42</v>
      </c>
      <c r="C116" t="s">
        <v>44</v>
      </c>
      <c r="D116" t="s">
        <v>43</v>
      </c>
      <c r="E116" s="2">
        <v>2009.77</v>
      </c>
      <c r="F116" s="1">
        <v>491</v>
      </c>
      <c r="G116" s="1">
        <v>56.8</v>
      </c>
      <c r="H116" s="1">
        <v>0.45400000000000001</v>
      </c>
      <c r="I116" s="1">
        <v>6.4950000000000001</v>
      </c>
      <c r="J116" t="s">
        <v>137</v>
      </c>
      <c r="K116" s="1">
        <v>92</v>
      </c>
      <c r="L116" t="s">
        <v>49</v>
      </c>
      <c r="M116" t="s">
        <v>1151</v>
      </c>
      <c r="N116" t="s">
        <v>1215</v>
      </c>
      <c r="O116" s="1">
        <v>609.72998046875</v>
      </c>
      <c r="P116">
        <f t="shared" si="1"/>
        <v>0.80527449154218655</v>
      </c>
    </row>
    <row r="117" spans="1:16" x14ac:dyDescent="0.15">
      <c r="A117" t="s">
        <v>1</v>
      </c>
      <c r="B117" t="s">
        <v>42</v>
      </c>
      <c r="C117" t="s">
        <v>44</v>
      </c>
      <c r="D117" t="s">
        <v>43</v>
      </c>
      <c r="E117" s="2">
        <v>1856.77</v>
      </c>
      <c r="F117" s="1">
        <v>600</v>
      </c>
      <c r="G117" s="1">
        <v>57.91</v>
      </c>
      <c r="H117" s="1">
        <v>1.1779999999999999</v>
      </c>
      <c r="I117" s="1">
        <v>2.7469999999999999</v>
      </c>
      <c r="J117" t="s">
        <v>138</v>
      </c>
      <c r="K117" s="1">
        <v>95</v>
      </c>
      <c r="L117" t="s">
        <v>338</v>
      </c>
      <c r="M117" t="s">
        <v>1151</v>
      </c>
      <c r="N117" t="s">
        <v>1159</v>
      </c>
      <c r="O117" s="1">
        <v>723.23797607421875</v>
      </c>
      <c r="P117">
        <f t="shared" si="1"/>
        <v>0.8296024543081072</v>
      </c>
    </row>
    <row r="118" spans="1:16" x14ac:dyDescent="0.15">
      <c r="A118" t="s">
        <v>1</v>
      </c>
      <c r="B118" t="s">
        <v>42</v>
      </c>
      <c r="C118" t="s">
        <v>44</v>
      </c>
      <c r="D118" t="s">
        <v>43</v>
      </c>
      <c r="E118" s="2">
        <v>2395.77</v>
      </c>
      <c r="F118" s="1">
        <v>673</v>
      </c>
      <c r="G118" s="1">
        <v>56.93</v>
      </c>
      <c r="H118" s="1">
        <v>0.125</v>
      </c>
      <c r="I118" s="1">
        <v>16.907</v>
      </c>
      <c r="J118" t="s">
        <v>139</v>
      </c>
      <c r="K118" s="1">
        <v>114</v>
      </c>
      <c r="L118" t="s">
        <v>408</v>
      </c>
      <c r="M118" t="s">
        <v>1151</v>
      </c>
      <c r="N118" t="s">
        <v>1171</v>
      </c>
      <c r="O118" s="1">
        <v>809.5009765625</v>
      </c>
      <c r="P118">
        <f t="shared" si="1"/>
        <v>0.83137639049906564</v>
      </c>
    </row>
    <row r="119" spans="1:16" x14ac:dyDescent="0.15">
      <c r="A119" t="s">
        <v>1</v>
      </c>
      <c r="B119" t="s">
        <v>42</v>
      </c>
      <c r="C119" t="s">
        <v>44</v>
      </c>
      <c r="D119" t="s">
        <v>43</v>
      </c>
      <c r="E119" s="2">
        <v>2589.77</v>
      </c>
      <c r="F119" s="1">
        <v>517</v>
      </c>
      <c r="G119" s="1">
        <v>57.23</v>
      </c>
      <c r="H119" s="1">
        <v>0.22800000000000001</v>
      </c>
      <c r="I119" s="1">
        <v>0.70200000000000007</v>
      </c>
      <c r="J119" t="s">
        <v>88</v>
      </c>
      <c r="K119" s="1">
        <v>109</v>
      </c>
      <c r="L119" t="s">
        <v>57</v>
      </c>
      <c r="M119" t="s">
        <v>1151</v>
      </c>
      <c r="N119" t="s">
        <v>1187</v>
      </c>
      <c r="O119" s="1">
        <v>619.07598876953125</v>
      </c>
      <c r="P119">
        <f t="shared" si="1"/>
        <v>0.83511557446701112</v>
      </c>
    </row>
    <row r="120" spans="1:16" x14ac:dyDescent="0.15">
      <c r="A120" t="s">
        <v>1</v>
      </c>
      <c r="B120" t="s">
        <v>42</v>
      </c>
      <c r="C120" t="s">
        <v>44</v>
      </c>
      <c r="D120" t="s">
        <v>43</v>
      </c>
      <c r="E120" s="2">
        <v>4101.7700000000004</v>
      </c>
      <c r="F120" s="1">
        <v>838</v>
      </c>
      <c r="G120" s="1">
        <v>56.76</v>
      </c>
      <c r="H120" s="1">
        <v>1.091</v>
      </c>
      <c r="I120" s="1">
        <v>11.324000000000002</v>
      </c>
      <c r="J120" t="s">
        <v>140</v>
      </c>
      <c r="K120" s="1">
        <v>173</v>
      </c>
      <c r="L120" t="s">
        <v>455</v>
      </c>
      <c r="M120" t="s">
        <v>1151</v>
      </c>
      <c r="N120" t="s">
        <v>1166</v>
      </c>
      <c r="O120" s="1">
        <v>952.49798583984375</v>
      </c>
      <c r="P120">
        <f t="shared" si="1"/>
        <v>0.87979188665801988</v>
      </c>
    </row>
    <row r="121" spans="1:16" x14ac:dyDescent="0.15">
      <c r="A121" t="s">
        <v>1</v>
      </c>
      <c r="B121" t="s">
        <v>42</v>
      </c>
      <c r="C121" t="s">
        <v>44</v>
      </c>
      <c r="D121" t="s">
        <v>43</v>
      </c>
      <c r="E121" s="2">
        <v>3711.77</v>
      </c>
      <c r="F121" s="1">
        <v>688</v>
      </c>
      <c r="G121" s="1">
        <v>57.59</v>
      </c>
      <c r="H121" s="1">
        <v>0.55899999999999994</v>
      </c>
      <c r="I121" s="1">
        <v>0.71299999999999997</v>
      </c>
      <c r="J121" t="s">
        <v>141</v>
      </c>
      <c r="K121" s="1">
        <v>152</v>
      </c>
      <c r="L121" t="s">
        <v>334</v>
      </c>
      <c r="M121" t="s">
        <v>1151</v>
      </c>
      <c r="N121" t="s">
        <v>1210</v>
      </c>
      <c r="O121" s="1">
        <v>793.86798095703125</v>
      </c>
      <c r="P121">
        <f t="shared" si="1"/>
        <v>0.86664283798245112</v>
      </c>
    </row>
    <row r="122" spans="1:16" x14ac:dyDescent="0.15">
      <c r="A122" t="s">
        <v>1</v>
      </c>
      <c r="B122" t="s">
        <v>42</v>
      </c>
      <c r="C122" t="s">
        <v>44</v>
      </c>
      <c r="D122" t="s">
        <v>43</v>
      </c>
      <c r="E122" s="2">
        <v>2065.77</v>
      </c>
      <c r="F122" s="1">
        <v>523</v>
      </c>
      <c r="G122" s="1">
        <v>56.5</v>
      </c>
      <c r="H122" s="1">
        <v>1.0549999999999999</v>
      </c>
      <c r="I122" s="1">
        <v>18.815999999999999</v>
      </c>
      <c r="J122" t="s">
        <v>142</v>
      </c>
      <c r="K122" s="1">
        <v>98</v>
      </c>
      <c r="L122" t="s">
        <v>250</v>
      </c>
      <c r="M122" t="s">
        <v>1151</v>
      </c>
      <c r="N122" t="s">
        <v>1183</v>
      </c>
      <c r="O122" s="1">
        <v>672.14398193359375</v>
      </c>
      <c r="P122">
        <f t="shared" si="1"/>
        <v>0.7781070932085965</v>
      </c>
    </row>
    <row r="123" spans="1:16" x14ac:dyDescent="0.15">
      <c r="A123" t="s">
        <v>1</v>
      </c>
      <c r="B123" t="s">
        <v>42</v>
      </c>
      <c r="C123" t="s">
        <v>44</v>
      </c>
      <c r="D123" t="s">
        <v>43</v>
      </c>
      <c r="E123" s="2">
        <v>3140.77</v>
      </c>
      <c r="F123" s="1">
        <v>543</v>
      </c>
      <c r="G123" s="1">
        <v>57.15</v>
      </c>
      <c r="H123" s="1">
        <v>0.63400000000000001</v>
      </c>
      <c r="I123" s="1">
        <v>1.4780000000000002</v>
      </c>
      <c r="J123" t="s">
        <v>143</v>
      </c>
      <c r="K123" s="1">
        <v>126</v>
      </c>
      <c r="L123" t="s">
        <v>421</v>
      </c>
      <c r="M123" t="s">
        <v>1151</v>
      </c>
      <c r="N123" t="s">
        <v>1212</v>
      </c>
      <c r="O123" s="1">
        <v>667.44097900390625</v>
      </c>
      <c r="P123">
        <f t="shared" si="1"/>
        <v>0.81355508139517763</v>
      </c>
    </row>
    <row r="124" spans="1:16" x14ac:dyDescent="0.15">
      <c r="A124" t="s">
        <v>1</v>
      </c>
      <c r="B124" t="s">
        <v>42</v>
      </c>
      <c r="C124" t="s">
        <v>44</v>
      </c>
      <c r="D124" t="s">
        <v>43</v>
      </c>
      <c r="E124" s="2">
        <v>2594.77</v>
      </c>
      <c r="F124" s="1">
        <v>595</v>
      </c>
      <c r="G124" s="1">
        <v>57.1</v>
      </c>
      <c r="H124" s="1">
        <v>0.71</v>
      </c>
      <c r="I124" s="1">
        <v>6.2309999999999999</v>
      </c>
      <c r="J124" t="s">
        <v>144</v>
      </c>
      <c r="K124" s="1">
        <v>116</v>
      </c>
      <c r="L124" t="s">
        <v>371</v>
      </c>
      <c r="M124" t="s">
        <v>1151</v>
      </c>
      <c r="N124" t="s">
        <v>1169</v>
      </c>
      <c r="O124" s="1">
        <v>761.3060302734375</v>
      </c>
      <c r="P124">
        <f t="shared" si="1"/>
        <v>0.78155167086525568</v>
      </c>
    </row>
    <row r="125" spans="1:16" x14ac:dyDescent="0.15">
      <c r="A125" t="s">
        <v>1</v>
      </c>
      <c r="B125" t="s">
        <v>42</v>
      </c>
      <c r="C125" t="s">
        <v>44</v>
      </c>
      <c r="D125" t="s">
        <v>43</v>
      </c>
      <c r="E125" s="2">
        <v>2635.77</v>
      </c>
      <c r="F125" s="1">
        <v>539</v>
      </c>
      <c r="G125" s="1">
        <v>57.26</v>
      </c>
      <c r="H125" s="1">
        <v>0.222</v>
      </c>
      <c r="I125" s="1">
        <v>1.486</v>
      </c>
      <c r="J125" t="s">
        <v>107</v>
      </c>
      <c r="K125" s="1">
        <v>113</v>
      </c>
      <c r="L125" t="s">
        <v>180</v>
      </c>
      <c r="M125" t="s">
        <v>1151</v>
      </c>
      <c r="N125" t="s">
        <v>1157</v>
      </c>
      <c r="O125" s="1">
        <v>654.698974609375</v>
      </c>
      <c r="P125">
        <f t="shared" si="1"/>
        <v>0.82327912659645364</v>
      </c>
    </row>
    <row r="126" spans="1:16" x14ac:dyDescent="0.15">
      <c r="A126" t="s">
        <v>1</v>
      </c>
      <c r="B126" t="s">
        <v>42</v>
      </c>
      <c r="C126" t="s">
        <v>44</v>
      </c>
      <c r="D126" t="s">
        <v>43</v>
      </c>
      <c r="E126" s="2">
        <v>1994.77</v>
      </c>
      <c r="F126" s="1">
        <v>639</v>
      </c>
      <c r="G126" s="1">
        <v>57.45</v>
      </c>
      <c r="H126" s="1">
        <v>0.20399999999999999</v>
      </c>
      <c r="I126" s="1">
        <v>13.622999999999999</v>
      </c>
      <c r="J126" t="s">
        <v>145</v>
      </c>
      <c r="K126" s="1">
        <v>105</v>
      </c>
      <c r="L126" t="s">
        <v>243</v>
      </c>
      <c r="M126" t="s">
        <v>1151</v>
      </c>
      <c r="N126" t="s">
        <v>1164</v>
      </c>
      <c r="O126" s="1">
        <v>791.843017578125</v>
      </c>
      <c r="P126">
        <f t="shared" si="1"/>
        <v>0.8069781330577368</v>
      </c>
    </row>
    <row r="127" spans="1:16" x14ac:dyDescent="0.15">
      <c r="A127" t="s">
        <v>1</v>
      </c>
      <c r="B127" t="s">
        <v>42</v>
      </c>
      <c r="C127" t="s">
        <v>44</v>
      </c>
      <c r="D127" t="s">
        <v>43</v>
      </c>
      <c r="E127" s="2">
        <v>2199.77</v>
      </c>
      <c r="F127" s="1">
        <v>602</v>
      </c>
      <c r="G127" s="1">
        <v>56.74</v>
      </c>
      <c r="H127" s="1">
        <v>-0.39800000000000002</v>
      </c>
      <c r="I127" s="1">
        <v>25.736999999999998</v>
      </c>
      <c r="J127" t="s">
        <v>146</v>
      </c>
      <c r="K127" s="1">
        <v>104</v>
      </c>
      <c r="L127" t="s">
        <v>365</v>
      </c>
      <c r="M127" t="s">
        <v>1151</v>
      </c>
      <c r="N127" t="s">
        <v>1185</v>
      </c>
      <c r="O127" s="1">
        <v>810.08599853515625</v>
      </c>
      <c r="P127">
        <f t="shared" si="1"/>
        <v>0.74313097756111179</v>
      </c>
    </row>
    <row r="128" spans="1:16" x14ac:dyDescent="0.15">
      <c r="A128" t="s">
        <v>2</v>
      </c>
      <c r="B128" t="s">
        <v>42</v>
      </c>
      <c r="C128" t="s">
        <v>44</v>
      </c>
      <c r="D128" t="s">
        <v>43</v>
      </c>
      <c r="E128" s="2">
        <v>2511.77</v>
      </c>
      <c r="F128" s="1">
        <v>653</v>
      </c>
      <c r="G128" s="1">
        <v>57.64</v>
      </c>
      <c r="H128" s="1">
        <v>12.85</v>
      </c>
      <c r="I128" s="1">
        <v>2.5590000000000002</v>
      </c>
      <c r="J128" t="s">
        <v>147</v>
      </c>
      <c r="K128" s="1">
        <v>115</v>
      </c>
      <c r="L128" t="s">
        <v>370</v>
      </c>
      <c r="M128" t="s">
        <v>1151</v>
      </c>
      <c r="N128" t="s">
        <v>1189</v>
      </c>
      <c r="O128" s="1">
        <v>704.55902099609375</v>
      </c>
      <c r="P128">
        <f t="shared" si="1"/>
        <v>0.92682086317878598</v>
      </c>
    </row>
    <row r="129" spans="1:16" x14ac:dyDescent="0.15">
      <c r="A129" t="s">
        <v>2</v>
      </c>
      <c r="B129" t="s">
        <v>42</v>
      </c>
      <c r="C129" t="s">
        <v>44</v>
      </c>
      <c r="D129" t="s">
        <v>43</v>
      </c>
      <c r="E129" s="2">
        <v>1599.77</v>
      </c>
      <c r="F129" s="1">
        <v>717</v>
      </c>
      <c r="G129" s="1">
        <v>57.31</v>
      </c>
      <c r="H129" s="1">
        <v>12.154000000000002</v>
      </c>
      <c r="I129" s="1">
        <v>18.689</v>
      </c>
      <c r="J129" t="s">
        <v>148</v>
      </c>
      <c r="K129" s="1">
        <v>102</v>
      </c>
      <c r="L129" t="s">
        <v>751</v>
      </c>
      <c r="M129" t="s">
        <v>1151</v>
      </c>
      <c r="N129" t="s">
        <v>1170</v>
      </c>
      <c r="O129" s="1">
        <v>829.93701171875</v>
      </c>
      <c r="P129">
        <f t="shared" si="1"/>
        <v>0.86392098421437524</v>
      </c>
    </row>
    <row r="130" spans="1:16" x14ac:dyDescent="0.15">
      <c r="A130" t="s">
        <v>2</v>
      </c>
      <c r="B130" t="s">
        <v>42</v>
      </c>
      <c r="C130" t="s">
        <v>44</v>
      </c>
      <c r="D130" t="s">
        <v>43</v>
      </c>
      <c r="E130" s="2">
        <v>2166.77</v>
      </c>
      <c r="F130" s="1">
        <v>670</v>
      </c>
      <c r="G130" s="1">
        <v>57.36</v>
      </c>
      <c r="H130" s="1">
        <v>11.882999999999999</v>
      </c>
      <c r="I130" s="1">
        <v>8.447000000000001</v>
      </c>
      <c r="J130" t="s">
        <v>139</v>
      </c>
      <c r="K130" s="1">
        <v>110</v>
      </c>
      <c r="L130" t="s">
        <v>373</v>
      </c>
      <c r="M130" t="s">
        <v>1151</v>
      </c>
      <c r="N130" t="s">
        <v>1167</v>
      </c>
      <c r="O130" s="1">
        <v>778.12200927734375</v>
      </c>
      <c r="P130">
        <f t="shared" si="1"/>
        <v>0.86104748614197579</v>
      </c>
    </row>
    <row r="131" spans="1:16" x14ac:dyDescent="0.15">
      <c r="A131" t="s">
        <v>2</v>
      </c>
      <c r="B131" t="s">
        <v>42</v>
      </c>
      <c r="C131" t="s">
        <v>44</v>
      </c>
      <c r="D131" t="s">
        <v>43</v>
      </c>
      <c r="E131" s="2">
        <v>2173.77</v>
      </c>
      <c r="F131" s="1">
        <v>651</v>
      </c>
      <c r="G131" s="1">
        <v>56.87</v>
      </c>
      <c r="H131" s="1">
        <v>12.077</v>
      </c>
      <c r="I131" s="1">
        <v>27.437000000000001</v>
      </c>
      <c r="J131" t="s">
        <v>149</v>
      </c>
      <c r="K131" s="1">
        <v>108</v>
      </c>
      <c r="L131" t="s">
        <v>359</v>
      </c>
      <c r="M131" t="s">
        <v>1151</v>
      </c>
      <c r="N131" t="s">
        <v>1207</v>
      </c>
      <c r="O131" s="1">
        <v>809.57598876953125</v>
      </c>
      <c r="P131">
        <f t="shared" si="1"/>
        <v>0.804124639355288</v>
      </c>
    </row>
    <row r="132" spans="1:16" x14ac:dyDescent="0.15">
      <c r="A132" t="s">
        <v>2</v>
      </c>
      <c r="B132" t="s">
        <v>42</v>
      </c>
      <c r="C132" t="s">
        <v>44</v>
      </c>
      <c r="D132" t="s">
        <v>43</v>
      </c>
      <c r="E132" s="2">
        <v>1949.77</v>
      </c>
      <c r="F132" s="1">
        <v>667</v>
      </c>
      <c r="G132" s="1">
        <v>57.56</v>
      </c>
      <c r="H132" s="1">
        <v>11.646000000000001</v>
      </c>
      <c r="I132" s="1">
        <v>14.012</v>
      </c>
      <c r="J132" t="s">
        <v>150</v>
      </c>
      <c r="K132" s="1">
        <v>104</v>
      </c>
      <c r="L132" t="s">
        <v>397</v>
      </c>
      <c r="M132" t="s">
        <v>1151</v>
      </c>
      <c r="N132" t="s">
        <v>1164</v>
      </c>
      <c r="O132" s="1">
        <v>791.843017578125</v>
      </c>
      <c r="P132">
        <f t="shared" si="1"/>
        <v>0.84233867722928091</v>
      </c>
    </row>
    <row r="133" spans="1:16" x14ac:dyDescent="0.15">
      <c r="A133" t="s">
        <v>2</v>
      </c>
      <c r="B133" t="s">
        <v>42</v>
      </c>
      <c r="C133" t="s">
        <v>44</v>
      </c>
      <c r="D133" t="s">
        <v>43</v>
      </c>
      <c r="E133" s="2">
        <v>2011.77</v>
      </c>
      <c r="F133" s="1">
        <v>646</v>
      </c>
      <c r="G133" s="1">
        <v>56.97</v>
      </c>
      <c r="H133" s="1">
        <v>11.957000000000001</v>
      </c>
      <c r="I133" s="1">
        <v>25.123000000000001</v>
      </c>
      <c r="J133" t="s">
        <v>151</v>
      </c>
      <c r="K133" s="1">
        <v>104</v>
      </c>
      <c r="L133" t="s">
        <v>404</v>
      </c>
      <c r="M133" t="s">
        <v>1151</v>
      </c>
      <c r="N133" t="s">
        <v>1185</v>
      </c>
      <c r="O133" s="1">
        <v>810.08599853515625</v>
      </c>
      <c r="P133">
        <f t="shared" ref="P133:P196" si="2">F133/O133</f>
        <v>0.79744619851242227</v>
      </c>
    </row>
    <row r="134" spans="1:16" x14ac:dyDescent="0.15">
      <c r="A134" t="s">
        <v>2</v>
      </c>
      <c r="B134" t="s">
        <v>42</v>
      </c>
      <c r="C134" t="s">
        <v>44</v>
      </c>
      <c r="D134" t="s">
        <v>43</v>
      </c>
      <c r="E134" s="2">
        <v>1814.77</v>
      </c>
      <c r="F134" s="1">
        <v>531</v>
      </c>
      <c r="G134" s="1">
        <v>57.04</v>
      </c>
      <c r="H134" s="1">
        <v>11.292999999999999</v>
      </c>
      <c r="I134" s="1">
        <v>4.165</v>
      </c>
      <c r="J134" t="s">
        <v>152</v>
      </c>
      <c r="K134" s="1">
        <v>89</v>
      </c>
      <c r="L134" t="s">
        <v>104</v>
      </c>
      <c r="M134" t="s">
        <v>1151</v>
      </c>
      <c r="N134" t="s">
        <v>1215</v>
      </c>
      <c r="O134" s="1">
        <v>609.72998046875</v>
      </c>
      <c r="P134">
        <f t="shared" si="2"/>
        <v>0.87087730144379039</v>
      </c>
    </row>
    <row r="135" spans="1:16" x14ac:dyDescent="0.15">
      <c r="A135" t="s">
        <v>2</v>
      </c>
      <c r="B135" t="s">
        <v>42</v>
      </c>
      <c r="C135" t="s">
        <v>44</v>
      </c>
      <c r="D135" t="s">
        <v>43</v>
      </c>
      <c r="E135" s="2">
        <v>1193.77</v>
      </c>
      <c r="F135" s="1">
        <v>371</v>
      </c>
      <c r="G135" s="1">
        <v>57.95</v>
      </c>
      <c r="H135" s="1">
        <v>8.85</v>
      </c>
      <c r="I135" s="1">
        <v>0.54299999999999993</v>
      </c>
      <c r="J135" t="s">
        <v>153</v>
      </c>
      <c r="K135" s="1">
        <v>59</v>
      </c>
      <c r="L135" t="s">
        <v>116</v>
      </c>
      <c r="M135" t="s">
        <v>1151</v>
      </c>
      <c r="N135" t="s">
        <v>1168</v>
      </c>
      <c r="O135" s="1">
        <v>424.73098754882812</v>
      </c>
      <c r="P135">
        <f t="shared" si="2"/>
        <v>0.873494072427077</v>
      </c>
    </row>
    <row r="136" spans="1:16" x14ac:dyDescent="0.15">
      <c r="A136" t="s">
        <v>2</v>
      </c>
      <c r="B136" t="s">
        <v>42</v>
      </c>
      <c r="C136" t="s">
        <v>44</v>
      </c>
      <c r="D136" t="s">
        <v>43</v>
      </c>
      <c r="E136" s="2">
        <v>2930.77</v>
      </c>
      <c r="F136" s="1">
        <v>689</v>
      </c>
      <c r="G136" s="1">
        <v>57.54</v>
      </c>
      <c r="H136" s="1">
        <v>12.342000000000001</v>
      </c>
      <c r="I136" s="1">
        <v>1.546</v>
      </c>
      <c r="J136" t="s">
        <v>154</v>
      </c>
      <c r="K136" s="1">
        <v>129</v>
      </c>
      <c r="L136" t="s">
        <v>334</v>
      </c>
      <c r="M136" t="s">
        <v>1151</v>
      </c>
      <c r="N136" t="s">
        <v>1193</v>
      </c>
      <c r="O136" s="1">
        <v>800.64501953125</v>
      </c>
      <c r="P136">
        <f t="shared" si="2"/>
        <v>0.86055615558988385</v>
      </c>
    </row>
    <row r="137" spans="1:16" x14ac:dyDescent="0.15">
      <c r="A137" t="s">
        <v>2</v>
      </c>
      <c r="B137" t="s">
        <v>42</v>
      </c>
      <c r="C137" t="s">
        <v>44</v>
      </c>
      <c r="D137" t="s">
        <v>43</v>
      </c>
      <c r="E137" s="2">
        <v>2219.77</v>
      </c>
      <c r="F137" s="1">
        <v>457</v>
      </c>
      <c r="G137" s="1">
        <v>56.34</v>
      </c>
      <c r="H137" s="1">
        <v>10.836</v>
      </c>
      <c r="I137" s="1">
        <v>30.193000000000001</v>
      </c>
      <c r="J137" t="s">
        <v>155</v>
      </c>
      <c r="K137" s="1">
        <v>96</v>
      </c>
      <c r="L137" t="s">
        <v>111</v>
      </c>
      <c r="M137" t="s">
        <v>1151</v>
      </c>
      <c r="N137" t="s">
        <v>1195</v>
      </c>
      <c r="O137" s="1">
        <v>585.844970703125</v>
      </c>
      <c r="P137">
        <f t="shared" si="2"/>
        <v>0.78006985269757179</v>
      </c>
    </row>
    <row r="138" spans="1:16" x14ac:dyDescent="0.15">
      <c r="A138" t="s">
        <v>2</v>
      </c>
      <c r="B138" t="s">
        <v>42</v>
      </c>
      <c r="C138" t="s">
        <v>44</v>
      </c>
      <c r="D138" t="s">
        <v>43</v>
      </c>
      <c r="E138" s="2">
        <v>2595.77</v>
      </c>
      <c r="F138" s="1">
        <v>562</v>
      </c>
      <c r="G138" s="1">
        <v>57.38</v>
      </c>
      <c r="H138" s="1">
        <v>12.494999999999999</v>
      </c>
      <c r="I138" s="1">
        <v>2.3610000000000002</v>
      </c>
      <c r="J138" t="s">
        <v>156</v>
      </c>
      <c r="K138" s="1">
        <v>112</v>
      </c>
      <c r="L138" t="s">
        <v>294</v>
      </c>
      <c r="M138" t="s">
        <v>1151</v>
      </c>
      <c r="N138" t="s">
        <v>1157</v>
      </c>
      <c r="O138" s="1">
        <v>654.698974609375</v>
      </c>
      <c r="P138">
        <f t="shared" si="2"/>
        <v>0.85840977578331523</v>
      </c>
    </row>
    <row r="139" spans="1:16" x14ac:dyDescent="0.15">
      <c r="A139" t="s">
        <v>2</v>
      </c>
      <c r="B139" t="s">
        <v>42</v>
      </c>
      <c r="C139" t="s">
        <v>44</v>
      </c>
      <c r="D139" t="s">
        <v>43</v>
      </c>
      <c r="E139" s="2">
        <v>2557.77</v>
      </c>
      <c r="F139" s="1">
        <v>655</v>
      </c>
      <c r="G139" s="1">
        <v>56.87</v>
      </c>
      <c r="H139" s="1">
        <v>13.335000000000001</v>
      </c>
      <c r="I139" s="1">
        <v>13.984999999999999</v>
      </c>
      <c r="J139" t="s">
        <v>157</v>
      </c>
      <c r="K139" s="1">
        <v>117</v>
      </c>
      <c r="L139" t="s">
        <v>311</v>
      </c>
      <c r="M139" t="s">
        <v>1151</v>
      </c>
      <c r="N139" t="s">
        <v>1186</v>
      </c>
      <c r="O139" s="1">
        <v>783.34002685546875</v>
      </c>
      <c r="P139">
        <f t="shared" si="2"/>
        <v>0.8361630678178682</v>
      </c>
    </row>
    <row r="140" spans="1:16" x14ac:dyDescent="0.15">
      <c r="A140" t="s">
        <v>2</v>
      </c>
      <c r="B140" t="s">
        <v>42</v>
      </c>
      <c r="C140" t="s">
        <v>44</v>
      </c>
      <c r="D140" t="s">
        <v>43</v>
      </c>
      <c r="E140" s="2">
        <v>2891.77</v>
      </c>
      <c r="F140" s="1">
        <v>699</v>
      </c>
      <c r="G140" s="1">
        <v>56.48</v>
      </c>
      <c r="H140" s="1">
        <v>13.428000000000001</v>
      </c>
      <c r="I140" s="1">
        <v>25.094999999999999</v>
      </c>
      <c r="J140" t="s">
        <v>158</v>
      </c>
      <c r="K140" s="1">
        <v>133</v>
      </c>
      <c r="L140" t="s">
        <v>326</v>
      </c>
      <c r="M140" t="s">
        <v>1151</v>
      </c>
      <c r="N140" t="s">
        <v>1197</v>
      </c>
      <c r="O140" s="1">
        <v>858.62799072265625</v>
      </c>
      <c r="P140">
        <f t="shared" si="2"/>
        <v>0.81408946313489405</v>
      </c>
    </row>
    <row r="141" spans="1:16" x14ac:dyDescent="0.15">
      <c r="A141" t="s">
        <v>2</v>
      </c>
      <c r="B141" t="s">
        <v>42</v>
      </c>
      <c r="C141" t="s">
        <v>44</v>
      </c>
      <c r="D141" t="s">
        <v>43</v>
      </c>
      <c r="E141" s="2">
        <v>2195.77</v>
      </c>
      <c r="F141" s="1">
        <v>550</v>
      </c>
      <c r="G141" s="1">
        <v>57.36</v>
      </c>
      <c r="H141" s="1">
        <v>12.792</v>
      </c>
      <c r="I141" s="1">
        <v>4.6950000000000003</v>
      </c>
      <c r="J141" t="s">
        <v>159</v>
      </c>
      <c r="K141" s="1">
        <v>100</v>
      </c>
      <c r="L141" t="s">
        <v>172</v>
      </c>
      <c r="M141" t="s">
        <v>1151</v>
      </c>
      <c r="N141" t="s">
        <v>1214</v>
      </c>
      <c r="O141" s="1">
        <v>632.614013671875</v>
      </c>
      <c r="P141">
        <f t="shared" si="2"/>
        <v>0.86940849888487404</v>
      </c>
    </row>
    <row r="142" spans="1:16" x14ac:dyDescent="0.15">
      <c r="A142" t="s">
        <v>2</v>
      </c>
      <c r="B142" t="s">
        <v>42</v>
      </c>
      <c r="C142" t="s">
        <v>44</v>
      </c>
      <c r="D142" t="s">
        <v>43</v>
      </c>
      <c r="E142" s="2">
        <v>1549.77</v>
      </c>
      <c r="F142" s="1">
        <v>471</v>
      </c>
      <c r="G142" s="1">
        <v>57.02</v>
      </c>
      <c r="H142" s="1">
        <v>11.065</v>
      </c>
      <c r="I142" s="1">
        <v>16.160999999999998</v>
      </c>
      <c r="J142" t="s">
        <v>97</v>
      </c>
      <c r="K142" s="1">
        <v>77</v>
      </c>
      <c r="L142" t="s">
        <v>101</v>
      </c>
      <c r="M142" t="s">
        <v>1151</v>
      </c>
      <c r="N142" t="s">
        <v>1194</v>
      </c>
      <c r="O142" s="1">
        <v>594.3489990234375</v>
      </c>
      <c r="P142">
        <f t="shared" si="2"/>
        <v>0.79246368846231818</v>
      </c>
    </row>
    <row r="143" spans="1:16" x14ac:dyDescent="0.15">
      <c r="A143" t="s">
        <v>2</v>
      </c>
      <c r="B143" t="s">
        <v>42</v>
      </c>
      <c r="C143" t="s">
        <v>44</v>
      </c>
      <c r="D143" t="s">
        <v>43</v>
      </c>
      <c r="E143" s="2">
        <v>5001.7700000000004</v>
      </c>
      <c r="F143" s="1">
        <v>611</v>
      </c>
      <c r="G143" s="1">
        <v>55.38</v>
      </c>
      <c r="H143" s="1">
        <v>14.374000000000001</v>
      </c>
      <c r="I143" s="1">
        <v>12.741</v>
      </c>
      <c r="J143" t="s">
        <v>160</v>
      </c>
      <c r="K143" s="1">
        <v>177</v>
      </c>
      <c r="L143" t="s">
        <v>273</v>
      </c>
      <c r="M143" t="s">
        <v>1151</v>
      </c>
      <c r="N143" t="s">
        <v>1202</v>
      </c>
      <c r="O143" s="1">
        <v>721.1829833984375</v>
      </c>
      <c r="P143">
        <f t="shared" si="2"/>
        <v>0.84721910259276889</v>
      </c>
    </row>
    <row r="144" spans="1:16" x14ac:dyDescent="0.15">
      <c r="A144" t="s">
        <v>2</v>
      </c>
      <c r="B144" t="s">
        <v>42</v>
      </c>
      <c r="C144" t="s">
        <v>44</v>
      </c>
      <c r="D144" t="s">
        <v>43</v>
      </c>
      <c r="E144" s="2">
        <v>2254.77</v>
      </c>
      <c r="F144" s="1">
        <v>665</v>
      </c>
      <c r="G144" s="1">
        <v>56.98</v>
      </c>
      <c r="H144" s="1">
        <v>12.89</v>
      </c>
      <c r="I144" s="1">
        <v>25.032</v>
      </c>
      <c r="J144" t="s">
        <v>161</v>
      </c>
      <c r="K144" s="1">
        <v>111</v>
      </c>
      <c r="L144" t="s">
        <v>391</v>
      </c>
      <c r="M144" t="s">
        <v>1151</v>
      </c>
      <c r="N144" t="s">
        <v>1181</v>
      </c>
      <c r="O144" s="1">
        <v>804.6199951171875</v>
      </c>
      <c r="P144">
        <f t="shared" si="2"/>
        <v>0.82647709979311068</v>
      </c>
    </row>
    <row r="145" spans="1:16" x14ac:dyDescent="0.15">
      <c r="A145" t="s">
        <v>2</v>
      </c>
      <c r="B145" t="s">
        <v>42</v>
      </c>
      <c r="C145" t="s">
        <v>44</v>
      </c>
      <c r="D145" t="s">
        <v>43</v>
      </c>
      <c r="E145" s="2">
        <v>2174.77</v>
      </c>
      <c r="F145" s="1">
        <v>547</v>
      </c>
      <c r="G145" s="1">
        <v>57.69</v>
      </c>
      <c r="H145" s="1">
        <v>11.496</v>
      </c>
      <c r="I145" s="1">
        <v>6.069</v>
      </c>
      <c r="J145" t="s">
        <v>162</v>
      </c>
      <c r="K145" s="1">
        <v>101</v>
      </c>
      <c r="L145" t="s">
        <v>188</v>
      </c>
      <c r="M145" t="s">
        <v>1151</v>
      </c>
      <c r="N145" t="s">
        <v>1192</v>
      </c>
      <c r="O145" s="1">
        <v>596.2139892578125</v>
      </c>
      <c r="P145">
        <f t="shared" si="2"/>
        <v>0.91745582937583237</v>
      </c>
    </row>
    <row r="146" spans="1:16" x14ac:dyDescent="0.15">
      <c r="A146" t="s">
        <v>2</v>
      </c>
      <c r="B146" t="s">
        <v>42</v>
      </c>
      <c r="C146" t="s">
        <v>44</v>
      </c>
      <c r="D146" t="s">
        <v>43</v>
      </c>
      <c r="E146" s="2">
        <v>1851.77</v>
      </c>
      <c r="F146" s="1">
        <v>635</v>
      </c>
      <c r="G146" s="1">
        <v>57.3</v>
      </c>
      <c r="H146" s="1">
        <v>11.526</v>
      </c>
      <c r="I146" s="1">
        <v>19.373000000000001</v>
      </c>
      <c r="J146" t="s">
        <v>163</v>
      </c>
      <c r="K146" s="1">
        <v>98</v>
      </c>
      <c r="L146" t="s">
        <v>176</v>
      </c>
      <c r="M146" t="s">
        <v>1151</v>
      </c>
      <c r="N146" t="s">
        <v>1175</v>
      </c>
      <c r="O146" s="1">
        <v>777.12701416015625</v>
      </c>
      <c r="P146">
        <f t="shared" si="2"/>
        <v>0.81711224604159027</v>
      </c>
    </row>
    <row r="147" spans="1:16" x14ac:dyDescent="0.15">
      <c r="A147" t="s">
        <v>2</v>
      </c>
      <c r="B147" t="s">
        <v>42</v>
      </c>
      <c r="C147" t="s">
        <v>44</v>
      </c>
      <c r="D147" t="s">
        <v>43</v>
      </c>
      <c r="E147" s="2">
        <v>1760.77</v>
      </c>
      <c r="F147" s="1">
        <v>634</v>
      </c>
      <c r="G147" s="1">
        <v>58.02</v>
      </c>
      <c r="H147" s="1">
        <v>11.895</v>
      </c>
      <c r="I147" s="1">
        <v>3.9420000000000002</v>
      </c>
      <c r="J147" t="s">
        <v>163</v>
      </c>
      <c r="K147" s="1">
        <v>95</v>
      </c>
      <c r="L147" t="s">
        <v>546</v>
      </c>
      <c r="M147" t="s">
        <v>1151</v>
      </c>
      <c r="N147" t="s">
        <v>1159</v>
      </c>
      <c r="O147" s="1">
        <v>723.23797607421875</v>
      </c>
      <c r="P147">
        <f t="shared" si="2"/>
        <v>0.87661326005223328</v>
      </c>
    </row>
    <row r="148" spans="1:16" x14ac:dyDescent="0.15">
      <c r="A148" t="s">
        <v>2</v>
      </c>
      <c r="B148" t="s">
        <v>42</v>
      </c>
      <c r="C148" t="s">
        <v>44</v>
      </c>
      <c r="D148" t="s">
        <v>43</v>
      </c>
      <c r="E148" s="2">
        <v>1692.77</v>
      </c>
      <c r="F148" s="1">
        <v>547</v>
      </c>
      <c r="G148" s="1">
        <v>57.19</v>
      </c>
      <c r="H148" s="1">
        <v>10.429</v>
      </c>
      <c r="I148" s="1">
        <v>19.194000000000006</v>
      </c>
      <c r="J148" t="s">
        <v>106</v>
      </c>
      <c r="K148" s="1">
        <v>89</v>
      </c>
      <c r="L148" t="s">
        <v>188</v>
      </c>
      <c r="M148" t="s">
        <v>1151</v>
      </c>
      <c r="N148" t="s">
        <v>1208</v>
      </c>
      <c r="O148" s="1">
        <v>657.84100341796875</v>
      </c>
      <c r="P148">
        <f t="shared" si="2"/>
        <v>0.83150791324641049</v>
      </c>
    </row>
    <row r="149" spans="1:16" x14ac:dyDescent="0.15">
      <c r="A149" t="s">
        <v>2</v>
      </c>
      <c r="B149" t="s">
        <v>42</v>
      </c>
      <c r="C149" t="s">
        <v>44</v>
      </c>
      <c r="D149" t="s">
        <v>43</v>
      </c>
      <c r="E149" s="2">
        <v>3681.77</v>
      </c>
      <c r="F149" s="1">
        <v>664</v>
      </c>
      <c r="G149" s="1">
        <v>56.87</v>
      </c>
      <c r="H149" s="1">
        <v>13.595000000000001</v>
      </c>
      <c r="I149" s="1">
        <v>10.122</v>
      </c>
      <c r="J149" t="s">
        <v>54</v>
      </c>
      <c r="K149" s="1">
        <v>146</v>
      </c>
      <c r="L149" t="s">
        <v>231</v>
      </c>
      <c r="M149" t="s">
        <v>1151</v>
      </c>
      <c r="N149" t="s">
        <v>1173</v>
      </c>
      <c r="O149" s="1">
        <v>707.427001953125</v>
      </c>
      <c r="P149">
        <f t="shared" si="2"/>
        <v>0.93861274473093614</v>
      </c>
    </row>
    <row r="150" spans="1:16" x14ac:dyDescent="0.15">
      <c r="A150" t="s">
        <v>2</v>
      </c>
      <c r="B150" t="s">
        <v>42</v>
      </c>
      <c r="C150" t="s">
        <v>44</v>
      </c>
      <c r="D150" t="s">
        <v>43</v>
      </c>
      <c r="E150" s="2">
        <v>3067.77</v>
      </c>
      <c r="F150" s="1">
        <v>649</v>
      </c>
      <c r="G150" s="1">
        <v>57.81</v>
      </c>
      <c r="H150" s="1">
        <v>12.766999999999999</v>
      </c>
      <c r="I150" s="1">
        <v>4.4860000000000015</v>
      </c>
      <c r="J150" t="s">
        <v>164</v>
      </c>
      <c r="K150" s="1">
        <v>130</v>
      </c>
      <c r="L150" t="s">
        <v>386</v>
      </c>
      <c r="M150" t="s">
        <v>1151</v>
      </c>
      <c r="N150" t="s">
        <v>1172</v>
      </c>
      <c r="O150" s="1">
        <v>680.22198486328125</v>
      </c>
      <c r="P150">
        <f t="shared" si="2"/>
        <v>0.95410030025778036</v>
      </c>
    </row>
    <row r="151" spans="1:16" x14ac:dyDescent="0.15">
      <c r="A151" t="s">
        <v>2</v>
      </c>
      <c r="B151" t="s">
        <v>42</v>
      </c>
      <c r="C151" t="s">
        <v>44</v>
      </c>
      <c r="D151" t="s">
        <v>43</v>
      </c>
      <c r="E151" s="2">
        <v>2467.77</v>
      </c>
      <c r="F151" s="1">
        <v>694</v>
      </c>
      <c r="G151" s="1">
        <v>56.97</v>
      </c>
      <c r="H151" s="1">
        <v>12.816000000000001</v>
      </c>
      <c r="I151" s="1">
        <v>27.321000000000002</v>
      </c>
      <c r="J151" t="s">
        <v>165</v>
      </c>
      <c r="K151" s="1">
        <v>118</v>
      </c>
      <c r="L151" t="s">
        <v>341</v>
      </c>
      <c r="M151" t="s">
        <v>1151</v>
      </c>
      <c r="N151" t="s">
        <v>1177</v>
      </c>
      <c r="O151" s="1">
        <v>821.75201416015625</v>
      </c>
      <c r="P151">
        <f t="shared" si="2"/>
        <v>0.84453702338567327</v>
      </c>
    </row>
    <row r="152" spans="1:16" x14ac:dyDescent="0.15">
      <c r="A152" t="s">
        <v>2</v>
      </c>
      <c r="B152" t="s">
        <v>42</v>
      </c>
      <c r="C152" t="s">
        <v>44</v>
      </c>
      <c r="D152" t="s">
        <v>43</v>
      </c>
      <c r="E152" s="2">
        <v>2532.77</v>
      </c>
      <c r="F152" s="1">
        <v>576</v>
      </c>
      <c r="G152" s="1">
        <v>56.68</v>
      </c>
      <c r="H152" s="1">
        <v>12.234999999999999</v>
      </c>
      <c r="I152" s="1">
        <v>6.4820000000000002</v>
      </c>
      <c r="J152" t="s">
        <v>50</v>
      </c>
      <c r="K152" s="1">
        <v>111</v>
      </c>
      <c r="L152" t="s">
        <v>165</v>
      </c>
      <c r="M152" t="s">
        <v>1151</v>
      </c>
      <c r="N152" t="s">
        <v>1211</v>
      </c>
      <c r="O152" s="1">
        <v>710.92498779296875</v>
      </c>
      <c r="P152">
        <f t="shared" si="2"/>
        <v>0.81021206159620773</v>
      </c>
    </row>
    <row r="153" spans="1:16" x14ac:dyDescent="0.15">
      <c r="A153" t="s">
        <v>2</v>
      </c>
      <c r="B153" t="s">
        <v>42</v>
      </c>
      <c r="C153" t="s">
        <v>44</v>
      </c>
      <c r="D153" t="s">
        <v>43</v>
      </c>
      <c r="E153" s="2">
        <v>2888.77</v>
      </c>
      <c r="F153" s="1">
        <v>652</v>
      </c>
      <c r="G153" s="1">
        <v>57.23</v>
      </c>
      <c r="H153" s="1">
        <v>12.622999999999999</v>
      </c>
      <c r="I153" s="1">
        <v>6.069</v>
      </c>
      <c r="J153" t="s">
        <v>166</v>
      </c>
      <c r="K153" s="1">
        <v>126</v>
      </c>
      <c r="L153" t="s">
        <v>370</v>
      </c>
      <c r="M153" t="s">
        <v>1151</v>
      </c>
      <c r="N153" t="s">
        <v>1163</v>
      </c>
      <c r="O153" s="1">
        <v>689.69598388671875</v>
      </c>
      <c r="P153">
        <f t="shared" si="2"/>
        <v>0.94534405771904528</v>
      </c>
    </row>
    <row r="154" spans="1:16" x14ac:dyDescent="0.15">
      <c r="A154" t="s">
        <v>2</v>
      </c>
      <c r="B154" t="s">
        <v>42</v>
      </c>
      <c r="C154" t="s">
        <v>44</v>
      </c>
      <c r="D154" t="s">
        <v>43</v>
      </c>
      <c r="E154" s="2">
        <v>2434.77</v>
      </c>
      <c r="F154" s="1">
        <v>683</v>
      </c>
      <c r="G154" s="1">
        <v>57.84</v>
      </c>
      <c r="H154" s="1">
        <v>13.071999999999999</v>
      </c>
      <c r="I154" s="1">
        <v>2.492</v>
      </c>
      <c r="J154" t="s">
        <v>167</v>
      </c>
      <c r="K154" s="1">
        <v>118</v>
      </c>
      <c r="L154" t="s">
        <v>293</v>
      </c>
      <c r="M154" t="s">
        <v>1151</v>
      </c>
      <c r="N154" t="s">
        <v>1203</v>
      </c>
      <c r="O154" s="1">
        <v>686.6929931640625</v>
      </c>
      <c r="P154">
        <f t="shared" si="2"/>
        <v>0.99462206080326176</v>
      </c>
    </row>
    <row r="155" spans="1:16" x14ac:dyDescent="0.15">
      <c r="A155" t="s">
        <v>2</v>
      </c>
      <c r="B155" t="s">
        <v>42</v>
      </c>
      <c r="C155" t="s">
        <v>44</v>
      </c>
      <c r="D155" t="s">
        <v>43</v>
      </c>
      <c r="E155" s="2">
        <v>2075.77</v>
      </c>
      <c r="F155" s="1">
        <v>574</v>
      </c>
      <c r="G155" s="1">
        <v>57.86</v>
      </c>
      <c r="H155" s="1">
        <v>12.052</v>
      </c>
      <c r="I155" s="1">
        <v>2.544</v>
      </c>
      <c r="J155" t="s">
        <v>168</v>
      </c>
      <c r="K155" s="1">
        <v>101</v>
      </c>
      <c r="L155" t="s">
        <v>262</v>
      </c>
      <c r="M155" t="s">
        <v>1151</v>
      </c>
      <c r="N155" t="s">
        <v>1199</v>
      </c>
      <c r="O155" s="1">
        <v>630.4169921875</v>
      </c>
      <c r="P155">
        <f t="shared" si="2"/>
        <v>0.91050845252165991</v>
      </c>
    </row>
    <row r="156" spans="1:16" x14ac:dyDescent="0.15">
      <c r="A156" t="s">
        <v>2</v>
      </c>
      <c r="B156" t="s">
        <v>42</v>
      </c>
      <c r="C156" t="s">
        <v>44</v>
      </c>
      <c r="D156" t="s">
        <v>43</v>
      </c>
      <c r="E156" s="2">
        <v>2549.77</v>
      </c>
      <c r="F156" s="1">
        <v>527</v>
      </c>
      <c r="G156" s="1">
        <v>56.9</v>
      </c>
      <c r="H156" s="1">
        <v>11.725</v>
      </c>
      <c r="I156" s="1">
        <v>12.273</v>
      </c>
      <c r="J156" t="s">
        <v>169</v>
      </c>
      <c r="K156" s="1">
        <v>105</v>
      </c>
      <c r="L156" t="s">
        <v>166</v>
      </c>
      <c r="M156" t="s">
        <v>1151</v>
      </c>
      <c r="N156" t="s">
        <v>1200</v>
      </c>
      <c r="O156" s="1">
        <v>638.34698486328125</v>
      </c>
      <c r="P156">
        <f t="shared" si="2"/>
        <v>0.825569811554559</v>
      </c>
    </row>
    <row r="157" spans="1:16" x14ac:dyDescent="0.15">
      <c r="A157" t="s">
        <v>2</v>
      </c>
      <c r="B157" t="s">
        <v>42</v>
      </c>
      <c r="C157" t="s">
        <v>44</v>
      </c>
      <c r="D157" t="s">
        <v>43</v>
      </c>
      <c r="E157" s="2">
        <v>2239.77</v>
      </c>
      <c r="F157" s="1">
        <v>705</v>
      </c>
      <c r="G157" s="1">
        <v>57.08</v>
      </c>
      <c r="H157" s="1">
        <v>12.757999999999999</v>
      </c>
      <c r="I157" s="1">
        <v>16.899000000000001</v>
      </c>
      <c r="J157" t="s">
        <v>170</v>
      </c>
      <c r="K157" s="1">
        <v>114</v>
      </c>
      <c r="L157" t="s">
        <v>387</v>
      </c>
      <c r="M157" t="s">
        <v>1151</v>
      </c>
      <c r="N157" t="s">
        <v>1171</v>
      </c>
      <c r="O157" s="1">
        <v>809.5009765625</v>
      </c>
      <c r="P157">
        <f t="shared" si="2"/>
        <v>0.8709069172389915</v>
      </c>
    </row>
    <row r="158" spans="1:16" x14ac:dyDescent="0.15">
      <c r="A158" t="s">
        <v>2</v>
      </c>
      <c r="B158" t="s">
        <v>42</v>
      </c>
      <c r="C158" t="s">
        <v>44</v>
      </c>
      <c r="D158" t="s">
        <v>43</v>
      </c>
      <c r="E158" s="2">
        <v>1960.77</v>
      </c>
      <c r="F158" s="1">
        <v>562</v>
      </c>
      <c r="G158" s="1">
        <v>56.75</v>
      </c>
      <c r="H158" s="1">
        <v>11.45</v>
      </c>
      <c r="I158" s="1">
        <v>23.268000000000001</v>
      </c>
      <c r="J158" t="s">
        <v>100</v>
      </c>
      <c r="K158" s="1">
        <v>98</v>
      </c>
      <c r="L158" t="s">
        <v>215</v>
      </c>
      <c r="M158" t="s">
        <v>1151</v>
      </c>
      <c r="N158" t="s">
        <v>1183</v>
      </c>
      <c r="O158" s="1">
        <v>672.14398193359375</v>
      </c>
      <c r="P158">
        <f t="shared" si="2"/>
        <v>0.83613037549374991</v>
      </c>
    </row>
    <row r="159" spans="1:16" x14ac:dyDescent="0.15">
      <c r="A159" t="s">
        <v>2</v>
      </c>
      <c r="B159" t="s">
        <v>42</v>
      </c>
      <c r="C159" t="s">
        <v>44</v>
      </c>
      <c r="D159" t="s">
        <v>43</v>
      </c>
      <c r="E159" s="2">
        <v>1495.77</v>
      </c>
      <c r="F159" s="1">
        <v>440</v>
      </c>
      <c r="G159" s="1">
        <v>57.14</v>
      </c>
      <c r="H159" s="1">
        <v>9.4239999999999995</v>
      </c>
      <c r="I159" s="1">
        <v>12.272</v>
      </c>
      <c r="J159" t="s">
        <v>171</v>
      </c>
      <c r="K159" s="1">
        <v>74</v>
      </c>
      <c r="L159" t="s">
        <v>730</v>
      </c>
      <c r="M159" t="s">
        <v>1151</v>
      </c>
      <c r="N159" t="s">
        <v>1184</v>
      </c>
      <c r="O159" s="1">
        <v>589.21697998046875</v>
      </c>
      <c r="P159">
        <f t="shared" si="2"/>
        <v>0.74675376805092253</v>
      </c>
    </row>
    <row r="160" spans="1:16" x14ac:dyDescent="0.15">
      <c r="A160" t="s">
        <v>2</v>
      </c>
      <c r="B160" t="s">
        <v>42</v>
      </c>
      <c r="C160" t="s">
        <v>44</v>
      </c>
      <c r="D160" t="s">
        <v>43</v>
      </c>
      <c r="E160" s="2">
        <v>2391.77</v>
      </c>
      <c r="F160" s="1">
        <v>666</v>
      </c>
      <c r="G160" s="1">
        <v>57.26</v>
      </c>
      <c r="H160" s="1">
        <v>11.571999999999999</v>
      </c>
      <c r="I160" s="1">
        <v>11.722</v>
      </c>
      <c r="J160" t="s">
        <v>172</v>
      </c>
      <c r="K160" s="1">
        <v>116</v>
      </c>
      <c r="L160" t="s">
        <v>271</v>
      </c>
      <c r="M160" t="s">
        <v>1151</v>
      </c>
      <c r="N160" t="s">
        <v>1216</v>
      </c>
      <c r="O160" s="1">
        <v>780.291015625</v>
      </c>
      <c r="P160">
        <f t="shared" si="2"/>
        <v>0.85352770525820443</v>
      </c>
    </row>
    <row r="161" spans="1:16" x14ac:dyDescent="0.15">
      <c r="A161" t="s">
        <v>2</v>
      </c>
      <c r="B161" t="s">
        <v>42</v>
      </c>
      <c r="C161" t="s">
        <v>44</v>
      </c>
      <c r="D161" t="s">
        <v>43</v>
      </c>
      <c r="E161" s="2">
        <v>2909.77</v>
      </c>
      <c r="F161" s="1">
        <v>644</v>
      </c>
      <c r="G161" s="1">
        <v>57.21</v>
      </c>
      <c r="H161" s="1">
        <v>13.481</v>
      </c>
      <c r="I161" s="1">
        <v>12.228999999999999</v>
      </c>
      <c r="J161" t="s">
        <v>54</v>
      </c>
      <c r="K161" s="1">
        <v>126</v>
      </c>
      <c r="L161" t="s">
        <v>269</v>
      </c>
      <c r="M161" t="s">
        <v>1151</v>
      </c>
      <c r="N161" t="s">
        <v>1196</v>
      </c>
      <c r="O161" s="1">
        <v>748.2650146484375</v>
      </c>
      <c r="P161">
        <f t="shared" si="2"/>
        <v>0.8606576378591948</v>
      </c>
    </row>
    <row r="162" spans="1:16" x14ac:dyDescent="0.15">
      <c r="A162" t="s">
        <v>2</v>
      </c>
      <c r="B162" t="s">
        <v>42</v>
      </c>
      <c r="C162" t="s">
        <v>44</v>
      </c>
      <c r="D162" t="s">
        <v>43</v>
      </c>
      <c r="E162" s="2">
        <v>2324.77</v>
      </c>
      <c r="F162" s="1">
        <v>623</v>
      </c>
      <c r="G162" s="1">
        <v>56.83</v>
      </c>
      <c r="H162" s="1">
        <v>12.747</v>
      </c>
      <c r="I162" s="1">
        <v>22.404</v>
      </c>
      <c r="J162" t="s">
        <v>115</v>
      </c>
      <c r="K162" s="1">
        <v>110</v>
      </c>
      <c r="L162" t="s">
        <v>424</v>
      </c>
      <c r="M162" t="s">
        <v>1151</v>
      </c>
      <c r="N162" t="s">
        <v>1206</v>
      </c>
      <c r="O162" s="1">
        <v>701.48797607421875</v>
      </c>
      <c r="P162">
        <f t="shared" si="2"/>
        <v>0.8881121576545532</v>
      </c>
    </row>
    <row r="163" spans="1:16" x14ac:dyDescent="0.15">
      <c r="A163" t="s">
        <v>2</v>
      </c>
      <c r="B163" t="s">
        <v>42</v>
      </c>
      <c r="C163" t="s">
        <v>44</v>
      </c>
      <c r="D163" t="s">
        <v>43</v>
      </c>
      <c r="E163" s="2">
        <v>2103.77</v>
      </c>
      <c r="F163" s="1">
        <v>545</v>
      </c>
      <c r="G163" s="1">
        <v>56.78</v>
      </c>
      <c r="H163" s="1">
        <v>11.342000000000001</v>
      </c>
      <c r="I163" s="1">
        <v>21.068000000000001</v>
      </c>
      <c r="J163" t="s">
        <v>156</v>
      </c>
      <c r="K163" s="1">
        <v>96</v>
      </c>
      <c r="L163" t="s">
        <v>200</v>
      </c>
      <c r="M163" t="s">
        <v>1151</v>
      </c>
      <c r="N163" t="s">
        <v>1176</v>
      </c>
      <c r="O163" s="1">
        <v>691.53497314453125</v>
      </c>
      <c r="P163">
        <f t="shared" si="2"/>
        <v>0.78810186203857346</v>
      </c>
    </row>
    <row r="164" spans="1:16" x14ac:dyDescent="0.15">
      <c r="A164" t="s">
        <v>2</v>
      </c>
      <c r="B164" t="s">
        <v>42</v>
      </c>
      <c r="C164" t="s">
        <v>44</v>
      </c>
      <c r="D164" t="s">
        <v>43</v>
      </c>
      <c r="E164" s="2">
        <v>2024.77</v>
      </c>
      <c r="F164" s="1">
        <v>631</v>
      </c>
      <c r="G164" s="1">
        <v>57.1</v>
      </c>
      <c r="H164" s="1">
        <v>12.227</v>
      </c>
      <c r="I164" s="1">
        <v>14.896000000000001</v>
      </c>
      <c r="J164" t="s">
        <v>173</v>
      </c>
      <c r="K164" s="1">
        <v>103</v>
      </c>
      <c r="L164" t="s">
        <v>304</v>
      </c>
      <c r="M164" t="s">
        <v>1151</v>
      </c>
      <c r="N164" t="s">
        <v>1217</v>
      </c>
      <c r="O164" s="1">
        <v>795.41497802734375</v>
      </c>
      <c r="P164">
        <f t="shared" si="2"/>
        <v>0.79329660294416571</v>
      </c>
    </row>
    <row r="165" spans="1:16" x14ac:dyDescent="0.15">
      <c r="A165" t="s">
        <v>2</v>
      </c>
      <c r="B165" t="s">
        <v>42</v>
      </c>
      <c r="C165" t="s">
        <v>44</v>
      </c>
      <c r="D165" t="s">
        <v>43</v>
      </c>
      <c r="E165" s="2">
        <v>2346.77</v>
      </c>
      <c r="F165" s="1">
        <v>498</v>
      </c>
      <c r="G165" s="1">
        <v>57.33</v>
      </c>
      <c r="H165" s="1">
        <v>12.138</v>
      </c>
      <c r="I165" s="1">
        <v>0.70599999999999996</v>
      </c>
      <c r="J165" t="s">
        <v>137</v>
      </c>
      <c r="K165" s="1">
        <v>98</v>
      </c>
      <c r="L165" t="s">
        <v>98</v>
      </c>
      <c r="M165" t="s">
        <v>1151</v>
      </c>
      <c r="N165" t="s">
        <v>1158</v>
      </c>
      <c r="O165" s="1">
        <v>570.37701416015625</v>
      </c>
      <c r="P165">
        <f t="shared" si="2"/>
        <v>0.87310671299276188</v>
      </c>
    </row>
    <row r="166" spans="1:16" x14ac:dyDescent="0.15">
      <c r="A166" t="s">
        <v>2</v>
      </c>
      <c r="B166" t="s">
        <v>42</v>
      </c>
      <c r="C166" t="s">
        <v>44</v>
      </c>
      <c r="D166" t="s">
        <v>43</v>
      </c>
      <c r="E166" s="2">
        <v>2598.77</v>
      </c>
      <c r="F166" s="1">
        <v>601</v>
      </c>
      <c r="G166" s="1">
        <v>57.5</v>
      </c>
      <c r="H166" s="1">
        <v>12.912000000000001</v>
      </c>
      <c r="I166" s="1">
        <v>3.6709999999999998</v>
      </c>
      <c r="J166" t="s">
        <v>65</v>
      </c>
      <c r="K166" s="1">
        <v>114</v>
      </c>
      <c r="L166" t="s">
        <v>285</v>
      </c>
      <c r="M166" t="s">
        <v>1151</v>
      </c>
      <c r="N166" t="s">
        <v>1188</v>
      </c>
      <c r="O166" s="1">
        <v>678.3480224609375</v>
      </c>
      <c r="P166">
        <f t="shared" si="2"/>
        <v>0.885975900423014</v>
      </c>
    </row>
    <row r="167" spans="1:16" x14ac:dyDescent="0.15">
      <c r="A167" t="s">
        <v>2</v>
      </c>
      <c r="B167" t="s">
        <v>42</v>
      </c>
      <c r="C167" t="s">
        <v>44</v>
      </c>
      <c r="D167" t="s">
        <v>43</v>
      </c>
      <c r="E167" s="2">
        <v>2450.77</v>
      </c>
      <c r="F167" s="1">
        <v>614</v>
      </c>
      <c r="G167" s="1">
        <v>57.56</v>
      </c>
      <c r="H167" s="1">
        <v>12.319000000000001</v>
      </c>
      <c r="I167" s="1">
        <v>4.859</v>
      </c>
      <c r="J167" t="s">
        <v>174</v>
      </c>
      <c r="K167" s="1">
        <v>111</v>
      </c>
      <c r="L167" t="s">
        <v>148</v>
      </c>
      <c r="M167" t="s">
        <v>1151</v>
      </c>
      <c r="N167" t="s">
        <v>1165</v>
      </c>
      <c r="O167" s="1">
        <v>708.08599853515625</v>
      </c>
      <c r="P167">
        <f t="shared" si="2"/>
        <v>0.86712631130993212</v>
      </c>
    </row>
    <row r="168" spans="1:16" x14ac:dyDescent="0.15">
      <c r="A168" t="s">
        <v>2</v>
      </c>
      <c r="B168" t="s">
        <v>42</v>
      </c>
      <c r="C168" t="s">
        <v>44</v>
      </c>
      <c r="D168" t="s">
        <v>43</v>
      </c>
      <c r="E168" s="2">
        <v>2613.77</v>
      </c>
      <c r="F168" s="1">
        <v>635</v>
      </c>
      <c r="G168" s="1">
        <v>57.54</v>
      </c>
      <c r="H168" s="1">
        <v>12.704000000000001</v>
      </c>
      <c r="I168" s="1">
        <v>1.591</v>
      </c>
      <c r="J168" t="s">
        <v>164</v>
      </c>
      <c r="K168" s="1">
        <v>115</v>
      </c>
      <c r="L168" t="s">
        <v>176</v>
      </c>
      <c r="M168" t="s">
        <v>1151</v>
      </c>
      <c r="N168" t="s">
        <v>1161</v>
      </c>
      <c r="O168" s="1">
        <v>724.5050048828125</v>
      </c>
      <c r="P168">
        <f t="shared" si="2"/>
        <v>0.87646047400695348</v>
      </c>
    </row>
    <row r="169" spans="1:16" x14ac:dyDescent="0.15">
      <c r="A169" t="s">
        <v>2</v>
      </c>
      <c r="B169" t="s">
        <v>42</v>
      </c>
      <c r="C169" t="s">
        <v>44</v>
      </c>
      <c r="D169" t="s">
        <v>43</v>
      </c>
      <c r="E169" s="2">
        <v>3317.77</v>
      </c>
      <c r="F169" s="1">
        <v>675</v>
      </c>
      <c r="G169" s="1">
        <v>57.25</v>
      </c>
      <c r="H169" s="1">
        <v>13.792999999999999</v>
      </c>
      <c r="I169" s="1">
        <v>3.3519999999999999</v>
      </c>
      <c r="J169" t="s">
        <v>175</v>
      </c>
      <c r="K169" s="1">
        <v>138</v>
      </c>
      <c r="L169" t="s">
        <v>316</v>
      </c>
      <c r="M169" t="s">
        <v>1151</v>
      </c>
      <c r="N169" t="s">
        <v>1190</v>
      </c>
      <c r="O169" s="1">
        <v>744.375</v>
      </c>
      <c r="P169">
        <f t="shared" si="2"/>
        <v>0.90680100755667503</v>
      </c>
    </row>
    <row r="170" spans="1:16" x14ac:dyDescent="0.15">
      <c r="A170" t="s">
        <v>2</v>
      </c>
      <c r="B170" t="s">
        <v>42</v>
      </c>
      <c r="C170" t="s">
        <v>44</v>
      </c>
      <c r="D170" t="s">
        <v>43</v>
      </c>
      <c r="E170" s="2">
        <v>2473.77</v>
      </c>
      <c r="F170" s="1">
        <v>758</v>
      </c>
      <c r="G170" s="1">
        <v>57.01</v>
      </c>
      <c r="H170" s="1">
        <v>13.007999999999999</v>
      </c>
      <c r="I170" s="1">
        <v>22.635999999999999</v>
      </c>
      <c r="J170" t="s">
        <v>176</v>
      </c>
      <c r="K170" s="1">
        <v>125</v>
      </c>
      <c r="L170" t="s">
        <v>445</v>
      </c>
      <c r="M170" t="s">
        <v>1151</v>
      </c>
      <c r="N170" t="s">
        <v>1182</v>
      </c>
      <c r="O170" s="1">
        <v>929.4420166015625</v>
      </c>
      <c r="P170">
        <f t="shared" si="2"/>
        <v>0.81554307472732102</v>
      </c>
    </row>
    <row r="171" spans="1:16" x14ac:dyDescent="0.15">
      <c r="A171" t="s">
        <v>2</v>
      </c>
      <c r="B171" t="s">
        <v>42</v>
      </c>
      <c r="C171" t="s">
        <v>44</v>
      </c>
      <c r="D171" t="s">
        <v>43</v>
      </c>
      <c r="E171" s="2">
        <v>3116.77</v>
      </c>
      <c r="F171" s="1">
        <v>793</v>
      </c>
      <c r="G171" s="1">
        <v>57.67</v>
      </c>
      <c r="H171" s="1">
        <v>14.207000000000001</v>
      </c>
      <c r="I171" s="1">
        <v>3.5910000000000002</v>
      </c>
      <c r="J171" t="s">
        <v>177</v>
      </c>
      <c r="K171" s="1">
        <v>145</v>
      </c>
      <c r="L171" t="s">
        <v>536</v>
      </c>
      <c r="M171" t="s">
        <v>1151</v>
      </c>
      <c r="N171" t="s">
        <v>1179</v>
      </c>
      <c r="O171" s="1">
        <v>814.87799072265625</v>
      </c>
      <c r="P171">
        <f t="shared" si="2"/>
        <v>0.9731518203071674</v>
      </c>
    </row>
    <row r="172" spans="1:16" x14ac:dyDescent="0.15">
      <c r="A172" t="s">
        <v>2</v>
      </c>
      <c r="B172" t="s">
        <v>42</v>
      </c>
      <c r="C172" t="s">
        <v>44</v>
      </c>
      <c r="D172" t="s">
        <v>43</v>
      </c>
      <c r="E172" s="2">
        <v>2851.77</v>
      </c>
      <c r="F172" s="1">
        <v>634</v>
      </c>
      <c r="G172" s="1">
        <v>57.04</v>
      </c>
      <c r="H172" s="1">
        <v>13.315</v>
      </c>
      <c r="I172" s="1">
        <v>4.774</v>
      </c>
      <c r="J172" t="s">
        <v>126</v>
      </c>
      <c r="K172" s="1">
        <v>125</v>
      </c>
      <c r="L172" t="s">
        <v>176</v>
      </c>
      <c r="M172" t="s">
        <v>1151</v>
      </c>
      <c r="N172" t="s">
        <v>1191</v>
      </c>
      <c r="O172" s="1">
        <v>684.0579833984375</v>
      </c>
      <c r="P172">
        <f t="shared" si="2"/>
        <v>0.92682201711944545</v>
      </c>
    </row>
    <row r="173" spans="1:16" x14ac:dyDescent="0.15">
      <c r="A173" t="s">
        <v>2</v>
      </c>
      <c r="B173" t="s">
        <v>42</v>
      </c>
      <c r="C173" t="s">
        <v>44</v>
      </c>
      <c r="D173" t="s">
        <v>43</v>
      </c>
      <c r="E173" s="2">
        <v>3381.77</v>
      </c>
      <c r="F173" s="1">
        <v>598</v>
      </c>
      <c r="G173" s="1">
        <v>57.23</v>
      </c>
      <c r="H173" s="1">
        <v>13.185</v>
      </c>
      <c r="I173" s="1">
        <v>5.7709999999999999</v>
      </c>
      <c r="J173" t="s">
        <v>59</v>
      </c>
      <c r="K173" s="1">
        <v>130</v>
      </c>
      <c r="L173" t="s">
        <v>242</v>
      </c>
      <c r="M173" t="s">
        <v>1151</v>
      </c>
      <c r="N173" t="s">
        <v>1201</v>
      </c>
      <c r="O173" s="1">
        <v>716.8070068359375</v>
      </c>
      <c r="P173">
        <f t="shared" si="2"/>
        <v>0.83425523787725753</v>
      </c>
    </row>
    <row r="174" spans="1:16" x14ac:dyDescent="0.15">
      <c r="A174" t="s">
        <v>2</v>
      </c>
      <c r="B174" t="s">
        <v>42</v>
      </c>
      <c r="C174" t="s">
        <v>44</v>
      </c>
      <c r="D174" t="s">
        <v>43</v>
      </c>
      <c r="E174" s="2">
        <v>3137.77</v>
      </c>
      <c r="F174" s="1">
        <v>588</v>
      </c>
      <c r="G174" s="1">
        <v>57.37</v>
      </c>
      <c r="H174" s="1">
        <v>13.255999999999998</v>
      </c>
      <c r="I174" s="1">
        <v>5.6079999999999997</v>
      </c>
      <c r="J174" t="s">
        <v>78</v>
      </c>
      <c r="K174" s="1">
        <v>128</v>
      </c>
      <c r="L174" t="s">
        <v>108</v>
      </c>
      <c r="M174" t="s">
        <v>1151</v>
      </c>
      <c r="N174" t="s">
        <v>1212</v>
      </c>
      <c r="O174" s="1">
        <v>667.44097900390625</v>
      </c>
      <c r="P174">
        <f t="shared" si="2"/>
        <v>0.88097677322350731</v>
      </c>
    </row>
    <row r="175" spans="1:16" x14ac:dyDescent="0.15">
      <c r="A175" t="s">
        <v>2</v>
      </c>
      <c r="B175" t="s">
        <v>42</v>
      </c>
      <c r="C175" t="s">
        <v>44</v>
      </c>
      <c r="D175" t="s">
        <v>43</v>
      </c>
      <c r="E175" s="2">
        <v>3638.77</v>
      </c>
      <c r="F175" s="1">
        <v>748</v>
      </c>
      <c r="G175" s="1">
        <v>57.79</v>
      </c>
      <c r="H175" s="1">
        <v>14.105</v>
      </c>
      <c r="I175" s="1">
        <v>0.70599999999999996</v>
      </c>
      <c r="J175" t="s">
        <v>178</v>
      </c>
      <c r="K175" s="1">
        <v>152</v>
      </c>
      <c r="L175" t="s">
        <v>414</v>
      </c>
      <c r="M175" t="s">
        <v>1151</v>
      </c>
      <c r="N175" t="s">
        <v>1210</v>
      </c>
      <c r="O175" s="1">
        <v>793.86798095703125</v>
      </c>
      <c r="P175">
        <f t="shared" si="2"/>
        <v>0.9422221552483625</v>
      </c>
    </row>
    <row r="176" spans="1:16" x14ac:dyDescent="0.15">
      <c r="A176" t="s">
        <v>2</v>
      </c>
      <c r="B176" t="s">
        <v>42</v>
      </c>
      <c r="C176" t="s">
        <v>44</v>
      </c>
      <c r="D176" t="s">
        <v>43</v>
      </c>
      <c r="E176" s="2">
        <v>3852.77</v>
      </c>
      <c r="F176" s="1">
        <v>902</v>
      </c>
      <c r="G176" s="1">
        <v>56.99</v>
      </c>
      <c r="H176" s="1">
        <v>15.308999999999999</v>
      </c>
      <c r="I176" s="1">
        <v>13.845999999999998</v>
      </c>
      <c r="J176" t="s">
        <v>179</v>
      </c>
      <c r="K176" s="1">
        <v>172</v>
      </c>
      <c r="L176" t="s">
        <v>506</v>
      </c>
      <c r="M176" t="s">
        <v>1151</v>
      </c>
      <c r="N176" t="s">
        <v>1166</v>
      </c>
      <c r="O176" s="1">
        <v>952.49798583984375</v>
      </c>
      <c r="P176">
        <f t="shared" si="2"/>
        <v>0.94698362979180661</v>
      </c>
    </row>
    <row r="177" spans="1:16" x14ac:dyDescent="0.15">
      <c r="A177" t="s">
        <v>2</v>
      </c>
      <c r="B177" t="s">
        <v>42</v>
      </c>
      <c r="C177" t="s">
        <v>44</v>
      </c>
      <c r="D177" t="s">
        <v>43</v>
      </c>
      <c r="E177" s="2">
        <v>2720.77</v>
      </c>
      <c r="F177" s="1">
        <v>622</v>
      </c>
      <c r="G177" s="1">
        <v>57.23</v>
      </c>
      <c r="H177" s="1">
        <v>12.717000000000001</v>
      </c>
      <c r="I177" s="1">
        <v>6.2629999999999999</v>
      </c>
      <c r="J177" t="s">
        <v>70</v>
      </c>
      <c r="K177" s="1">
        <v>116</v>
      </c>
      <c r="L177" t="s">
        <v>279</v>
      </c>
      <c r="M177" t="s">
        <v>1151</v>
      </c>
      <c r="N177" t="s">
        <v>1169</v>
      </c>
      <c r="O177" s="1">
        <v>761.3060302734375</v>
      </c>
      <c r="P177">
        <f t="shared" si="2"/>
        <v>0.8170170408036791</v>
      </c>
    </row>
    <row r="178" spans="1:16" x14ac:dyDescent="0.15">
      <c r="A178" t="s">
        <v>2</v>
      </c>
      <c r="B178" t="s">
        <v>42</v>
      </c>
      <c r="C178" t="s">
        <v>44</v>
      </c>
      <c r="D178" t="s">
        <v>43</v>
      </c>
      <c r="E178" s="2">
        <v>2889.77</v>
      </c>
      <c r="F178" s="1">
        <v>621</v>
      </c>
      <c r="G178" s="1">
        <v>56.56</v>
      </c>
      <c r="H178" s="1">
        <v>12.984000000000002</v>
      </c>
      <c r="I178" s="1">
        <v>15.038</v>
      </c>
      <c r="J178" t="s">
        <v>146</v>
      </c>
      <c r="K178" s="1">
        <v>123</v>
      </c>
      <c r="L178" t="s">
        <v>287</v>
      </c>
      <c r="M178" t="s">
        <v>1151</v>
      </c>
      <c r="N178" t="s">
        <v>1162</v>
      </c>
      <c r="O178" s="1">
        <v>745.90899658203125</v>
      </c>
      <c r="P178">
        <f t="shared" si="2"/>
        <v>0.83254123873770114</v>
      </c>
    </row>
    <row r="179" spans="1:16" x14ac:dyDescent="0.15">
      <c r="A179" t="s">
        <v>2</v>
      </c>
      <c r="B179" t="s">
        <v>42</v>
      </c>
      <c r="C179" t="s">
        <v>44</v>
      </c>
      <c r="D179" t="s">
        <v>43</v>
      </c>
      <c r="E179" s="2">
        <v>1938.77</v>
      </c>
      <c r="F179" s="1">
        <v>640</v>
      </c>
      <c r="G179" s="1">
        <v>57.15</v>
      </c>
      <c r="H179" s="1">
        <v>11.63</v>
      </c>
      <c r="I179" s="1">
        <v>12.401999999999999</v>
      </c>
      <c r="J179" t="s">
        <v>180</v>
      </c>
      <c r="K179" s="1">
        <v>101</v>
      </c>
      <c r="L179" t="s">
        <v>689</v>
      </c>
      <c r="M179" t="s">
        <v>1151</v>
      </c>
      <c r="N179" t="s">
        <v>1160</v>
      </c>
      <c r="O179" s="1">
        <v>804.9580078125</v>
      </c>
      <c r="P179">
        <f t="shared" si="2"/>
        <v>0.7950725302295224</v>
      </c>
    </row>
    <row r="180" spans="1:16" x14ac:dyDescent="0.15">
      <c r="A180" t="s">
        <v>2</v>
      </c>
      <c r="B180" t="s">
        <v>42</v>
      </c>
      <c r="C180" t="s">
        <v>44</v>
      </c>
      <c r="D180" t="s">
        <v>43</v>
      </c>
      <c r="E180" s="2">
        <v>3759.77</v>
      </c>
      <c r="F180" s="1">
        <v>553</v>
      </c>
      <c r="G180" s="1">
        <v>58.12</v>
      </c>
      <c r="H180" s="1">
        <v>11.906000000000001</v>
      </c>
      <c r="I180" s="1">
        <v>2.1070000000000002</v>
      </c>
      <c r="J180" t="s">
        <v>47</v>
      </c>
      <c r="K180" s="1">
        <v>135</v>
      </c>
      <c r="L180" t="s">
        <v>239</v>
      </c>
      <c r="M180" t="s">
        <v>1151</v>
      </c>
      <c r="N180" t="s">
        <v>1209</v>
      </c>
      <c r="O180" s="1">
        <v>562.87200927734375</v>
      </c>
      <c r="P180">
        <f t="shared" si="2"/>
        <v>0.98246136046093646</v>
      </c>
    </row>
    <row r="181" spans="1:16" x14ac:dyDescent="0.15">
      <c r="A181" t="s">
        <v>2</v>
      </c>
      <c r="B181" t="s">
        <v>42</v>
      </c>
      <c r="C181" t="s">
        <v>44</v>
      </c>
      <c r="D181" t="s">
        <v>43</v>
      </c>
      <c r="E181" s="2">
        <v>2579.77</v>
      </c>
      <c r="F181" s="1">
        <v>566</v>
      </c>
      <c r="G181" s="1">
        <v>56.63</v>
      </c>
      <c r="H181" s="1">
        <v>11.903</v>
      </c>
      <c r="I181" s="1">
        <v>9.3729999999999993</v>
      </c>
      <c r="J181" t="s">
        <v>79</v>
      </c>
      <c r="K181" s="1">
        <v>112</v>
      </c>
      <c r="L181" t="s">
        <v>208</v>
      </c>
      <c r="M181" t="s">
        <v>1151</v>
      </c>
      <c r="N181" t="s">
        <v>1198</v>
      </c>
      <c r="O181" s="1">
        <v>674.031005859375</v>
      </c>
      <c r="P181">
        <f t="shared" si="2"/>
        <v>0.83972398165624773</v>
      </c>
    </row>
    <row r="182" spans="1:16" x14ac:dyDescent="0.15">
      <c r="A182" t="s">
        <v>2</v>
      </c>
      <c r="B182" t="s">
        <v>42</v>
      </c>
      <c r="C182" t="s">
        <v>44</v>
      </c>
      <c r="D182" t="s">
        <v>43</v>
      </c>
      <c r="E182" s="2">
        <v>2716.77</v>
      </c>
      <c r="F182" s="1">
        <v>553</v>
      </c>
      <c r="G182" s="1">
        <v>56.06</v>
      </c>
      <c r="H182" s="1">
        <v>11.09</v>
      </c>
      <c r="I182" s="1">
        <v>30.891999999999999</v>
      </c>
      <c r="J182" t="s">
        <v>181</v>
      </c>
      <c r="K182" s="1">
        <v>119</v>
      </c>
      <c r="L182" t="s">
        <v>61</v>
      </c>
      <c r="M182" t="s">
        <v>1151</v>
      </c>
      <c r="N182" t="s">
        <v>1213</v>
      </c>
      <c r="O182" s="1">
        <v>645.74700927734375</v>
      </c>
      <c r="P182">
        <f t="shared" si="2"/>
        <v>0.85637252988420798</v>
      </c>
    </row>
    <row r="183" spans="1:16" x14ac:dyDescent="0.15">
      <c r="A183" t="s">
        <v>2</v>
      </c>
      <c r="B183" t="s">
        <v>42</v>
      </c>
      <c r="C183" t="s">
        <v>44</v>
      </c>
      <c r="D183" t="s">
        <v>43</v>
      </c>
      <c r="E183" s="2">
        <v>2386.77</v>
      </c>
      <c r="F183" s="1">
        <v>547</v>
      </c>
      <c r="G183" s="1">
        <v>57.21</v>
      </c>
      <c r="H183" s="1">
        <v>12.169</v>
      </c>
      <c r="I183" s="1">
        <v>5.9270000000000005</v>
      </c>
      <c r="J183" t="s">
        <v>182</v>
      </c>
      <c r="K183" s="1">
        <v>105</v>
      </c>
      <c r="L183" t="s">
        <v>188</v>
      </c>
      <c r="M183" t="s">
        <v>1151</v>
      </c>
      <c r="N183" t="s">
        <v>1174</v>
      </c>
      <c r="O183" s="1">
        <v>619.61297607421875</v>
      </c>
      <c r="P183">
        <f t="shared" si="2"/>
        <v>0.88280914235482222</v>
      </c>
    </row>
    <row r="184" spans="1:16" x14ac:dyDescent="0.15">
      <c r="A184" t="s">
        <v>2</v>
      </c>
      <c r="B184" t="s">
        <v>42</v>
      </c>
      <c r="C184" t="s">
        <v>44</v>
      </c>
      <c r="D184" t="s">
        <v>43</v>
      </c>
      <c r="E184" s="2">
        <v>2919.77</v>
      </c>
      <c r="F184" s="1">
        <v>583</v>
      </c>
      <c r="G184" s="1">
        <v>57.21</v>
      </c>
      <c r="H184" s="1">
        <v>12.151999999999999</v>
      </c>
      <c r="I184" s="1">
        <v>3.492</v>
      </c>
      <c r="J184" t="s">
        <v>134</v>
      </c>
      <c r="K184" s="1">
        <v>121</v>
      </c>
      <c r="L184" t="s">
        <v>253</v>
      </c>
      <c r="M184" t="s">
        <v>1151</v>
      </c>
      <c r="N184" t="s">
        <v>1218</v>
      </c>
      <c r="O184" s="1">
        <v>665.02301025390625</v>
      </c>
      <c r="P184">
        <f t="shared" si="2"/>
        <v>0.87666139518602548</v>
      </c>
    </row>
    <row r="185" spans="1:16" x14ac:dyDescent="0.15">
      <c r="A185" t="s">
        <v>2</v>
      </c>
      <c r="B185" t="s">
        <v>42</v>
      </c>
      <c r="C185" t="s">
        <v>44</v>
      </c>
      <c r="D185" t="s">
        <v>43</v>
      </c>
      <c r="E185" s="2">
        <v>2852.77</v>
      </c>
      <c r="F185" s="1">
        <v>627</v>
      </c>
      <c r="G185" s="1">
        <v>57.74</v>
      </c>
      <c r="H185" s="1">
        <v>12.629</v>
      </c>
      <c r="I185" s="1">
        <v>1.54</v>
      </c>
      <c r="J185" t="s">
        <v>70</v>
      </c>
      <c r="K185" s="1">
        <v>121</v>
      </c>
      <c r="L185" t="s">
        <v>198</v>
      </c>
      <c r="M185" t="s">
        <v>1151</v>
      </c>
      <c r="N185" t="s">
        <v>1205</v>
      </c>
      <c r="O185" s="1">
        <v>687.43902587890625</v>
      </c>
      <c r="P185">
        <f t="shared" si="2"/>
        <v>0.9120808921174739</v>
      </c>
    </row>
    <row r="186" spans="1:16" x14ac:dyDescent="0.15">
      <c r="A186" t="s">
        <v>2</v>
      </c>
      <c r="B186" t="s">
        <v>42</v>
      </c>
      <c r="C186" t="s">
        <v>44</v>
      </c>
      <c r="D186" t="s">
        <v>43</v>
      </c>
      <c r="E186" s="2">
        <v>2687.77</v>
      </c>
      <c r="F186" s="1">
        <v>627</v>
      </c>
      <c r="G186" s="1">
        <v>56.29</v>
      </c>
      <c r="H186" s="1">
        <v>13.132</v>
      </c>
      <c r="I186" s="1">
        <v>38.880000000000003</v>
      </c>
      <c r="J186" t="s">
        <v>138</v>
      </c>
      <c r="K186" s="1">
        <v>122</v>
      </c>
      <c r="L186" t="s">
        <v>324</v>
      </c>
      <c r="M186" t="s">
        <v>1151</v>
      </c>
      <c r="N186" t="s">
        <v>1204</v>
      </c>
      <c r="O186" s="1">
        <v>757.67401123046875</v>
      </c>
      <c r="P186">
        <f t="shared" si="2"/>
        <v>0.8275326732954017</v>
      </c>
    </row>
    <row r="187" spans="1:16" x14ac:dyDescent="0.15">
      <c r="A187" t="s">
        <v>2</v>
      </c>
      <c r="B187" t="s">
        <v>42</v>
      </c>
      <c r="C187" t="s">
        <v>44</v>
      </c>
      <c r="D187" t="s">
        <v>43</v>
      </c>
      <c r="E187" s="2">
        <v>2164.77</v>
      </c>
      <c r="F187" s="1">
        <v>626</v>
      </c>
      <c r="G187" s="1">
        <v>56.77</v>
      </c>
      <c r="H187" s="1">
        <v>12.606999999999999</v>
      </c>
      <c r="I187" s="1">
        <v>27.114000000000001</v>
      </c>
      <c r="J187" t="s">
        <v>57</v>
      </c>
      <c r="K187" s="1">
        <v>110</v>
      </c>
      <c r="L187" t="s">
        <v>324</v>
      </c>
      <c r="M187" t="s">
        <v>1151</v>
      </c>
      <c r="N187" t="s">
        <v>1180</v>
      </c>
      <c r="O187" s="1">
        <v>795.7459716796875</v>
      </c>
      <c r="P187">
        <f t="shared" si="2"/>
        <v>0.78668321584917111</v>
      </c>
    </row>
    <row r="188" spans="1:16" x14ac:dyDescent="0.15">
      <c r="A188" t="s">
        <v>2</v>
      </c>
      <c r="B188" t="s">
        <v>42</v>
      </c>
      <c r="C188" t="s">
        <v>44</v>
      </c>
      <c r="D188" t="s">
        <v>43</v>
      </c>
      <c r="E188" s="2">
        <v>2544.77</v>
      </c>
      <c r="F188" s="1">
        <v>551</v>
      </c>
      <c r="G188" s="1">
        <v>57.41</v>
      </c>
      <c r="H188" s="1">
        <v>12.117000000000001</v>
      </c>
      <c r="I188" s="1">
        <v>4.5190000000000001</v>
      </c>
      <c r="J188" t="s">
        <v>182</v>
      </c>
      <c r="K188" s="1">
        <v>108</v>
      </c>
      <c r="L188" t="s">
        <v>249</v>
      </c>
      <c r="M188" t="s">
        <v>1151</v>
      </c>
      <c r="N188" t="s">
        <v>1187</v>
      </c>
      <c r="O188" s="1">
        <v>619.07598876953125</v>
      </c>
      <c r="P188">
        <f t="shared" si="2"/>
        <v>0.89003613448998664</v>
      </c>
    </row>
    <row r="189" spans="1:16" x14ac:dyDescent="0.15">
      <c r="A189" t="s">
        <v>2</v>
      </c>
      <c r="B189" t="s">
        <v>42</v>
      </c>
      <c r="C189" t="s">
        <v>44</v>
      </c>
      <c r="D189" t="s">
        <v>43</v>
      </c>
      <c r="E189" s="2">
        <v>2408.77</v>
      </c>
      <c r="F189" s="1">
        <v>533</v>
      </c>
      <c r="G189" s="1">
        <v>57.05</v>
      </c>
      <c r="H189" s="1">
        <v>11.872999999999999</v>
      </c>
      <c r="I189" s="1">
        <v>10.629</v>
      </c>
      <c r="J189" t="s">
        <v>183</v>
      </c>
      <c r="K189" s="1">
        <v>104</v>
      </c>
      <c r="L189" t="s">
        <v>145</v>
      </c>
      <c r="M189" t="s">
        <v>1151</v>
      </c>
      <c r="N189" t="s">
        <v>1178</v>
      </c>
      <c r="O189" s="1">
        <v>674.25897216796875</v>
      </c>
      <c r="P189">
        <f t="shared" si="2"/>
        <v>0.79049745276095651</v>
      </c>
    </row>
    <row r="190" spans="1:16" x14ac:dyDescent="0.15">
      <c r="A190" t="s">
        <v>3</v>
      </c>
      <c r="B190" t="s">
        <v>42</v>
      </c>
      <c r="C190" t="s">
        <v>45</v>
      </c>
      <c r="D190" t="s">
        <v>43</v>
      </c>
      <c r="E190" s="2">
        <v>2296.77</v>
      </c>
      <c r="F190" s="1">
        <v>699</v>
      </c>
      <c r="G190" s="1">
        <v>57.39</v>
      </c>
      <c r="H190" s="1">
        <v>6.2949999999999999</v>
      </c>
      <c r="I190" s="1">
        <v>11.803000000000001</v>
      </c>
      <c r="J190" t="s">
        <v>184</v>
      </c>
      <c r="K190" s="1">
        <v>115</v>
      </c>
      <c r="L190" t="s">
        <v>443</v>
      </c>
      <c r="M190" t="s">
        <v>1152</v>
      </c>
      <c r="N190" t="s">
        <v>1216</v>
      </c>
      <c r="O190" s="1">
        <v>780.291015625</v>
      </c>
      <c r="P190">
        <f t="shared" si="2"/>
        <v>0.89581961858180914</v>
      </c>
    </row>
    <row r="191" spans="1:16" x14ac:dyDescent="0.15">
      <c r="A191" t="s">
        <v>3</v>
      </c>
      <c r="B191" t="s">
        <v>42</v>
      </c>
      <c r="C191" t="s">
        <v>45</v>
      </c>
      <c r="D191" t="s">
        <v>43</v>
      </c>
      <c r="E191" s="2">
        <v>2733.77</v>
      </c>
      <c r="F191" s="1">
        <v>638</v>
      </c>
      <c r="G191" s="1">
        <v>56.35</v>
      </c>
      <c r="H191" s="1">
        <v>8.41</v>
      </c>
      <c r="I191" s="1">
        <v>36.728999999999999</v>
      </c>
      <c r="J191" t="s">
        <v>82</v>
      </c>
      <c r="K191" s="1">
        <v>123</v>
      </c>
      <c r="L191" t="s">
        <v>243</v>
      </c>
      <c r="M191" t="s">
        <v>1152</v>
      </c>
      <c r="N191" t="s">
        <v>1204</v>
      </c>
      <c r="O191" s="1">
        <v>757.67401123046875</v>
      </c>
      <c r="P191">
        <f t="shared" si="2"/>
        <v>0.84205079037075958</v>
      </c>
    </row>
    <row r="192" spans="1:16" x14ac:dyDescent="0.15">
      <c r="A192" t="s">
        <v>3</v>
      </c>
      <c r="B192" t="s">
        <v>42</v>
      </c>
      <c r="C192" t="s">
        <v>45</v>
      </c>
      <c r="D192" t="s">
        <v>43</v>
      </c>
      <c r="E192" s="2">
        <v>1565.77</v>
      </c>
      <c r="F192" s="1">
        <v>568</v>
      </c>
      <c r="G192" s="1">
        <v>57.3</v>
      </c>
      <c r="H192" s="1">
        <v>6.5360000000000005</v>
      </c>
      <c r="I192" s="1">
        <v>20.529</v>
      </c>
      <c r="J192" t="s">
        <v>185</v>
      </c>
      <c r="K192" s="1">
        <v>88</v>
      </c>
      <c r="L192" t="s">
        <v>747</v>
      </c>
      <c r="M192" t="s">
        <v>1152</v>
      </c>
      <c r="N192" t="s">
        <v>1208</v>
      </c>
      <c r="O192" s="1">
        <v>657.84100341796875</v>
      </c>
      <c r="P192">
        <f t="shared" si="2"/>
        <v>0.86343052051912461</v>
      </c>
    </row>
    <row r="193" spans="1:16" x14ac:dyDescent="0.15">
      <c r="A193" t="s">
        <v>3</v>
      </c>
      <c r="B193" t="s">
        <v>42</v>
      </c>
      <c r="C193" t="s">
        <v>45</v>
      </c>
      <c r="D193" t="s">
        <v>43</v>
      </c>
      <c r="E193" s="2">
        <v>2101.77</v>
      </c>
      <c r="F193" s="1">
        <v>558</v>
      </c>
      <c r="G193" s="1">
        <v>57.4</v>
      </c>
      <c r="H193" s="1">
        <v>8.8620000000000001</v>
      </c>
      <c r="I193" s="1">
        <v>4.7069999999999999</v>
      </c>
      <c r="J193" t="s">
        <v>106</v>
      </c>
      <c r="K193" s="1">
        <v>99</v>
      </c>
      <c r="L193" t="s">
        <v>218</v>
      </c>
      <c r="M193" t="s">
        <v>1152</v>
      </c>
      <c r="N193" t="s">
        <v>1214</v>
      </c>
      <c r="O193" s="1">
        <v>632.614013671875</v>
      </c>
      <c r="P193">
        <f t="shared" si="2"/>
        <v>0.88205444068683581</v>
      </c>
    </row>
    <row r="194" spans="1:16" x14ac:dyDescent="0.15">
      <c r="A194" t="s">
        <v>3</v>
      </c>
      <c r="B194" t="s">
        <v>42</v>
      </c>
      <c r="C194" t="s">
        <v>45</v>
      </c>
      <c r="D194" t="s">
        <v>43</v>
      </c>
      <c r="E194" s="2">
        <v>1762.77</v>
      </c>
      <c r="F194" s="1">
        <v>669</v>
      </c>
      <c r="G194" s="1">
        <v>57.26</v>
      </c>
      <c r="H194" s="1">
        <v>7.26</v>
      </c>
      <c r="I194" s="1">
        <v>14.936</v>
      </c>
      <c r="J194" t="s">
        <v>158</v>
      </c>
      <c r="K194" s="1">
        <v>103</v>
      </c>
      <c r="L194" t="s">
        <v>646</v>
      </c>
      <c r="M194" t="s">
        <v>1152</v>
      </c>
      <c r="N194" t="s">
        <v>1217</v>
      </c>
      <c r="O194" s="1">
        <v>795.41497802734375</v>
      </c>
      <c r="P194">
        <f t="shared" si="2"/>
        <v>0.84107040787582699</v>
      </c>
    </row>
    <row r="195" spans="1:16" x14ac:dyDescent="0.15">
      <c r="A195" t="s">
        <v>3</v>
      </c>
      <c r="B195" t="s">
        <v>42</v>
      </c>
      <c r="C195" t="s">
        <v>45</v>
      </c>
      <c r="D195" t="s">
        <v>43</v>
      </c>
      <c r="E195" s="2">
        <v>2373.77</v>
      </c>
      <c r="F195" s="1">
        <v>634</v>
      </c>
      <c r="G195" s="1">
        <v>57.64</v>
      </c>
      <c r="H195" s="1">
        <v>7.5</v>
      </c>
      <c r="I195" s="1">
        <v>4.8260000000000005</v>
      </c>
      <c r="J195" t="s">
        <v>186</v>
      </c>
      <c r="K195" s="1">
        <v>114</v>
      </c>
      <c r="L195" t="s">
        <v>305</v>
      </c>
      <c r="M195" t="s">
        <v>1152</v>
      </c>
      <c r="N195" t="s">
        <v>1188</v>
      </c>
      <c r="O195" s="1">
        <v>678.3480224609375</v>
      </c>
      <c r="P195">
        <f t="shared" si="2"/>
        <v>0.93462349562094982</v>
      </c>
    </row>
    <row r="196" spans="1:16" x14ac:dyDescent="0.15">
      <c r="A196" t="s">
        <v>3</v>
      </c>
      <c r="B196" t="s">
        <v>42</v>
      </c>
      <c r="C196" t="s">
        <v>45</v>
      </c>
      <c r="D196" t="s">
        <v>43</v>
      </c>
      <c r="E196" s="2">
        <v>3006.77</v>
      </c>
      <c r="F196" s="1">
        <v>606</v>
      </c>
      <c r="G196" s="1">
        <v>57.45</v>
      </c>
      <c r="H196" s="1">
        <v>7.8689999999999998</v>
      </c>
      <c r="I196" s="1">
        <v>5.81</v>
      </c>
      <c r="J196" t="s">
        <v>187</v>
      </c>
      <c r="K196" s="1">
        <v>125</v>
      </c>
      <c r="L196" t="s">
        <v>396</v>
      </c>
      <c r="M196" t="s">
        <v>1152</v>
      </c>
      <c r="N196" t="s">
        <v>1212</v>
      </c>
      <c r="O196" s="1">
        <v>667.44097900390625</v>
      </c>
      <c r="P196">
        <f t="shared" si="2"/>
        <v>0.90794544995483917</v>
      </c>
    </row>
    <row r="197" spans="1:16" x14ac:dyDescent="0.15">
      <c r="A197" t="s">
        <v>3</v>
      </c>
      <c r="B197" t="s">
        <v>42</v>
      </c>
      <c r="C197" t="s">
        <v>45</v>
      </c>
      <c r="D197" t="s">
        <v>43</v>
      </c>
      <c r="E197" s="2">
        <v>2424.77</v>
      </c>
      <c r="F197" s="1">
        <v>598</v>
      </c>
      <c r="G197" s="1">
        <v>56.8</v>
      </c>
      <c r="H197" s="1">
        <v>7.7270000000000003</v>
      </c>
      <c r="I197" s="1">
        <v>7.8529999999999998</v>
      </c>
      <c r="J197" t="s">
        <v>74</v>
      </c>
      <c r="K197" s="1">
        <v>112</v>
      </c>
      <c r="L197" t="s">
        <v>242</v>
      </c>
      <c r="M197" t="s">
        <v>1152</v>
      </c>
      <c r="N197" t="s">
        <v>1211</v>
      </c>
      <c r="O197" s="1">
        <v>710.92498779296875</v>
      </c>
      <c r="P197">
        <f t="shared" ref="P197:P260" si="3">F197/O197</f>
        <v>0.84115766117106283</v>
      </c>
    </row>
    <row r="198" spans="1:16" x14ac:dyDescent="0.15">
      <c r="A198" t="s">
        <v>3</v>
      </c>
      <c r="B198" t="s">
        <v>42</v>
      </c>
      <c r="C198" t="s">
        <v>45</v>
      </c>
      <c r="D198" t="s">
        <v>43</v>
      </c>
      <c r="E198" s="2">
        <v>2052.77</v>
      </c>
      <c r="F198" s="1">
        <v>642</v>
      </c>
      <c r="G198" s="1">
        <v>56.85</v>
      </c>
      <c r="H198" s="1">
        <v>7.8159999999999998</v>
      </c>
      <c r="I198" s="1">
        <v>22.501999999999999</v>
      </c>
      <c r="J198" t="s">
        <v>163</v>
      </c>
      <c r="K198" s="1">
        <v>107</v>
      </c>
      <c r="L198" t="s">
        <v>56</v>
      </c>
      <c r="M198" t="s">
        <v>1152</v>
      </c>
      <c r="N198" t="s">
        <v>1180</v>
      </c>
      <c r="O198" s="1">
        <v>795.7459716796875</v>
      </c>
      <c r="P198">
        <f t="shared" si="3"/>
        <v>0.80679013510410202</v>
      </c>
    </row>
    <row r="199" spans="1:16" x14ac:dyDescent="0.15">
      <c r="A199" t="s">
        <v>3</v>
      </c>
      <c r="B199" t="s">
        <v>42</v>
      </c>
      <c r="C199" t="s">
        <v>45</v>
      </c>
      <c r="D199" t="s">
        <v>43</v>
      </c>
      <c r="E199" s="2">
        <v>2709.77</v>
      </c>
      <c r="F199" s="1">
        <v>611</v>
      </c>
      <c r="G199" s="1">
        <v>57.34</v>
      </c>
      <c r="H199" s="1">
        <v>6.9139999999999997</v>
      </c>
      <c r="I199" s="1">
        <v>5.9790000000000001</v>
      </c>
      <c r="J199" t="s">
        <v>85</v>
      </c>
      <c r="K199" s="1">
        <v>120</v>
      </c>
      <c r="L199" t="s">
        <v>380</v>
      </c>
      <c r="M199" t="s">
        <v>1152</v>
      </c>
      <c r="N199" t="s">
        <v>1218</v>
      </c>
      <c r="O199" s="1">
        <v>665.02301025390625</v>
      </c>
      <c r="P199">
        <f t="shared" si="3"/>
        <v>0.91876520147283292</v>
      </c>
    </row>
    <row r="200" spans="1:16" x14ac:dyDescent="0.15">
      <c r="A200" t="s">
        <v>3</v>
      </c>
      <c r="B200" t="s">
        <v>42</v>
      </c>
      <c r="C200" t="s">
        <v>45</v>
      </c>
      <c r="D200" t="s">
        <v>43</v>
      </c>
      <c r="E200" s="2">
        <v>1685.77</v>
      </c>
      <c r="F200" s="1">
        <v>646</v>
      </c>
      <c r="G200" s="1">
        <v>57.18</v>
      </c>
      <c r="H200" s="1">
        <v>6.6909999999999998</v>
      </c>
      <c r="I200" s="1">
        <v>13.183</v>
      </c>
      <c r="J200" t="s">
        <v>188</v>
      </c>
      <c r="K200" s="1">
        <v>100</v>
      </c>
      <c r="L200" t="s">
        <v>195</v>
      </c>
      <c r="M200" t="s">
        <v>1152</v>
      </c>
      <c r="N200" t="s">
        <v>1160</v>
      </c>
      <c r="O200" s="1">
        <v>804.9580078125</v>
      </c>
      <c r="P200">
        <f t="shared" si="3"/>
        <v>0.80252633520042416</v>
      </c>
    </row>
    <row r="201" spans="1:16" x14ac:dyDescent="0.15">
      <c r="A201" t="s">
        <v>3</v>
      </c>
      <c r="B201" t="s">
        <v>42</v>
      </c>
      <c r="C201" t="s">
        <v>45</v>
      </c>
      <c r="D201" t="s">
        <v>43</v>
      </c>
      <c r="E201" s="2">
        <v>3632.77</v>
      </c>
      <c r="F201" s="1">
        <v>667</v>
      </c>
      <c r="G201" s="1">
        <v>56.88</v>
      </c>
      <c r="H201" s="1">
        <v>7.5020000000000016</v>
      </c>
      <c r="I201" s="1">
        <v>13.238</v>
      </c>
      <c r="J201" t="s">
        <v>189</v>
      </c>
      <c r="K201" s="1">
        <v>146</v>
      </c>
      <c r="L201" t="s">
        <v>397</v>
      </c>
      <c r="M201" t="s">
        <v>1152</v>
      </c>
      <c r="N201" t="s">
        <v>1173</v>
      </c>
      <c r="O201" s="1">
        <v>707.427001953125</v>
      </c>
      <c r="P201">
        <f t="shared" si="3"/>
        <v>0.94285346496315425</v>
      </c>
    </row>
    <row r="202" spans="1:16" x14ac:dyDescent="0.15">
      <c r="A202" t="s">
        <v>3</v>
      </c>
      <c r="B202" t="s">
        <v>42</v>
      </c>
      <c r="C202" t="s">
        <v>45</v>
      </c>
      <c r="D202" t="s">
        <v>43</v>
      </c>
      <c r="E202" s="2">
        <v>1996.77</v>
      </c>
      <c r="F202" s="1">
        <v>676</v>
      </c>
      <c r="G202" s="1">
        <v>57.59</v>
      </c>
      <c r="H202" s="1">
        <v>8.1020000000000003</v>
      </c>
      <c r="I202" s="1">
        <v>13.852</v>
      </c>
      <c r="J202" t="s">
        <v>190</v>
      </c>
      <c r="K202" s="1">
        <v>104</v>
      </c>
      <c r="L202" t="s">
        <v>352</v>
      </c>
      <c r="M202" t="s">
        <v>1152</v>
      </c>
      <c r="N202" t="s">
        <v>1164</v>
      </c>
      <c r="O202" s="1">
        <v>791.843017578125</v>
      </c>
      <c r="P202">
        <f t="shared" si="3"/>
        <v>0.8537045664272771</v>
      </c>
    </row>
    <row r="203" spans="1:16" x14ac:dyDescent="0.15">
      <c r="A203" t="s">
        <v>3</v>
      </c>
      <c r="B203" t="s">
        <v>42</v>
      </c>
      <c r="C203" t="s">
        <v>45</v>
      </c>
      <c r="D203" t="s">
        <v>43</v>
      </c>
      <c r="E203" s="2">
        <v>2403.77</v>
      </c>
      <c r="F203" s="1">
        <v>550</v>
      </c>
      <c r="G203" s="1">
        <v>57.23</v>
      </c>
      <c r="H203" s="1">
        <v>7.5170000000000003</v>
      </c>
      <c r="I203" s="1">
        <v>5.9270000000000005</v>
      </c>
      <c r="J203" t="s">
        <v>52</v>
      </c>
      <c r="K203" s="1">
        <v>104</v>
      </c>
      <c r="L203" t="s">
        <v>277</v>
      </c>
      <c r="M203" t="s">
        <v>1152</v>
      </c>
      <c r="N203" t="s">
        <v>1174</v>
      </c>
      <c r="O203" s="1">
        <v>619.61297607421875</v>
      </c>
      <c r="P203">
        <f t="shared" si="3"/>
        <v>0.88765087439698753</v>
      </c>
    </row>
    <row r="204" spans="1:16" x14ac:dyDescent="0.15">
      <c r="A204" t="s">
        <v>3</v>
      </c>
      <c r="B204" t="s">
        <v>42</v>
      </c>
      <c r="C204" t="s">
        <v>45</v>
      </c>
      <c r="D204" t="s">
        <v>43</v>
      </c>
      <c r="E204" s="2">
        <v>1459.77</v>
      </c>
      <c r="F204" s="1">
        <v>454</v>
      </c>
      <c r="G204" s="1">
        <v>57.23</v>
      </c>
      <c r="H204" s="1">
        <v>5.7439999999999998</v>
      </c>
      <c r="I204" s="1">
        <v>16.160999999999998</v>
      </c>
      <c r="J204" t="s">
        <v>89</v>
      </c>
      <c r="K204" s="1">
        <v>73</v>
      </c>
      <c r="L204" t="s">
        <v>752</v>
      </c>
      <c r="M204" t="s">
        <v>1152</v>
      </c>
      <c r="N204" t="s">
        <v>1184</v>
      </c>
      <c r="O204" s="1">
        <v>589.21697998046875</v>
      </c>
      <c r="P204">
        <f t="shared" si="3"/>
        <v>0.77051411521617907</v>
      </c>
    </row>
    <row r="205" spans="1:16" x14ac:dyDescent="0.15">
      <c r="A205" t="s">
        <v>3</v>
      </c>
      <c r="B205" t="s">
        <v>42</v>
      </c>
      <c r="C205" t="s">
        <v>45</v>
      </c>
      <c r="D205" t="s">
        <v>43</v>
      </c>
      <c r="E205" s="2">
        <v>2343.77</v>
      </c>
      <c r="F205" s="1">
        <v>688</v>
      </c>
      <c r="G205" s="1">
        <v>57.86</v>
      </c>
      <c r="H205" s="1">
        <v>8.59</v>
      </c>
      <c r="I205" s="1">
        <v>3.528</v>
      </c>
      <c r="J205" t="s">
        <v>60</v>
      </c>
      <c r="K205" s="1">
        <v>118</v>
      </c>
      <c r="L205" t="s">
        <v>334</v>
      </c>
      <c r="M205" t="s">
        <v>1152</v>
      </c>
      <c r="N205" t="s">
        <v>1203</v>
      </c>
      <c r="O205" s="1">
        <v>686.6929931640625</v>
      </c>
      <c r="P205">
        <f t="shared" si="3"/>
        <v>1.0019033350404745</v>
      </c>
    </row>
    <row r="206" spans="1:16" x14ac:dyDescent="0.15">
      <c r="A206" t="s">
        <v>3</v>
      </c>
      <c r="B206" t="s">
        <v>42</v>
      </c>
      <c r="C206" t="s">
        <v>45</v>
      </c>
      <c r="D206" t="s">
        <v>43</v>
      </c>
      <c r="E206" s="2">
        <v>2322.77</v>
      </c>
      <c r="F206" s="1">
        <v>527</v>
      </c>
      <c r="G206" s="1">
        <v>57.48</v>
      </c>
      <c r="H206" s="1">
        <v>7.1770000000000005</v>
      </c>
      <c r="I206" s="1">
        <v>1.546</v>
      </c>
      <c r="J206" t="s">
        <v>191</v>
      </c>
      <c r="K206" s="1">
        <v>99</v>
      </c>
      <c r="L206" t="s">
        <v>217</v>
      </c>
      <c r="M206" t="s">
        <v>1152</v>
      </c>
      <c r="N206" t="s">
        <v>1158</v>
      </c>
      <c r="O206" s="1">
        <v>570.37701416015625</v>
      </c>
      <c r="P206">
        <f t="shared" si="3"/>
        <v>0.92395027660077411</v>
      </c>
    </row>
    <row r="207" spans="1:16" x14ac:dyDescent="0.15">
      <c r="A207" t="s">
        <v>3</v>
      </c>
      <c r="B207" t="s">
        <v>42</v>
      </c>
      <c r="C207" t="s">
        <v>45</v>
      </c>
      <c r="D207" t="s">
        <v>43</v>
      </c>
      <c r="E207" s="2">
        <v>1527.77</v>
      </c>
      <c r="F207" s="1">
        <v>638</v>
      </c>
      <c r="G207" s="1">
        <v>58.04</v>
      </c>
      <c r="H207" s="1">
        <v>6.3550000000000004</v>
      </c>
      <c r="I207" s="1">
        <v>3.9820000000000002</v>
      </c>
      <c r="J207" t="s">
        <v>192</v>
      </c>
      <c r="K207" s="1">
        <v>95</v>
      </c>
      <c r="L207" t="s">
        <v>243</v>
      </c>
      <c r="M207" t="s">
        <v>1152</v>
      </c>
      <c r="N207" t="s">
        <v>1159</v>
      </c>
      <c r="O207" s="1">
        <v>723.23797607421875</v>
      </c>
      <c r="P207">
        <f t="shared" si="3"/>
        <v>0.88214394308095401</v>
      </c>
    </row>
    <row r="208" spans="1:16" x14ac:dyDescent="0.15">
      <c r="A208" t="s">
        <v>3</v>
      </c>
      <c r="B208" t="s">
        <v>42</v>
      </c>
      <c r="C208" t="s">
        <v>45</v>
      </c>
      <c r="D208" t="s">
        <v>43</v>
      </c>
      <c r="E208" s="2">
        <v>2876.77</v>
      </c>
      <c r="F208" s="1">
        <v>607</v>
      </c>
      <c r="G208" s="1">
        <v>56.48</v>
      </c>
      <c r="H208" s="1">
        <v>7.24</v>
      </c>
      <c r="I208" s="1">
        <v>16.902999999999999</v>
      </c>
      <c r="J208" t="s">
        <v>193</v>
      </c>
      <c r="K208" s="1">
        <v>124</v>
      </c>
      <c r="L208" t="s">
        <v>396</v>
      </c>
      <c r="M208" t="s">
        <v>1152</v>
      </c>
      <c r="N208" t="s">
        <v>1162</v>
      </c>
      <c r="O208" s="1">
        <v>745.90899658203125</v>
      </c>
      <c r="P208">
        <f t="shared" si="3"/>
        <v>0.81377219309788185</v>
      </c>
    </row>
    <row r="209" spans="1:16" x14ac:dyDescent="0.15">
      <c r="A209" t="s">
        <v>3</v>
      </c>
      <c r="B209" t="s">
        <v>42</v>
      </c>
      <c r="C209" t="s">
        <v>45</v>
      </c>
      <c r="D209" t="s">
        <v>43</v>
      </c>
      <c r="E209" s="2">
        <v>1794.77</v>
      </c>
      <c r="F209" s="1">
        <v>539</v>
      </c>
      <c r="G209" s="1">
        <v>57.09</v>
      </c>
      <c r="H209" s="1">
        <v>5.9179999999999984</v>
      </c>
      <c r="I209" s="1">
        <v>8.7560000000000002</v>
      </c>
      <c r="J209" t="s">
        <v>194</v>
      </c>
      <c r="K209" s="1">
        <v>89</v>
      </c>
      <c r="L209" t="s">
        <v>157</v>
      </c>
      <c r="M209" t="s">
        <v>1152</v>
      </c>
      <c r="N209" t="s">
        <v>1215</v>
      </c>
      <c r="O209" s="1">
        <v>609.72998046875</v>
      </c>
      <c r="P209">
        <f t="shared" si="3"/>
        <v>0.88399786342411113</v>
      </c>
    </row>
    <row r="210" spans="1:16" x14ac:dyDescent="0.15">
      <c r="A210" t="s">
        <v>3</v>
      </c>
      <c r="B210" t="s">
        <v>42</v>
      </c>
      <c r="C210" t="s">
        <v>45</v>
      </c>
      <c r="D210" t="s">
        <v>43</v>
      </c>
      <c r="E210" s="2">
        <v>2282.77</v>
      </c>
      <c r="F210" s="1">
        <v>772</v>
      </c>
      <c r="G210" s="1">
        <v>57.07</v>
      </c>
      <c r="H210" s="1">
        <v>7.2120000000000015</v>
      </c>
      <c r="I210" s="1">
        <v>29.344000000000001</v>
      </c>
      <c r="J210" t="s">
        <v>195</v>
      </c>
      <c r="K210" s="1">
        <v>126</v>
      </c>
      <c r="L210" t="s">
        <v>319</v>
      </c>
      <c r="M210" t="s">
        <v>1152</v>
      </c>
      <c r="N210" t="s">
        <v>1182</v>
      </c>
      <c r="O210" s="1">
        <v>929.4420166015625</v>
      </c>
      <c r="P210">
        <f t="shared" si="3"/>
        <v>0.83060587557980448</v>
      </c>
    </row>
    <row r="211" spans="1:16" x14ac:dyDescent="0.15">
      <c r="A211" t="s">
        <v>3</v>
      </c>
      <c r="B211" t="s">
        <v>42</v>
      </c>
      <c r="C211" t="s">
        <v>45</v>
      </c>
      <c r="D211" t="s">
        <v>43</v>
      </c>
      <c r="E211" s="2">
        <v>3663.77</v>
      </c>
      <c r="F211" s="1">
        <v>570</v>
      </c>
      <c r="G211" s="1">
        <v>58.18</v>
      </c>
      <c r="H211" s="1">
        <v>6.9809999999999999</v>
      </c>
      <c r="I211" s="1">
        <v>1.3259999999999998</v>
      </c>
      <c r="J211" t="s">
        <v>196</v>
      </c>
      <c r="K211" s="1">
        <v>134</v>
      </c>
      <c r="L211" t="s">
        <v>235</v>
      </c>
      <c r="M211" t="s">
        <v>1152</v>
      </c>
      <c r="N211" t="s">
        <v>1209</v>
      </c>
      <c r="O211" s="1">
        <v>562.87200927734375</v>
      </c>
      <c r="P211">
        <f t="shared" si="3"/>
        <v>1.0126636084317067</v>
      </c>
    </row>
    <row r="212" spans="1:16" x14ac:dyDescent="0.15">
      <c r="A212" t="s">
        <v>3</v>
      </c>
      <c r="B212" t="s">
        <v>42</v>
      </c>
      <c r="C212" t="s">
        <v>45</v>
      </c>
      <c r="D212" t="s">
        <v>43</v>
      </c>
      <c r="E212" s="2">
        <v>2532.77</v>
      </c>
      <c r="F212" s="1">
        <v>665</v>
      </c>
      <c r="G212" s="1">
        <v>56.92</v>
      </c>
      <c r="H212" s="1">
        <v>8.152000000000001</v>
      </c>
      <c r="I212" s="1">
        <v>13.967000000000001</v>
      </c>
      <c r="J212" t="s">
        <v>188</v>
      </c>
      <c r="K212" s="1">
        <v>118</v>
      </c>
      <c r="L212" t="s">
        <v>369</v>
      </c>
      <c r="M212" t="s">
        <v>1152</v>
      </c>
      <c r="N212" t="s">
        <v>1186</v>
      </c>
      <c r="O212" s="1">
        <v>783.34002685546875</v>
      </c>
      <c r="P212">
        <f t="shared" si="3"/>
        <v>0.84892891618149979</v>
      </c>
    </row>
    <row r="213" spans="1:16" x14ac:dyDescent="0.15">
      <c r="A213" t="s">
        <v>3</v>
      </c>
      <c r="B213" t="s">
        <v>42</v>
      </c>
      <c r="C213" t="s">
        <v>45</v>
      </c>
      <c r="D213" t="s">
        <v>43</v>
      </c>
      <c r="E213" s="2">
        <v>2060.77</v>
      </c>
      <c r="F213" s="1">
        <v>566</v>
      </c>
      <c r="G213" s="1">
        <v>57.82</v>
      </c>
      <c r="H213" s="1">
        <v>6.3889999999999985</v>
      </c>
      <c r="I213" s="1">
        <v>3.5710000000000002</v>
      </c>
      <c r="J213" t="s">
        <v>197</v>
      </c>
      <c r="K213" s="1">
        <v>101</v>
      </c>
      <c r="L213" t="s">
        <v>158</v>
      </c>
      <c r="M213" t="s">
        <v>1152</v>
      </c>
      <c r="N213" t="s">
        <v>1199</v>
      </c>
      <c r="O213" s="1">
        <v>630.4169921875</v>
      </c>
      <c r="P213">
        <f t="shared" si="3"/>
        <v>0.89781843924609672</v>
      </c>
    </row>
    <row r="214" spans="1:16" x14ac:dyDescent="0.15">
      <c r="A214" t="s">
        <v>3</v>
      </c>
      <c r="B214" t="s">
        <v>42</v>
      </c>
      <c r="C214" t="s">
        <v>45</v>
      </c>
      <c r="D214" t="s">
        <v>43</v>
      </c>
      <c r="E214" s="2">
        <v>1597.77</v>
      </c>
      <c r="F214" s="1">
        <v>730</v>
      </c>
      <c r="G214" s="1">
        <v>57.36</v>
      </c>
      <c r="H214" s="1">
        <v>7.29</v>
      </c>
      <c r="I214" s="1">
        <v>18.689</v>
      </c>
      <c r="J214" t="s">
        <v>198</v>
      </c>
      <c r="K214" s="1">
        <v>103</v>
      </c>
      <c r="L214" t="s">
        <v>268</v>
      </c>
      <c r="M214" t="s">
        <v>1152</v>
      </c>
      <c r="N214" t="s">
        <v>1170</v>
      </c>
      <c r="O214" s="1">
        <v>829.93701171875</v>
      </c>
      <c r="P214">
        <f t="shared" si="3"/>
        <v>0.87958482353764844</v>
      </c>
    </row>
    <row r="215" spans="1:16" x14ac:dyDescent="0.15">
      <c r="A215" t="s">
        <v>3</v>
      </c>
      <c r="B215" t="s">
        <v>42</v>
      </c>
      <c r="C215" t="s">
        <v>45</v>
      </c>
      <c r="D215" t="s">
        <v>43</v>
      </c>
      <c r="E215" s="2">
        <v>1634.77</v>
      </c>
      <c r="F215" s="1">
        <v>661</v>
      </c>
      <c r="G215" s="1">
        <v>57.41</v>
      </c>
      <c r="H215" s="1">
        <v>6.7990000000000004</v>
      </c>
      <c r="I215" s="1">
        <v>23.074999999999999</v>
      </c>
      <c r="J215" t="s">
        <v>150</v>
      </c>
      <c r="K215" s="1">
        <v>98</v>
      </c>
      <c r="L215" t="s">
        <v>307</v>
      </c>
      <c r="M215" t="s">
        <v>1152</v>
      </c>
      <c r="N215" t="s">
        <v>1175</v>
      </c>
      <c r="O215" s="1">
        <v>777.12701416015625</v>
      </c>
      <c r="P215">
        <f t="shared" si="3"/>
        <v>0.85056881044644284</v>
      </c>
    </row>
    <row r="216" spans="1:16" x14ac:dyDescent="0.15">
      <c r="A216" t="s">
        <v>3</v>
      </c>
      <c r="B216" t="s">
        <v>42</v>
      </c>
      <c r="C216" t="s">
        <v>45</v>
      </c>
      <c r="D216" t="s">
        <v>43</v>
      </c>
      <c r="E216" s="2">
        <v>1915.77</v>
      </c>
      <c r="F216" s="1">
        <v>563</v>
      </c>
      <c r="G216" s="1">
        <v>56.76</v>
      </c>
      <c r="H216" s="1">
        <v>6.4550000000000001</v>
      </c>
      <c r="I216" s="1">
        <v>30.106000000000002</v>
      </c>
      <c r="J216" t="s">
        <v>62</v>
      </c>
      <c r="K216" s="1">
        <v>96</v>
      </c>
      <c r="L216" t="s">
        <v>167</v>
      </c>
      <c r="M216" t="s">
        <v>1152</v>
      </c>
      <c r="N216" t="s">
        <v>1183</v>
      </c>
      <c r="O216" s="1">
        <v>672.14398193359375</v>
      </c>
      <c r="P216">
        <f t="shared" si="3"/>
        <v>0.83761815196260003</v>
      </c>
    </row>
    <row r="217" spans="1:16" x14ac:dyDescent="0.15">
      <c r="A217" t="s">
        <v>3</v>
      </c>
      <c r="B217" t="s">
        <v>42</v>
      </c>
      <c r="C217" t="s">
        <v>45</v>
      </c>
      <c r="D217" t="s">
        <v>43</v>
      </c>
      <c r="E217" s="2">
        <v>2091.77</v>
      </c>
      <c r="F217" s="1">
        <v>684</v>
      </c>
      <c r="G217" s="1">
        <v>57.03</v>
      </c>
      <c r="H217" s="1">
        <v>6.5750000000000002</v>
      </c>
      <c r="I217" s="1">
        <v>27.05</v>
      </c>
      <c r="J217" t="s">
        <v>199</v>
      </c>
      <c r="K217" s="1">
        <v>108</v>
      </c>
      <c r="L217" t="s">
        <v>382</v>
      </c>
      <c r="M217" t="s">
        <v>1152</v>
      </c>
      <c r="N217" t="s">
        <v>1207</v>
      </c>
      <c r="O217" s="1">
        <v>809.57598876953125</v>
      </c>
      <c r="P217">
        <f t="shared" si="3"/>
        <v>0.84488671784795233</v>
      </c>
    </row>
    <row r="218" spans="1:16" x14ac:dyDescent="0.15">
      <c r="A218" t="s">
        <v>3</v>
      </c>
      <c r="B218" t="s">
        <v>42</v>
      </c>
      <c r="C218" t="s">
        <v>45</v>
      </c>
      <c r="D218" t="s">
        <v>43</v>
      </c>
      <c r="E218" s="2">
        <v>2258.77</v>
      </c>
      <c r="F218" s="1">
        <v>655</v>
      </c>
      <c r="G218" s="1">
        <v>56.93</v>
      </c>
      <c r="H218" s="1">
        <v>7.4279999999999999</v>
      </c>
      <c r="I218" s="1">
        <v>24.934000000000001</v>
      </c>
      <c r="J218" t="s">
        <v>200</v>
      </c>
      <c r="K218" s="1">
        <v>111</v>
      </c>
      <c r="L218" t="s">
        <v>311</v>
      </c>
      <c r="M218" t="s">
        <v>1152</v>
      </c>
      <c r="N218" t="s">
        <v>1181</v>
      </c>
      <c r="O218" s="1">
        <v>804.6199951171875</v>
      </c>
      <c r="P218">
        <f t="shared" si="3"/>
        <v>0.81404887272855264</v>
      </c>
    </row>
    <row r="219" spans="1:16" x14ac:dyDescent="0.15">
      <c r="A219" t="s">
        <v>3</v>
      </c>
      <c r="B219" t="s">
        <v>42</v>
      </c>
      <c r="C219" t="s">
        <v>45</v>
      </c>
      <c r="D219" t="s">
        <v>43</v>
      </c>
      <c r="E219" s="2">
        <v>3519.77</v>
      </c>
      <c r="F219" s="1">
        <v>777</v>
      </c>
      <c r="G219" s="1">
        <v>57.87</v>
      </c>
      <c r="H219" s="1">
        <v>8.0459999999999994</v>
      </c>
      <c r="I219" s="1">
        <v>1.508</v>
      </c>
      <c r="J219" t="s">
        <v>201</v>
      </c>
      <c r="K219" s="1">
        <v>151</v>
      </c>
      <c r="L219" t="s">
        <v>659</v>
      </c>
      <c r="M219" t="s">
        <v>1152</v>
      </c>
      <c r="N219" t="s">
        <v>1210</v>
      </c>
      <c r="O219" s="1">
        <v>793.86798095703125</v>
      </c>
      <c r="P219">
        <f t="shared" si="3"/>
        <v>0.97875215859355302</v>
      </c>
    </row>
    <row r="220" spans="1:16" x14ac:dyDescent="0.15">
      <c r="A220" t="s">
        <v>3</v>
      </c>
      <c r="B220" t="s">
        <v>42</v>
      </c>
      <c r="C220" t="s">
        <v>45</v>
      </c>
      <c r="D220" t="s">
        <v>43</v>
      </c>
      <c r="E220" s="2">
        <v>2888.77</v>
      </c>
      <c r="F220" s="1">
        <v>706</v>
      </c>
      <c r="G220" s="1">
        <v>57.6</v>
      </c>
      <c r="H220" s="1">
        <v>9.2789999999999999</v>
      </c>
      <c r="I220" s="1">
        <v>1.5409999999999999</v>
      </c>
      <c r="J220" t="s">
        <v>165</v>
      </c>
      <c r="K220" s="1">
        <v>131</v>
      </c>
      <c r="L220" t="s">
        <v>383</v>
      </c>
      <c r="M220" t="s">
        <v>1152</v>
      </c>
      <c r="N220" t="s">
        <v>1193</v>
      </c>
      <c r="O220" s="1">
        <v>800.64501953125</v>
      </c>
      <c r="P220">
        <f t="shared" si="3"/>
        <v>0.88178903606162273</v>
      </c>
    </row>
    <row r="221" spans="1:16" x14ac:dyDescent="0.15">
      <c r="A221" t="s">
        <v>3</v>
      </c>
      <c r="B221" t="s">
        <v>42</v>
      </c>
      <c r="C221" t="s">
        <v>45</v>
      </c>
      <c r="D221" t="s">
        <v>43</v>
      </c>
      <c r="E221" s="2">
        <v>2263.77</v>
      </c>
      <c r="F221" s="1">
        <v>546</v>
      </c>
      <c r="G221" s="1">
        <v>57.01</v>
      </c>
      <c r="H221" s="1">
        <v>7.351</v>
      </c>
      <c r="I221" s="1">
        <v>10.64</v>
      </c>
      <c r="J221" t="s">
        <v>152</v>
      </c>
      <c r="K221" s="1">
        <v>106</v>
      </c>
      <c r="L221" t="s">
        <v>188</v>
      </c>
      <c r="M221" t="s">
        <v>1152</v>
      </c>
      <c r="N221" t="s">
        <v>1200</v>
      </c>
      <c r="O221" s="1">
        <v>638.34698486328125</v>
      </c>
      <c r="P221">
        <f t="shared" si="3"/>
        <v>0.85533418806221861</v>
      </c>
    </row>
    <row r="222" spans="1:16" x14ac:dyDescent="0.15">
      <c r="A222" t="s">
        <v>3</v>
      </c>
      <c r="B222" t="s">
        <v>42</v>
      </c>
      <c r="C222" t="s">
        <v>45</v>
      </c>
      <c r="D222" t="s">
        <v>43</v>
      </c>
      <c r="E222" s="2">
        <v>2907.77</v>
      </c>
      <c r="F222" s="1">
        <v>819</v>
      </c>
      <c r="G222" s="1">
        <v>57.74</v>
      </c>
      <c r="H222" s="1">
        <v>8.9559999999999995</v>
      </c>
      <c r="I222" s="1">
        <v>3.593</v>
      </c>
      <c r="J222" t="s">
        <v>202</v>
      </c>
      <c r="K222" s="1">
        <v>145</v>
      </c>
      <c r="L222" t="s">
        <v>491</v>
      </c>
      <c r="M222" t="s">
        <v>1152</v>
      </c>
      <c r="N222" t="s">
        <v>1179</v>
      </c>
      <c r="O222" s="1">
        <v>814.87799072265625</v>
      </c>
      <c r="P222">
        <f t="shared" si="3"/>
        <v>1.0050584373664189</v>
      </c>
    </row>
    <row r="223" spans="1:16" x14ac:dyDescent="0.15">
      <c r="A223" t="s">
        <v>3</v>
      </c>
      <c r="B223" t="s">
        <v>42</v>
      </c>
      <c r="C223" t="s">
        <v>45</v>
      </c>
      <c r="D223" t="s">
        <v>43</v>
      </c>
      <c r="E223" s="2">
        <v>2784.77</v>
      </c>
      <c r="F223" s="1">
        <v>658</v>
      </c>
      <c r="G223" s="1">
        <v>57.85</v>
      </c>
      <c r="H223" s="1">
        <v>7.976</v>
      </c>
      <c r="I223" s="1">
        <v>3.5710000000000002</v>
      </c>
      <c r="J223" t="s">
        <v>157</v>
      </c>
      <c r="K223" s="1">
        <v>120</v>
      </c>
      <c r="L223" t="s">
        <v>474</v>
      </c>
      <c r="M223" t="s">
        <v>1152</v>
      </c>
      <c r="N223" t="s">
        <v>1205</v>
      </c>
      <c r="O223" s="1">
        <v>687.43902587890625</v>
      </c>
      <c r="P223">
        <f t="shared" si="3"/>
        <v>0.95717580065916708</v>
      </c>
    </row>
    <row r="224" spans="1:16" x14ac:dyDescent="0.15">
      <c r="A224" t="s">
        <v>3</v>
      </c>
      <c r="B224" t="s">
        <v>42</v>
      </c>
      <c r="C224" t="s">
        <v>45</v>
      </c>
      <c r="D224" t="s">
        <v>43</v>
      </c>
      <c r="E224" s="2">
        <v>2453.77</v>
      </c>
      <c r="F224" s="1">
        <v>710</v>
      </c>
      <c r="G224" s="1">
        <v>57.04</v>
      </c>
      <c r="H224" s="1">
        <v>8.43</v>
      </c>
      <c r="I224" s="1">
        <v>25.106000000000002</v>
      </c>
      <c r="J224" t="s">
        <v>203</v>
      </c>
      <c r="K224" s="1">
        <v>118</v>
      </c>
      <c r="L224" t="s">
        <v>406</v>
      </c>
      <c r="M224" t="s">
        <v>1152</v>
      </c>
      <c r="N224" t="s">
        <v>1177</v>
      </c>
      <c r="O224" s="1">
        <v>821.75201416015625</v>
      </c>
      <c r="P224">
        <f t="shared" si="3"/>
        <v>0.86400761758476663</v>
      </c>
    </row>
    <row r="225" spans="1:16" x14ac:dyDescent="0.15">
      <c r="A225" t="s">
        <v>3</v>
      </c>
      <c r="B225" t="s">
        <v>42</v>
      </c>
      <c r="C225" t="s">
        <v>45</v>
      </c>
      <c r="D225" t="s">
        <v>43</v>
      </c>
      <c r="E225" s="2">
        <v>1140.77</v>
      </c>
      <c r="F225" s="1">
        <v>392</v>
      </c>
      <c r="G225" s="1">
        <v>58.06</v>
      </c>
      <c r="H225" s="1">
        <v>5.8610000000000015</v>
      </c>
      <c r="I225" s="1">
        <v>1.1080000000000001</v>
      </c>
      <c r="J225" t="s">
        <v>204</v>
      </c>
      <c r="K225" s="1">
        <v>61</v>
      </c>
      <c r="L225" t="s">
        <v>753</v>
      </c>
      <c r="M225" t="s">
        <v>1152</v>
      </c>
      <c r="N225" t="s">
        <v>1168</v>
      </c>
      <c r="O225" s="1">
        <v>424.73098754882812</v>
      </c>
      <c r="P225">
        <f t="shared" si="3"/>
        <v>0.92293713313049641</v>
      </c>
    </row>
    <row r="226" spans="1:16" x14ac:dyDescent="0.15">
      <c r="A226" t="s">
        <v>3</v>
      </c>
      <c r="B226" t="s">
        <v>42</v>
      </c>
      <c r="C226" t="s">
        <v>45</v>
      </c>
      <c r="D226" t="s">
        <v>43</v>
      </c>
      <c r="E226" s="2">
        <v>2151.77</v>
      </c>
      <c r="F226" s="1">
        <v>477</v>
      </c>
      <c r="G226" s="1">
        <v>56.49</v>
      </c>
      <c r="H226" s="1">
        <v>6.9050000000000002</v>
      </c>
      <c r="I226" s="1">
        <v>27.712</v>
      </c>
      <c r="J226" t="s">
        <v>205</v>
      </c>
      <c r="K226" s="1">
        <v>97</v>
      </c>
      <c r="L226" t="s">
        <v>264</v>
      </c>
      <c r="M226" t="s">
        <v>1152</v>
      </c>
      <c r="N226" t="s">
        <v>1195</v>
      </c>
      <c r="O226" s="1">
        <v>585.844970703125</v>
      </c>
      <c r="P226">
        <f t="shared" si="3"/>
        <v>0.8142085771044677</v>
      </c>
    </row>
    <row r="227" spans="1:16" x14ac:dyDescent="0.15">
      <c r="A227" t="s">
        <v>3</v>
      </c>
      <c r="B227" t="s">
        <v>42</v>
      </c>
      <c r="C227" t="s">
        <v>45</v>
      </c>
      <c r="D227" t="s">
        <v>43</v>
      </c>
      <c r="E227" s="2">
        <v>2297.77</v>
      </c>
      <c r="F227" s="1">
        <v>568</v>
      </c>
      <c r="G227" s="1">
        <v>57.23</v>
      </c>
      <c r="H227" s="1">
        <v>8.8740000000000006</v>
      </c>
      <c r="I227" s="1">
        <v>11.132</v>
      </c>
      <c r="J227" t="s">
        <v>100</v>
      </c>
      <c r="K227" s="1">
        <v>104</v>
      </c>
      <c r="L227" t="s">
        <v>71</v>
      </c>
      <c r="M227" t="s">
        <v>1152</v>
      </c>
      <c r="N227" t="s">
        <v>1178</v>
      </c>
      <c r="O227" s="1">
        <v>674.25897216796875</v>
      </c>
      <c r="P227">
        <f t="shared" si="3"/>
        <v>0.8424062911223702</v>
      </c>
    </row>
    <row r="228" spans="1:16" x14ac:dyDescent="0.15">
      <c r="A228" t="s">
        <v>3</v>
      </c>
      <c r="B228" t="s">
        <v>42</v>
      </c>
      <c r="C228" t="s">
        <v>45</v>
      </c>
      <c r="D228" t="s">
        <v>43</v>
      </c>
      <c r="E228" s="2">
        <v>2476.77</v>
      </c>
      <c r="F228" s="1">
        <v>549</v>
      </c>
      <c r="G228" s="1">
        <v>57.4</v>
      </c>
      <c r="H228" s="1">
        <v>7.7679999999999998</v>
      </c>
      <c r="I228" s="1">
        <v>3.3530000000000002</v>
      </c>
      <c r="J228" t="s">
        <v>206</v>
      </c>
      <c r="K228" s="1">
        <v>111</v>
      </c>
      <c r="L228" t="s">
        <v>249</v>
      </c>
      <c r="M228" t="s">
        <v>1152</v>
      </c>
      <c r="N228" t="s">
        <v>1187</v>
      </c>
      <c r="O228" s="1">
        <v>619.07598876953125</v>
      </c>
      <c r="P228">
        <f t="shared" si="3"/>
        <v>0.88680551331216462</v>
      </c>
    </row>
    <row r="229" spans="1:16" x14ac:dyDescent="0.15">
      <c r="A229" t="s">
        <v>3</v>
      </c>
      <c r="B229" t="s">
        <v>42</v>
      </c>
      <c r="C229" t="s">
        <v>45</v>
      </c>
      <c r="D229" t="s">
        <v>43</v>
      </c>
      <c r="E229" s="2">
        <v>2346.77</v>
      </c>
      <c r="F229" s="1">
        <v>662</v>
      </c>
      <c r="G229" s="1">
        <v>57.67</v>
      </c>
      <c r="H229" s="1">
        <v>7.9809999999999999</v>
      </c>
      <c r="I229" s="1">
        <v>2.5590000000000002</v>
      </c>
      <c r="J229" t="s">
        <v>188</v>
      </c>
      <c r="K229" s="1">
        <v>115</v>
      </c>
      <c r="L229" t="s">
        <v>307</v>
      </c>
      <c r="M229" t="s">
        <v>1152</v>
      </c>
      <c r="N229" t="s">
        <v>1189</v>
      </c>
      <c r="O229" s="1">
        <v>704.55902099609375</v>
      </c>
      <c r="P229">
        <f t="shared" si="3"/>
        <v>0.93959481075705409</v>
      </c>
    </row>
    <row r="230" spans="1:16" x14ac:dyDescent="0.15">
      <c r="A230" t="s">
        <v>3</v>
      </c>
      <c r="B230" t="s">
        <v>42</v>
      </c>
      <c r="C230" t="s">
        <v>45</v>
      </c>
      <c r="D230" t="s">
        <v>43</v>
      </c>
      <c r="E230" s="2">
        <v>3847.77</v>
      </c>
      <c r="F230" s="1">
        <v>918</v>
      </c>
      <c r="G230" s="1">
        <v>57.05</v>
      </c>
      <c r="H230" s="1">
        <v>8.718</v>
      </c>
      <c r="I230" s="1">
        <v>15.81</v>
      </c>
      <c r="J230" t="s">
        <v>207</v>
      </c>
      <c r="K230" s="1">
        <v>171</v>
      </c>
      <c r="L230" t="s">
        <v>621</v>
      </c>
      <c r="M230" t="s">
        <v>1152</v>
      </c>
      <c r="N230" t="s">
        <v>1166</v>
      </c>
      <c r="O230" s="1">
        <v>952.49798583984375</v>
      </c>
      <c r="P230">
        <f t="shared" si="3"/>
        <v>0.96378156557525319</v>
      </c>
    </row>
    <row r="231" spans="1:16" x14ac:dyDescent="0.15">
      <c r="A231" t="s">
        <v>3</v>
      </c>
      <c r="B231" t="s">
        <v>42</v>
      </c>
      <c r="C231" t="s">
        <v>45</v>
      </c>
      <c r="D231" t="s">
        <v>43</v>
      </c>
      <c r="E231" s="2">
        <v>2436.77</v>
      </c>
      <c r="F231" s="1">
        <v>638</v>
      </c>
      <c r="G231" s="1">
        <v>57.65</v>
      </c>
      <c r="H231" s="1">
        <v>8.1760000000000002</v>
      </c>
      <c r="I231" s="1">
        <v>6.0860000000000003</v>
      </c>
      <c r="J231" t="s">
        <v>166</v>
      </c>
      <c r="K231" s="1">
        <v>111</v>
      </c>
      <c r="L231" t="s">
        <v>375</v>
      </c>
      <c r="M231" t="s">
        <v>1152</v>
      </c>
      <c r="N231" t="s">
        <v>1165</v>
      </c>
      <c r="O231" s="1">
        <v>708.08599853515625</v>
      </c>
      <c r="P231">
        <f t="shared" si="3"/>
        <v>0.90102049937416395</v>
      </c>
    </row>
    <row r="232" spans="1:16" x14ac:dyDescent="0.15">
      <c r="A232" t="s">
        <v>3</v>
      </c>
      <c r="B232" t="s">
        <v>42</v>
      </c>
      <c r="C232" t="s">
        <v>45</v>
      </c>
      <c r="D232" t="s">
        <v>43</v>
      </c>
      <c r="E232" s="2">
        <v>2761.77</v>
      </c>
      <c r="F232" s="1">
        <v>669</v>
      </c>
      <c r="G232" s="1">
        <v>57.32</v>
      </c>
      <c r="H232" s="1">
        <v>7.2970000000000015</v>
      </c>
      <c r="I232" s="1">
        <v>16.750999999999998</v>
      </c>
      <c r="J232" t="s">
        <v>192</v>
      </c>
      <c r="K232" s="1">
        <v>124</v>
      </c>
      <c r="L232" t="s">
        <v>397</v>
      </c>
      <c r="M232" t="s">
        <v>1152</v>
      </c>
      <c r="N232" t="s">
        <v>1196</v>
      </c>
      <c r="O232" s="1">
        <v>748.2650146484375</v>
      </c>
      <c r="P232">
        <f t="shared" si="3"/>
        <v>0.89406826044689647</v>
      </c>
    </row>
    <row r="233" spans="1:16" x14ac:dyDescent="0.15">
      <c r="A233" t="s">
        <v>3</v>
      </c>
      <c r="B233" t="s">
        <v>42</v>
      </c>
      <c r="C233" t="s">
        <v>45</v>
      </c>
      <c r="D233" t="s">
        <v>43</v>
      </c>
      <c r="E233" s="2">
        <v>2499.77</v>
      </c>
      <c r="F233" s="1">
        <v>638</v>
      </c>
      <c r="G233" s="1">
        <v>57.55</v>
      </c>
      <c r="H233" s="1">
        <v>7.4109999999999996</v>
      </c>
      <c r="I233" s="1">
        <v>1.5980000000000001</v>
      </c>
      <c r="J233" t="s">
        <v>119</v>
      </c>
      <c r="K233" s="1">
        <v>116</v>
      </c>
      <c r="L233" t="s">
        <v>243</v>
      </c>
      <c r="M233" t="s">
        <v>1152</v>
      </c>
      <c r="N233" t="s">
        <v>1161</v>
      </c>
      <c r="O233" s="1">
        <v>724.5050048828125</v>
      </c>
      <c r="P233">
        <f t="shared" si="3"/>
        <v>0.88060123215186825</v>
      </c>
    </row>
    <row r="234" spans="1:16" x14ac:dyDescent="0.15">
      <c r="A234" t="s">
        <v>3</v>
      </c>
      <c r="B234" t="s">
        <v>42</v>
      </c>
      <c r="C234" t="s">
        <v>45</v>
      </c>
      <c r="D234" t="s">
        <v>43</v>
      </c>
      <c r="E234" s="2">
        <v>1826.77</v>
      </c>
      <c r="F234" s="1">
        <v>669</v>
      </c>
      <c r="G234" s="1">
        <v>57.07</v>
      </c>
      <c r="H234" s="1">
        <v>7.8360000000000003</v>
      </c>
      <c r="I234" s="1">
        <v>20.51</v>
      </c>
      <c r="J234" t="s">
        <v>208</v>
      </c>
      <c r="K234" s="1">
        <v>104</v>
      </c>
      <c r="L234" t="s">
        <v>646</v>
      </c>
      <c r="M234" t="s">
        <v>1152</v>
      </c>
      <c r="N234" t="s">
        <v>1185</v>
      </c>
      <c r="O234" s="1">
        <v>810.08599853515625</v>
      </c>
      <c r="P234">
        <f t="shared" si="3"/>
        <v>0.82583824582788001</v>
      </c>
    </row>
    <row r="235" spans="1:16" x14ac:dyDescent="0.15">
      <c r="A235" t="s">
        <v>3</v>
      </c>
      <c r="B235" t="s">
        <v>42</v>
      </c>
      <c r="C235" t="s">
        <v>45</v>
      </c>
      <c r="D235" t="s">
        <v>43</v>
      </c>
      <c r="E235" s="2">
        <v>2535.77</v>
      </c>
      <c r="F235" s="1">
        <v>660</v>
      </c>
      <c r="G235" s="1">
        <v>57.39</v>
      </c>
      <c r="H235" s="1">
        <v>8.0730000000000004</v>
      </c>
      <c r="I235" s="1">
        <v>7.9920000000000009</v>
      </c>
      <c r="J235" t="s">
        <v>200</v>
      </c>
      <c r="K235" s="1">
        <v>116</v>
      </c>
      <c r="L235" t="s">
        <v>754</v>
      </c>
      <c r="M235" t="s">
        <v>1152</v>
      </c>
      <c r="N235" t="s">
        <v>1169</v>
      </c>
      <c r="O235" s="1">
        <v>761.3060302734375</v>
      </c>
      <c r="P235">
        <f t="shared" si="3"/>
        <v>0.86693126516146013</v>
      </c>
    </row>
    <row r="236" spans="1:16" x14ac:dyDescent="0.15">
      <c r="A236" t="s">
        <v>3</v>
      </c>
      <c r="B236" t="s">
        <v>42</v>
      </c>
      <c r="C236" t="s">
        <v>45</v>
      </c>
      <c r="D236" t="s">
        <v>43</v>
      </c>
      <c r="E236" s="2">
        <v>2963.77</v>
      </c>
      <c r="F236" s="1">
        <v>664</v>
      </c>
      <c r="G236" s="1">
        <v>57.86</v>
      </c>
      <c r="H236" s="1">
        <v>7.266</v>
      </c>
      <c r="I236" s="1">
        <v>8.6280000000000001</v>
      </c>
      <c r="J236" t="s">
        <v>141</v>
      </c>
      <c r="K236" s="1">
        <v>128</v>
      </c>
      <c r="L236" t="s">
        <v>369</v>
      </c>
      <c r="M236" t="s">
        <v>1152</v>
      </c>
      <c r="N236" t="s">
        <v>1172</v>
      </c>
      <c r="O236" s="1">
        <v>680.22198486328125</v>
      </c>
      <c r="P236">
        <f t="shared" si="3"/>
        <v>0.97615192507113435</v>
      </c>
    </row>
    <row r="237" spans="1:16" x14ac:dyDescent="0.15">
      <c r="A237" t="s">
        <v>3</v>
      </c>
      <c r="B237" t="s">
        <v>42</v>
      </c>
      <c r="C237" t="s">
        <v>45</v>
      </c>
      <c r="D237" t="s">
        <v>43</v>
      </c>
      <c r="E237" s="2">
        <v>4785.7700000000004</v>
      </c>
      <c r="F237" s="1">
        <v>641</v>
      </c>
      <c r="G237" s="1">
        <v>55.6</v>
      </c>
      <c r="H237" s="1">
        <v>8.65</v>
      </c>
      <c r="I237" s="1">
        <v>14.318</v>
      </c>
      <c r="J237" t="s">
        <v>50</v>
      </c>
      <c r="K237" s="1">
        <v>177</v>
      </c>
      <c r="L237" t="s">
        <v>755</v>
      </c>
      <c r="M237" t="s">
        <v>1152</v>
      </c>
      <c r="N237" t="s">
        <v>1202</v>
      </c>
      <c r="O237" s="1">
        <v>721.1829833984375</v>
      </c>
      <c r="P237">
        <f t="shared" si="3"/>
        <v>0.88881742186900969</v>
      </c>
    </row>
    <row r="238" spans="1:16" x14ac:dyDescent="0.15">
      <c r="A238" t="s">
        <v>3</v>
      </c>
      <c r="B238" t="s">
        <v>42</v>
      </c>
      <c r="C238" t="s">
        <v>45</v>
      </c>
      <c r="D238" t="s">
        <v>43</v>
      </c>
      <c r="E238" s="2">
        <v>1315.77</v>
      </c>
      <c r="F238" s="1">
        <v>467</v>
      </c>
      <c r="G238" s="1">
        <v>57</v>
      </c>
      <c r="H238" s="1">
        <v>5.9480000000000004</v>
      </c>
      <c r="I238" s="1">
        <v>18.228000000000002</v>
      </c>
      <c r="J238" t="s">
        <v>209</v>
      </c>
      <c r="K238" s="1">
        <v>78</v>
      </c>
      <c r="L238" t="s">
        <v>197</v>
      </c>
      <c r="M238" t="s">
        <v>1152</v>
      </c>
      <c r="N238" t="s">
        <v>1194</v>
      </c>
      <c r="O238" s="1">
        <v>594.3489990234375</v>
      </c>
      <c r="P238">
        <f t="shared" si="3"/>
        <v>0.78573363590637491</v>
      </c>
    </row>
    <row r="239" spans="1:16" x14ac:dyDescent="0.15">
      <c r="A239" t="s">
        <v>3</v>
      </c>
      <c r="B239" t="s">
        <v>42</v>
      </c>
      <c r="C239" t="s">
        <v>45</v>
      </c>
      <c r="D239" t="s">
        <v>43</v>
      </c>
      <c r="E239" s="2">
        <v>3101.77</v>
      </c>
      <c r="F239" s="1">
        <v>690</v>
      </c>
      <c r="G239" s="1">
        <v>57.31</v>
      </c>
      <c r="H239" s="1">
        <v>9.4939999999999998</v>
      </c>
      <c r="I239" s="1">
        <v>3.363</v>
      </c>
      <c r="J239" t="s">
        <v>161</v>
      </c>
      <c r="K239" s="1">
        <v>139</v>
      </c>
      <c r="L239" t="s">
        <v>399</v>
      </c>
      <c r="M239" t="s">
        <v>1152</v>
      </c>
      <c r="N239" t="s">
        <v>1190</v>
      </c>
      <c r="O239" s="1">
        <v>744.375</v>
      </c>
      <c r="P239">
        <f t="shared" si="3"/>
        <v>0.92695214105793455</v>
      </c>
    </row>
    <row r="240" spans="1:16" x14ac:dyDescent="0.15">
      <c r="A240" t="s">
        <v>3</v>
      </c>
      <c r="B240" t="s">
        <v>42</v>
      </c>
      <c r="C240" t="s">
        <v>45</v>
      </c>
      <c r="D240" t="s">
        <v>43</v>
      </c>
      <c r="E240" s="2">
        <v>2723.77</v>
      </c>
      <c r="F240" s="1">
        <v>718</v>
      </c>
      <c r="G240" s="1">
        <v>56.58</v>
      </c>
      <c r="H240" s="1">
        <v>7.8460000000000001</v>
      </c>
      <c r="I240" s="1">
        <v>32.061999999999998</v>
      </c>
      <c r="J240" t="s">
        <v>210</v>
      </c>
      <c r="K240" s="1">
        <v>132</v>
      </c>
      <c r="L240" t="s">
        <v>377</v>
      </c>
      <c r="M240" t="s">
        <v>1152</v>
      </c>
      <c r="N240" t="s">
        <v>1197</v>
      </c>
      <c r="O240" s="1">
        <v>858.62799072265625</v>
      </c>
      <c r="P240">
        <f t="shared" si="3"/>
        <v>0.83621778902840327</v>
      </c>
    </row>
    <row r="241" spans="1:16" x14ac:dyDescent="0.15">
      <c r="A241" t="s">
        <v>3</v>
      </c>
      <c r="B241" t="s">
        <v>42</v>
      </c>
      <c r="C241" t="s">
        <v>45</v>
      </c>
      <c r="D241" t="s">
        <v>43</v>
      </c>
      <c r="E241" s="2">
        <v>2146.77</v>
      </c>
      <c r="F241" s="1">
        <v>570</v>
      </c>
      <c r="G241" s="1">
        <v>57.78</v>
      </c>
      <c r="H241" s="1">
        <v>6.2129999999999992</v>
      </c>
      <c r="I241" s="1">
        <v>6.07</v>
      </c>
      <c r="J241" t="s">
        <v>211</v>
      </c>
      <c r="K241" s="1">
        <v>101</v>
      </c>
      <c r="L241" t="s">
        <v>60</v>
      </c>
      <c r="M241" t="s">
        <v>1152</v>
      </c>
      <c r="N241" t="s">
        <v>1192</v>
      </c>
      <c r="O241" s="1">
        <v>596.2139892578125</v>
      </c>
      <c r="P241">
        <f t="shared" si="3"/>
        <v>0.95603258271339031</v>
      </c>
    </row>
    <row r="242" spans="1:16" x14ac:dyDescent="0.15">
      <c r="A242" t="s">
        <v>3</v>
      </c>
      <c r="B242" t="s">
        <v>42</v>
      </c>
      <c r="C242" t="s">
        <v>45</v>
      </c>
      <c r="D242" t="s">
        <v>43</v>
      </c>
      <c r="E242" s="2">
        <v>2730.77</v>
      </c>
      <c r="F242" s="1">
        <v>671</v>
      </c>
      <c r="G242" s="1">
        <v>57.21</v>
      </c>
      <c r="H242" s="1">
        <v>7.766</v>
      </c>
      <c r="I242" s="1">
        <v>6.2470000000000008</v>
      </c>
      <c r="J242" t="s">
        <v>188</v>
      </c>
      <c r="K242" s="1">
        <v>125</v>
      </c>
      <c r="L242" t="s">
        <v>439</v>
      </c>
      <c r="M242" t="s">
        <v>1152</v>
      </c>
      <c r="N242" t="s">
        <v>1191</v>
      </c>
      <c r="O242" s="1">
        <v>684.0579833984375</v>
      </c>
      <c r="P242">
        <f t="shared" si="3"/>
        <v>0.98091099919108504</v>
      </c>
    </row>
    <row r="243" spans="1:16" x14ac:dyDescent="0.15">
      <c r="A243" t="s">
        <v>3</v>
      </c>
      <c r="B243" t="s">
        <v>42</v>
      </c>
      <c r="C243" t="s">
        <v>45</v>
      </c>
      <c r="D243" t="s">
        <v>43</v>
      </c>
      <c r="E243" s="2">
        <v>3160.77</v>
      </c>
      <c r="F243" s="1">
        <v>618</v>
      </c>
      <c r="G243" s="1">
        <v>57.32</v>
      </c>
      <c r="H243" s="1">
        <v>7.3520000000000003</v>
      </c>
      <c r="I243" s="1">
        <v>10.239000000000001</v>
      </c>
      <c r="J243" t="s">
        <v>75</v>
      </c>
      <c r="K243" s="1">
        <v>130</v>
      </c>
      <c r="L243" t="s">
        <v>297</v>
      </c>
      <c r="M243" t="s">
        <v>1152</v>
      </c>
      <c r="N243" t="s">
        <v>1201</v>
      </c>
      <c r="O243" s="1">
        <v>716.8070068359375</v>
      </c>
      <c r="P243">
        <f t="shared" si="3"/>
        <v>0.86215675084974108</v>
      </c>
    </row>
    <row r="244" spans="1:16" x14ac:dyDescent="0.15">
      <c r="A244" t="s">
        <v>3</v>
      </c>
      <c r="B244" t="s">
        <v>42</v>
      </c>
      <c r="C244" t="s">
        <v>45</v>
      </c>
      <c r="D244" t="s">
        <v>43</v>
      </c>
      <c r="E244" s="2">
        <v>2525.77</v>
      </c>
      <c r="F244" s="1">
        <v>567</v>
      </c>
      <c r="G244" s="1">
        <v>56.64</v>
      </c>
      <c r="H244" s="1">
        <v>8.0879999999999992</v>
      </c>
      <c r="I244" s="1">
        <v>9.3849999999999998</v>
      </c>
      <c r="J244" t="s">
        <v>79</v>
      </c>
      <c r="K244" s="1">
        <v>113</v>
      </c>
      <c r="L244" t="s">
        <v>158</v>
      </c>
      <c r="M244" t="s">
        <v>1152</v>
      </c>
      <c r="N244" t="s">
        <v>1198</v>
      </c>
      <c r="O244" s="1">
        <v>674.031005859375</v>
      </c>
      <c r="P244">
        <f t="shared" si="3"/>
        <v>0.84120759293125869</v>
      </c>
    </row>
    <row r="245" spans="1:16" x14ac:dyDescent="0.15">
      <c r="A245" t="s">
        <v>3</v>
      </c>
      <c r="B245" t="s">
        <v>42</v>
      </c>
      <c r="C245" t="s">
        <v>45</v>
      </c>
      <c r="D245" t="s">
        <v>43</v>
      </c>
      <c r="E245" s="2">
        <v>2420.77</v>
      </c>
      <c r="F245" s="1">
        <v>594</v>
      </c>
      <c r="G245" s="1">
        <v>57.52</v>
      </c>
      <c r="H245" s="1">
        <v>7.8029999999999999</v>
      </c>
      <c r="I245" s="1">
        <v>2.4750000000000001</v>
      </c>
      <c r="J245" t="s">
        <v>193</v>
      </c>
      <c r="K245" s="1">
        <v>110</v>
      </c>
      <c r="L245" t="s">
        <v>364</v>
      </c>
      <c r="M245" t="s">
        <v>1152</v>
      </c>
      <c r="N245" t="s">
        <v>1157</v>
      </c>
      <c r="O245" s="1">
        <v>654.698974609375</v>
      </c>
      <c r="P245">
        <f t="shared" si="3"/>
        <v>0.90728720073894886</v>
      </c>
    </row>
    <row r="246" spans="1:16" x14ac:dyDescent="0.15">
      <c r="A246" t="s">
        <v>3</v>
      </c>
      <c r="B246" t="s">
        <v>42</v>
      </c>
      <c r="C246" t="s">
        <v>45</v>
      </c>
      <c r="D246" t="s">
        <v>43</v>
      </c>
      <c r="E246" s="2">
        <v>1837.77</v>
      </c>
      <c r="F246" s="1">
        <v>565</v>
      </c>
      <c r="G246" s="1">
        <v>56.89</v>
      </c>
      <c r="H246" s="1">
        <v>6.6059999999999999</v>
      </c>
      <c r="I246" s="1">
        <v>21.213000000000001</v>
      </c>
      <c r="J246" t="s">
        <v>211</v>
      </c>
      <c r="K246" s="1">
        <v>96</v>
      </c>
      <c r="L246" t="s">
        <v>208</v>
      </c>
      <c r="M246" t="s">
        <v>1152</v>
      </c>
      <c r="N246" t="s">
        <v>1176</v>
      </c>
      <c r="O246" s="1">
        <v>691.53497314453125</v>
      </c>
      <c r="P246">
        <f t="shared" si="3"/>
        <v>0.81702303128769549</v>
      </c>
    </row>
    <row r="247" spans="1:16" x14ac:dyDescent="0.15">
      <c r="A247" t="s">
        <v>3</v>
      </c>
      <c r="B247" t="s">
        <v>42</v>
      </c>
      <c r="C247" t="s">
        <v>45</v>
      </c>
      <c r="D247" t="s">
        <v>43</v>
      </c>
      <c r="E247" s="2">
        <v>2291.77</v>
      </c>
      <c r="F247" s="1">
        <v>700</v>
      </c>
      <c r="G247" s="1">
        <v>57.06</v>
      </c>
      <c r="H247" s="1">
        <v>7.0739999999999998</v>
      </c>
      <c r="I247" s="1">
        <v>18.928000000000001</v>
      </c>
      <c r="J247" t="s">
        <v>212</v>
      </c>
      <c r="K247" s="1">
        <v>115</v>
      </c>
      <c r="L247" t="s">
        <v>326</v>
      </c>
      <c r="M247" t="s">
        <v>1152</v>
      </c>
      <c r="N247" t="s">
        <v>1171</v>
      </c>
      <c r="O247" s="1">
        <v>809.5009765625</v>
      </c>
      <c r="P247">
        <f t="shared" si="3"/>
        <v>0.86473027243587808</v>
      </c>
    </row>
    <row r="248" spans="1:16" x14ac:dyDescent="0.15">
      <c r="A248" t="s">
        <v>3</v>
      </c>
      <c r="B248" t="s">
        <v>42</v>
      </c>
      <c r="C248" t="s">
        <v>45</v>
      </c>
      <c r="D248" t="s">
        <v>43</v>
      </c>
      <c r="E248" s="2">
        <v>2716.77</v>
      </c>
      <c r="F248" s="1">
        <v>538</v>
      </c>
      <c r="G248" s="1">
        <v>55.94</v>
      </c>
      <c r="H248" s="1">
        <v>6.7410000000000005</v>
      </c>
      <c r="I248" s="1">
        <v>23.812000000000001</v>
      </c>
      <c r="J248" t="s">
        <v>213</v>
      </c>
      <c r="K248" s="1">
        <v>118</v>
      </c>
      <c r="L248" t="s">
        <v>147</v>
      </c>
      <c r="M248" t="s">
        <v>1152</v>
      </c>
      <c r="N248" t="s">
        <v>1213</v>
      </c>
      <c r="O248" s="1">
        <v>645.74700927734375</v>
      </c>
      <c r="P248">
        <f t="shared" si="3"/>
        <v>0.83314361858535968</v>
      </c>
    </row>
    <row r="249" spans="1:16" x14ac:dyDescent="0.15">
      <c r="A249" t="s">
        <v>3</v>
      </c>
      <c r="B249" t="s">
        <v>42</v>
      </c>
      <c r="C249" t="s">
        <v>45</v>
      </c>
      <c r="D249" t="s">
        <v>43</v>
      </c>
      <c r="E249" s="2">
        <v>2085.77</v>
      </c>
      <c r="F249" s="1">
        <v>689</v>
      </c>
      <c r="G249" s="1">
        <v>57.44</v>
      </c>
      <c r="H249" s="1">
        <v>7.89</v>
      </c>
      <c r="I249" s="1">
        <v>8.3829999999999991</v>
      </c>
      <c r="J249" t="s">
        <v>214</v>
      </c>
      <c r="K249" s="1">
        <v>110</v>
      </c>
      <c r="L249" t="s">
        <v>334</v>
      </c>
      <c r="M249" t="s">
        <v>1152</v>
      </c>
      <c r="N249" t="s">
        <v>1167</v>
      </c>
      <c r="O249" s="1">
        <v>778.12200927734375</v>
      </c>
      <c r="P249">
        <f t="shared" si="3"/>
        <v>0.88546525067436022</v>
      </c>
    </row>
    <row r="250" spans="1:16" x14ac:dyDescent="0.15">
      <c r="A250" t="s">
        <v>3</v>
      </c>
      <c r="B250" t="s">
        <v>42</v>
      </c>
      <c r="C250" t="s">
        <v>45</v>
      </c>
      <c r="D250" t="s">
        <v>43</v>
      </c>
      <c r="E250" s="2">
        <v>2782.77</v>
      </c>
      <c r="F250" s="1">
        <v>691</v>
      </c>
      <c r="G250" s="1">
        <v>57.39</v>
      </c>
      <c r="H250" s="1">
        <v>7.3410000000000002</v>
      </c>
      <c r="I250" s="1">
        <v>6.1130000000000004</v>
      </c>
      <c r="J250" t="s">
        <v>215</v>
      </c>
      <c r="K250" s="1">
        <v>129</v>
      </c>
      <c r="L250" t="s">
        <v>399</v>
      </c>
      <c r="M250" t="s">
        <v>1152</v>
      </c>
      <c r="N250" t="s">
        <v>1163</v>
      </c>
      <c r="O250" s="1">
        <v>689.69598388671875</v>
      </c>
      <c r="P250">
        <f t="shared" si="3"/>
        <v>1.0018907114783133</v>
      </c>
    </row>
    <row r="251" spans="1:16" x14ac:dyDescent="0.15">
      <c r="A251" t="s">
        <v>3</v>
      </c>
      <c r="B251" t="s">
        <v>42</v>
      </c>
      <c r="C251" t="s">
        <v>45</v>
      </c>
      <c r="D251" t="s">
        <v>43</v>
      </c>
      <c r="E251" s="2">
        <v>2284.77</v>
      </c>
      <c r="F251" s="1">
        <v>633</v>
      </c>
      <c r="G251" s="1">
        <v>56.88</v>
      </c>
      <c r="H251" s="1">
        <v>7.4139999999999997</v>
      </c>
      <c r="I251" s="1">
        <v>18.709</v>
      </c>
      <c r="J251" t="s">
        <v>67</v>
      </c>
      <c r="K251" s="1">
        <v>112</v>
      </c>
      <c r="L251" t="s">
        <v>304</v>
      </c>
      <c r="M251" t="s">
        <v>1152</v>
      </c>
      <c r="N251" t="s">
        <v>1206</v>
      </c>
      <c r="O251" s="1">
        <v>701.48797607421875</v>
      </c>
      <c r="P251">
        <f t="shared" si="3"/>
        <v>0.90236756949491526</v>
      </c>
    </row>
    <row r="252" spans="1:16" x14ac:dyDescent="0.15">
      <c r="A252" t="s">
        <v>4</v>
      </c>
      <c r="B252" t="s">
        <v>42</v>
      </c>
      <c r="C252" t="s">
        <v>45</v>
      </c>
      <c r="D252" t="s">
        <v>44</v>
      </c>
      <c r="E252" s="2">
        <v>2491.77</v>
      </c>
      <c r="F252" s="1">
        <v>543</v>
      </c>
      <c r="G252" s="1">
        <v>56.99</v>
      </c>
      <c r="H252" s="1">
        <v>6.1320000000000014</v>
      </c>
      <c r="I252" s="1">
        <v>10.606</v>
      </c>
      <c r="J252" t="s">
        <v>196</v>
      </c>
      <c r="K252" s="1">
        <v>106</v>
      </c>
      <c r="L252" t="s">
        <v>149</v>
      </c>
      <c r="M252" t="s">
        <v>1153</v>
      </c>
      <c r="N252" t="s">
        <v>1200</v>
      </c>
      <c r="O252" s="1">
        <v>638.34698486328125</v>
      </c>
      <c r="P252">
        <f t="shared" si="3"/>
        <v>0.85063454966627228</v>
      </c>
    </row>
    <row r="253" spans="1:16" x14ac:dyDescent="0.15">
      <c r="A253" t="s">
        <v>4</v>
      </c>
      <c r="B253" t="s">
        <v>42</v>
      </c>
      <c r="C253" t="s">
        <v>45</v>
      </c>
      <c r="D253" t="s">
        <v>44</v>
      </c>
      <c r="E253" s="2">
        <v>2300.77</v>
      </c>
      <c r="F253" s="1">
        <v>563</v>
      </c>
      <c r="G253" s="1">
        <v>57.21</v>
      </c>
      <c r="H253" s="1">
        <v>7.6360000000000001</v>
      </c>
      <c r="I253" s="1">
        <v>11.076000000000001</v>
      </c>
      <c r="J253" t="s">
        <v>106</v>
      </c>
      <c r="K253" s="1">
        <v>106</v>
      </c>
      <c r="L253" t="s">
        <v>150</v>
      </c>
      <c r="M253" t="s">
        <v>1153</v>
      </c>
      <c r="N253" t="s">
        <v>1178</v>
      </c>
      <c r="O253" s="1">
        <v>674.25897216796875</v>
      </c>
      <c r="P253">
        <f t="shared" si="3"/>
        <v>0.83499074278502539</v>
      </c>
    </row>
    <row r="254" spans="1:16" x14ac:dyDescent="0.15">
      <c r="A254" t="s">
        <v>4</v>
      </c>
      <c r="B254" t="s">
        <v>42</v>
      </c>
      <c r="C254" t="s">
        <v>45</v>
      </c>
      <c r="D254" t="s">
        <v>44</v>
      </c>
      <c r="E254" s="2">
        <v>2004.77</v>
      </c>
      <c r="F254" s="1">
        <v>697</v>
      </c>
      <c r="G254" s="1">
        <v>57.47</v>
      </c>
      <c r="H254" s="1">
        <v>6.9740000000000002</v>
      </c>
      <c r="I254" s="1">
        <v>6.9390000000000001</v>
      </c>
      <c r="J254" t="s">
        <v>216</v>
      </c>
      <c r="K254" s="1">
        <v>110</v>
      </c>
      <c r="L254" t="s">
        <v>320</v>
      </c>
      <c r="M254" t="s">
        <v>1153</v>
      </c>
      <c r="N254" t="s">
        <v>1167</v>
      </c>
      <c r="O254" s="1">
        <v>778.12200927734375</v>
      </c>
      <c r="P254">
        <f t="shared" si="3"/>
        <v>0.89574641468799576</v>
      </c>
    </row>
    <row r="255" spans="1:16" x14ac:dyDescent="0.15">
      <c r="A255" t="s">
        <v>4</v>
      </c>
      <c r="B255" t="s">
        <v>42</v>
      </c>
      <c r="C255" t="s">
        <v>45</v>
      </c>
      <c r="D255" t="s">
        <v>44</v>
      </c>
      <c r="E255" s="2">
        <v>3557.77</v>
      </c>
      <c r="F255" s="1">
        <v>666</v>
      </c>
      <c r="G255" s="1">
        <v>56.88</v>
      </c>
      <c r="H255" s="1">
        <v>5.9450000000000003</v>
      </c>
      <c r="I255" s="1">
        <v>11.802</v>
      </c>
      <c r="J255" t="s">
        <v>67</v>
      </c>
      <c r="K255" s="1">
        <v>145</v>
      </c>
      <c r="L255" t="s">
        <v>369</v>
      </c>
      <c r="M255" t="s">
        <v>1153</v>
      </c>
      <c r="N255" t="s">
        <v>1173</v>
      </c>
      <c r="O255" s="1">
        <v>707.427001953125</v>
      </c>
      <c r="P255">
        <f t="shared" si="3"/>
        <v>0.94143989155241492</v>
      </c>
    </row>
    <row r="256" spans="1:16" x14ac:dyDescent="0.15">
      <c r="A256" t="s">
        <v>4</v>
      </c>
      <c r="B256" t="s">
        <v>42</v>
      </c>
      <c r="C256" t="s">
        <v>45</v>
      </c>
      <c r="D256" t="s">
        <v>44</v>
      </c>
      <c r="E256" s="2">
        <v>2396.77</v>
      </c>
      <c r="F256" s="1">
        <v>639</v>
      </c>
      <c r="G256" s="1">
        <v>57.66</v>
      </c>
      <c r="H256" s="1">
        <v>7.1229999999999984</v>
      </c>
      <c r="I256" s="1">
        <v>4.8570000000000002</v>
      </c>
      <c r="J256" t="s">
        <v>217</v>
      </c>
      <c r="K256" s="1">
        <v>111</v>
      </c>
      <c r="L256" t="s">
        <v>243</v>
      </c>
      <c r="M256" t="s">
        <v>1153</v>
      </c>
      <c r="N256" t="s">
        <v>1165</v>
      </c>
      <c r="O256" s="1">
        <v>708.08599853515625</v>
      </c>
      <c r="P256">
        <f t="shared" si="3"/>
        <v>0.90243275721017358</v>
      </c>
    </row>
    <row r="257" spans="1:16" x14ac:dyDescent="0.15">
      <c r="A257" t="s">
        <v>4</v>
      </c>
      <c r="B257" t="s">
        <v>42</v>
      </c>
      <c r="C257" t="s">
        <v>45</v>
      </c>
      <c r="D257" t="s">
        <v>44</v>
      </c>
      <c r="E257" s="2">
        <v>1787.77</v>
      </c>
      <c r="F257" s="1">
        <v>655</v>
      </c>
      <c r="G257" s="1">
        <v>57.39</v>
      </c>
      <c r="H257" s="1">
        <v>5.27</v>
      </c>
      <c r="I257" s="1">
        <v>19.530999999999999</v>
      </c>
      <c r="J257" t="s">
        <v>218</v>
      </c>
      <c r="K257" s="1">
        <v>99</v>
      </c>
      <c r="L257" t="s">
        <v>311</v>
      </c>
      <c r="M257" t="s">
        <v>1153</v>
      </c>
      <c r="N257" t="s">
        <v>1175</v>
      </c>
      <c r="O257" s="1">
        <v>777.12701416015625</v>
      </c>
      <c r="P257">
        <f t="shared" si="3"/>
        <v>0.84284806481455377</v>
      </c>
    </row>
    <row r="258" spans="1:16" x14ac:dyDescent="0.15">
      <c r="A258" t="s">
        <v>4</v>
      </c>
      <c r="B258" t="s">
        <v>42</v>
      </c>
      <c r="C258" t="s">
        <v>45</v>
      </c>
      <c r="D258" t="s">
        <v>44</v>
      </c>
      <c r="E258" s="2">
        <v>2785.77</v>
      </c>
      <c r="F258" s="1">
        <v>661</v>
      </c>
      <c r="G258" s="1">
        <v>57.86</v>
      </c>
      <c r="H258" s="1">
        <v>6.3570000000000002</v>
      </c>
      <c r="I258" s="1">
        <v>2.448</v>
      </c>
      <c r="J258" t="s">
        <v>147</v>
      </c>
      <c r="K258" s="1">
        <v>122</v>
      </c>
      <c r="L258" t="s">
        <v>355</v>
      </c>
      <c r="M258" t="s">
        <v>1153</v>
      </c>
      <c r="N258" t="s">
        <v>1205</v>
      </c>
      <c r="O258" s="1">
        <v>687.43902587890625</v>
      </c>
      <c r="P258">
        <f t="shared" si="3"/>
        <v>0.9615398240664278</v>
      </c>
    </row>
    <row r="259" spans="1:16" x14ac:dyDescent="0.15">
      <c r="A259" t="s">
        <v>4</v>
      </c>
      <c r="B259" t="s">
        <v>42</v>
      </c>
      <c r="C259" t="s">
        <v>45</v>
      </c>
      <c r="D259" t="s">
        <v>44</v>
      </c>
      <c r="E259" s="2">
        <v>1879.77</v>
      </c>
      <c r="F259" s="1">
        <v>683</v>
      </c>
      <c r="G259" s="1">
        <v>57.32</v>
      </c>
      <c r="H259" s="1">
        <v>6.1950000000000003</v>
      </c>
      <c r="I259" s="1">
        <v>13.224</v>
      </c>
      <c r="J259" t="s">
        <v>199</v>
      </c>
      <c r="K259" s="1">
        <v>103</v>
      </c>
      <c r="L259" t="s">
        <v>347</v>
      </c>
      <c r="M259" t="s">
        <v>1153</v>
      </c>
      <c r="N259" t="s">
        <v>1217</v>
      </c>
      <c r="O259" s="1">
        <v>795.41497802734375</v>
      </c>
      <c r="P259">
        <f t="shared" si="3"/>
        <v>0.85867128337696541</v>
      </c>
    </row>
    <row r="260" spans="1:16" x14ac:dyDescent="0.15">
      <c r="A260" t="s">
        <v>4</v>
      </c>
      <c r="B260" t="s">
        <v>42</v>
      </c>
      <c r="C260" t="s">
        <v>45</v>
      </c>
      <c r="D260" t="s">
        <v>44</v>
      </c>
      <c r="E260" s="2">
        <v>2102.77</v>
      </c>
      <c r="F260" s="1">
        <v>696</v>
      </c>
      <c r="G260" s="1">
        <v>57.38</v>
      </c>
      <c r="H260" s="1">
        <v>5.1710000000000003</v>
      </c>
      <c r="I260" s="1">
        <v>10.163</v>
      </c>
      <c r="J260" t="s">
        <v>219</v>
      </c>
      <c r="K260" s="1">
        <v>115</v>
      </c>
      <c r="L260" t="s">
        <v>299</v>
      </c>
      <c r="M260" t="s">
        <v>1153</v>
      </c>
      <c r="N260" t="s">
        <v>1216</v>
      </c>
      <c r="O260" s="1">
        <v>780.291015625</v>
      </c>
      <c r="P260">
        <f t="shared" si="3"/>
        <v>0.89197489918875417</v>
      </c>
    </row>
    <row r="261" spans="1:16" x14ac:dyDescent="0.15">
      <c r="A261" t="s">
        <v>4</v>
      </c>
      <c r="B261" t="s">
        <v>42</v>
      </c>
      <c r="C261" t="s">
        <v>45</v>
      </c>
      <c r="D261" t="s">
        <v>44</v>
      </c>
      <c r="E261" s="2">
        <v>2173.77</v>
      </c>
      <c r="F261" s="1">
        <v>657</v>
      </c>
      <c r="G261" s="1">
        <v>56.94</v>
      </c>
      <c r="H261" s="1">
        <v>6.2539999999999996</v>
      </c>
      <c r="I261" s="1">
        <v>21.053999999999998</v>
      </c>
      <c r="J261" t="s">
        <v>200</v>
      </c>
      <c r="K261" s="1">
        <v>111</v>
      </c>
      <c r="L261" t="s">
        <v>311</v>
      </c>
      <c r="M261" t="s">
        <v>1153</v>
      </c>
      <c r="N261" t="s">
        <v>1181</v>
      </c>
      <c r="O261" s="1">
        <v>804.6199951171875</v>
      </c>
      <c r="P261">
        <f t="shared" ref="P261:P324" si="4">F261/O261</f>
        <v>0.81653451814146427</v>
      </c>
    </row>
    <row r="262" spans="1:16" x14ac:dyDescent="0.15">
      <c r="A262" t="s">
        <v>4</v>
      </c>
      <c r="B262" t="s">
        <v>42</v>
      </c>
      <c r="C262" t="s">
        <v>45</v>
      </c>
      <c r="D262" t="s">
        <v>44</v>
      </c>
      <c r="E262" s="2">
        <v>2396.77</v>
      </c>
      <c r="F262" s="1">
        <v>706</v>
      </c>
      <c r="G262" s="1">
        <v>57.03</v>
      </c>
      <c r="H262" s="1">
        <v>6.9520000000000008</v>
      </c>
      <c r="I262" s="1">
        <v>21.213000000000001</v>
      </c>
      <c r="J262" t="s">
        <v>108</v>
      </c>
      <c r="K262" s="1">
        <v>119</v>
      </c>
      <c r="L262" t="s">
        <v>407</v>
      </c>
      <c r="M262" t="s">
        <v>1153</v>
      </c>
      <c r="N262" t="s">
        <v>1177</v>
      </c>
      <c r="O262" s="1">
        <v>821.75201416015625</v>
      </c>
      <c r="P262">
        <f t="shared" si="4"/>
        <v>0.85913996903499323</v>
      </c>
    </row>
    <row r="263" spans="1:16" x14ac:dyDescent="0.15">
      <c r="A263" t="s">
        <v>4</v>
      </c>
      <c r="B263" t="s">
        <v>42</v>
      </c>
      <c r="C263" t="s">
        <v>45</v>
      </c>
      <c r="D263" t="s">
        <v>44</v>
      </c>
      <c r="E263" s="2">
        <v>2927.77</v>
      </c>
      <c r="F263" s="1">
        <v>606</v>
      </c>
      <c r="G263" s="1">
        <v>56.47</v>
      </c>
      <c r="H263" s="1">
        <v>5.7850000000000001</v>
      </c>
      <c r="I263" s="1">
        <v>16.882000000000001</v>
      </c>
      <c r="J263" t="s">
        <v>193</v>
      </c>
      <c r="K263" s="1">
        <v>124</v>
      </c>
      <c r="L263" t="s">
        <v>396</v>
      </c>
      <c r="M263" t="s">
        <v>1153</v>
      </c>
      <c r="N263" t="s">
        <v>1162</v>
      </c>
      <c r="O263" s="1">
        <v>745.90899658203125</v>
      </c>
      <c r="P263">
        <f t="shared" si="4"/>
        <v>0.81243154698075182</v>
      </c>
    </row>
    <row r="264" spans="1:16" x14ac:dyDescent="0.15">
      <c r="A264" t="s">
        <v>4</v>
      </c>
      <c r="B264" t="s">
        <v>42</v>
      </c>
      <c r="C264" t="s">
        <v>45</v>
      </c>
      <c r="D264" t="s">
        <v>44</v>
      </c>
      <c r="E264" s="2">
        <v>2791.77</v>
      </c>
      <c r="F264" s="1">
        <v>720</v>
      </c>
      <c r="G264" s="1">
        <v>56.59</v>
      </c>
      <c r="H264" s="1">
        <v>6.5789999999999997</v>
      </c>
      <c r="I264" s="1">
        <v>29.545000000000002</v>
      </c>
      <c r="J264" t="s">
        <v>212</v>
      </c>
      <c r="K264" s="1">
        <v>133</v>
      </c>
      <c r="L264" t="s">
        <v>377</v>
      </c>
      <c r="M264" t="s">
        <v>1153</v>
      </c>
      <c r="N264" t="s">
        <v>1197</v>
      </c>
      <c r="O264" s="1">
        <v>858.62799072265625</v>
      </c>
      <c r="P264">
        <f t="shared" si="4"/>
        <v>0.83854708649087795</v>
      </c>
    </row>
    <row r="265" spans="1:16" x14ac:dyDescent="0.15">
      <c r="A265" t="s">
        <v>4</v>
      </c>
      <c r="B265" t="s">
        <v>42</v>
      </c>
      <c r="C265" t="s">
        <v>45</v>
      </c>
      <c r="D265" t="s">
        <v>44</v>
      </c>
      <c r="E265" s="2">
        <v>2493.77</v>
      </c>
      <c r="F265" s="1">
        <v>659</v>
      </c>
      <c r="G265" s="1">
        <v>57.39</v>
      </c>
      <c r="H265" s="1">
        <v>6.8039999999999985</v>
      </c>
      <c r="I265" s="1">
        <v>7.6890000000000001</v>
      </c>
      <c r="J265" t="s">
        <v>149</v>
      </c>
      <c r="K265" s="1">
        <v>116</v>
      </c>
      <c r="L265" t="s">
        <v>361</v>
      </c>
      <c r="M265" t="s">
        <v>1153</v>
      </c>
      <c r="N265" t="s">
        <v>1169</v>
      </c>
      <c r="O265" s="1">
        <v>761.3060302734375</v>
      </c>
      <c r="P265">
        <f t="shared" si="4"/>
        <v>0.86561773294151845</v>
      </c>
    </row>
    <row r="266" spans="1:16" x14ac:dyDescent="0.15">
      <c r="A266" t="s">
        <v>4</v>
      </c>
      <c r="B266" t="s">
        <v>42</v>
      </c>
      <c r="C266" t="s">
        <v>45</v>
      </c>
      <c r="D266" t="s">
        <v>44</v>
      </c>
      <c r="E266" s="2">
        <v>2756.77</v>
      </c>
      <c r="F266" s="1">
        <v>632</v>
      </c>
      <c r="G266" s="1">
        <v>56.32</v>
      </c>
      <c r="H266" s="1">
        <v>6.95</v>
      </c>
      <c r="I266" s="1">
        <v>39.323999999999998</v>
      </c>
      <c r="J266" t="s">
        <v>220</v>
      </c>
      <c r="K266" s="1">
        <v>123</v>
      </c>
      <c r="L266" t="s">
        <v>711</v>
      </c>
      <c r="M266" t="s">
        <v>1153</v>
      </c>
      <c r="N266" t="s">
        <v>1204</v>
      </c>
      <c r="O266" s="1">
        <v>757.67401123046875</v>
      </c>
      <c r="P266">
        <f t="shared" si="4"/>
        <v>0.83413181742056441</v>
      </c>
    </row>
    <row r="267" spans="1:16" x14ac:dyDescent="0.15">
      <c r="A267" t="s">
        <v>4</v>
      </c>
      <c r="B267" t="s">
        <v>42</v>
      </c>
      <c r="C267" t="s">
        <v>45</v>
      </c>
      <c r="D267" t="s">
        <v>44</v>
      </c>
      <c r="E267" s="2">
        <v>2540.77</v>
      </c>
      <c r="F267" s="1">
        <v>635</v>
      </c>
      <c r="G267" s="1">
        <v>57.54</v>
      </c>
      <c r="H267" s="1">
        <v>6.2149999999999999</v>
      </c>
      <c r="I267" s="1">
        <v>0.73</v>
      </c>
      <c r="J267" t="s">
        <v>54</v>
      </c>
      <c r="K267" s="1">
        <v>115</v>
      </c>
      <c r="L267" t="s">
        <v>711</v>
      </c>
      <c r="M267" t="s">
        <v>1153</v>
      </c>
      <c r="N267" t="s">
        <v>1161</v>
      </c>
      <c r="O267" s="1">
        <v>724.5050048828125</v>
      </c>
      <c r="P267">
        <f t="shared" si="4"/>
        <v>0.87646047400695348</v>
      </c>
    </row>
    <row r="268" spans="1:16" x14ac:dyDescent="0.15">
      <c r="A268" t="s">
        <v>4</v>
      </c>
      <c r="B268" t="s">
        <v>42</v>
      </c>
      <c r="C268" t="s">
        <v>45</v>
      </c>
      <c r="D268" t="s">
        <v>44</v>
      </c>
      <c r="E268" s="2">
        <v>1785.77</v>
      </c>
      <c r="F268" s="1">
        <v>631</v>
      </c>
      <c r="G268" s="1">
        <v>58.01</v>
      </c>
      <c r="H268" s="1">
        <v>5.0720000000000001</v>
      </c>
      <c r="I268" s="1">
        <v>6.5460000000000003</v>
      </c>
      <c r="J268" t="s">
        <v>175</v>
      </c>
      <c r="K268" s="1">
        <v>95</v>
      </c>
      <c r="L268" t="s">
        <v>198</v>
      </c>
      <c r="M268" t="s">
        <v>1153</v>
      </c>
      <c r="N268" t="s">
        <v>1159</v>
      </c>
      <c r="O268" s="1">
        <v>723.23797607421875</v>
      </c>
      <c r="P268">
        <f t="shared" si="4"/>
        <v>0.87246524778069279</v>
      </c>
    </row>
    <row r="269" spans="1:16" x14ac:dyDescent="0.15">
      <c r="A269" t="s">
        <v>4</v>
      </c>
      <c r="B269" t="s">
        <v>42</v>
      </c>
      <c r="C269" t="s">
        <v>45</v>
      </c>
      <c r="D269" t="s">
        <v>44</v>
      </c>
      <c r="E269" s="2">
        <v>3304.77</v>
      </c>
      <c r="F269" s="1">
        <v>620</v>
      </c>
      <c r="G269" s="1">
        <v>57.33</v>
      </c>
      <c r="H269" s="1">
        <v>6.0879999999999992</v>
      </c>
      <c r="I269" s="1">
        <v>11.709</v>
      </c>
      <c r="J269" t="s">
        <v>49</v>
      </c>
      <c r="K269" s="1">
        <v>130</v>
      </c>
      <c r="L269" t="s">
        <v>229</v>
      </c>
      <c r="M269" t="s">
        <v>1153</v>
      </c>
      <c r="N269" t="s">
        <v>1201</v>
      </c>
      <c r="O269" s="1">
        <v>716.8070068359375</v>
      </c>
      <c r="P269">
        <f t="shared" si="4"/>
        <v>0.86494690214698944</v>
      </c>
    </row>
    <row r="270" spans="1:16" x14ac:dyDescent="0.15">
      <c r="A270" t="s">
        <v>4</v>
      </c>
      <c r="B270" t="s">
        <v>42</v>
      </c>
      <c r="C270" t="s">
        <v>45</v>
      </c>
      <c r="D270" t="s">
        <v>44</v>
      </c>
      <c r="E270" s="2">
        <v>1724.77</v>
      </c>
      <c r="F270" s="1">
        <v>724</v>
      </c>
      <c r="G270" s="1">
        <v>57.34</v>
      </c>
      <c r="H270" s="1">
        <v>6.1320000000000014</v>
      </c>
      <c r="I270" s="1">
        <v>20.859000000000002</v>
      </c>
      <c r="J270" t="s">
        <v>221</v>
      </c>
      <c r="K270" s="1">
        <v>103</v>
      </c>
      <c r="L270" t="s">
        <v>342</v>
      </c>
      <c r="M270" t="s">
        <v>1153</v>
      </c>
      <c r="N270" t="s">
        <v>1170</v>
      </c>
      <c r="O270" s="1">
        <v>829.93701171875</v>
      </c>
      <c r="P270">
        <f t="shared" si="4"/>
        <v>0.87235535923459928</v>
      </c>
    </row>
    <row r="271" spans="1:16" x14ac:dyDescent="0.15">
      <c r="A271" t="s">
        <v>4</v>
      </c>
      <c r="B271" t="s">
        <v>42</v>
      </c>
      <c r="C271" t="s">
        <v>45</v>
      </c>
      <c r="D271" t="s">
        <v>44</v>
      </c>
      <c r="E271" s="2">
        <v>1913.77</v>
      </c>
      <c r="F271" s="1">
        <v>571</v>
      </c>
      <c r="G271" s="1">
        <v>56.93</v>
      </c>
      <c r="H271" s="1">
        <v>5.6920000000000002</v>
      </c>
      <c r="I271" s="1">
        <v>21.331</v>
      </c>
      <c r="J271" t="s">
        <v>131</v>
      </c>
      <c r="K271" s="1">
        <v>96</v>
      </c>
      <c r="L271" t="s">
        <v>236</v>
      </c>
      <c r="M271" t="s">
        <v>1153</v>
      </c>
      <c r="N271" t="s">
        <v>1176</v>
      </c>
      <c r="O271" s="1">
        <v>691.53497314453125</v>
      </c>
      <c r="P271">
        <f t="shared" si="4"/>
        <v>0.8256993820624321</v>
      </c>
    </row>
    <row r="272" spans="1:16" x14ac:dyDescent="0.15">
      <c r="A272" t="s">
        <v>4</v>
      </c>
      <c r="B272" t="s">
        <v>42</v>
      </c>
      <c r="C272" t="s">
        <v>45</v>
      </c>
      <c r="D272" t="s">
        <v>44</v>
      </c>
      <c r="E272" s="2">
        <v>2046.77</v>
      </c>
      <c r="F272" s="1">
        <v>572</v>
      </c>
      <c r="G272" s="1">
        <v>57.79</v>
      </c>
      <c r="H272" s="1">
        <v>5.0280000000000005</v>
      </c>
      <c r="I272" s="1">
        <v>4.8899999999999997</v>
      </c>
      <c r="J272" t="s">
        <v>211</v>
      </c>
      <c r="K272" s="1">
        <v>101</v>
      </c>
      <c r="L272" t="s">
        <v>60</v>
      </c>
      <c r="M272" t="s">
        <v>1153</v>
      </c>
      <c r="N272" t="s">
        <v>1192</v>
      </c>
      <c r="O272" s="1">
        <v>596.2139892578125</v>
      </c>
      <c r="P272">
        <f t="shared" si="4"/>
        <v>0.95938708300361264</v>
      </c>
    </row>
    <row r="273" spans="1:16" x14ac:dyDescent="0.15">
      <c r="A273" t="s">
        <v>4</v>
      </c>
      <c r="B273" t="s">
        <v>42</v>
      </c>
      <c r="C273" t="s">
        <v>45</v>
      </c>
      <c r="D273" t="s">
        <v>44</v>
      </c>
      <c r="E273" s="2">
        <v>1960.77</v>
      </c>
      <c r="F273" s="1">
        <v>670</v>
      </c>
      <c r="G273" s="1">
        <v>57.57</v>
      </c>
      <c r="H273" s="1">
        <v>6.8150000000000004</v>
      </c>
      <c r="I273" s="1">
        <v>13.680999999999999</v>
      </c>
      <c r="J273" t="s">
        <v>167</v>
      </c>
      <c r="K273" s="1">
        <v>104</v>
      </c>
      <c r="L273" t="s">
        <v>271</v>
      </c>
      <c r="M273" t="s">
        <v>1153</v>
      </c>
      <c r="N273" t="s">
        <v>1164</v>
      </c>
      <c r="O273" s="1">
        <v>791.843017578125</v>
      </c>
      <c r="P273">
        <f t="shared" si="4"/>
        <v>0.84612730696194627</v>
      </c>
    </row>
    <row r="274" spans="1:16" x14ac:dyDescent="0.15">
      <c r="A274" t="s">
        <v>4</v>
      </c>
      <c r="B274" t="s">
        <v>42</v>
      </c>
      <c r="C274" t="s">
        <v>45</v>
      </c>
      <c r="D274" t="s">
        <v>44</v>
      </c>
      <c r="E274" s="2">
        <v>1583.77</v>
      </c>
      <c r="F274" s="1">
        <v>570</v>
      </c>
      <c r="G274" s="1">
        <v>57.31</v>
      </c>
      <c r="H274" s="1">
        <v>5.4820000000000002</v>
      </c>
      <c r="I274" s="1">
        <v>17.126999999999999</v>
      </c>
      <c r="J274" t="s">
        <v>185</v>
      </c>
      <c r="K274" s="1">
        <v>90</v>
      </c>
      <c r="L274" t="s">
        <v>60</v>
      </c>
      <c r="M274" t="s">
        <v>1153</v>
      </c>
      <c r="N274" t="s">
        <v>1208</v>
      </c>
      <c r="O274" s="1">
        <v>657.84100341796875</v>
      </c>
      <c r="P274">
        <f t="shared" si="4"/>
        <v>0.86647076883081164</v>
      </c>
    </row>
    <row r="275" spans="1:16" x14ac:dyDescent="0.15">
      <c r="A275" t="s">
        <v>4</v>
      </c>
      <c r="B275" t="s">
        <v>42</v>
      </c>
      <c r="C275" t="s">
        <v>45</v>
      </c>
      <c r="D275" t="s">
        <v>44</v>
      </c>
      <c r="E275" s="2">
        <v>2495.77</v>
      </c>
      <c r="F275" s="1">
        <v>688</v>
      </c>
      <c r="G275" s="1">
        <v>57.86</v>
      </c>
      <c r="H275" s="1">
        <v>7.226</v>
      </c>
      <c r="I275" s="1">
        <v>4.6080000000000005</v>
      </c>
      <c r="J275" t="s">
        <v>208</v>
      </c>
      <c r="K275" s="1">
        <v>120</v>
      </c>
      <c r="L275" t="s">
        <v>376</v>
      </c>
      <c r="M275" t="s">
        <v>1153</v>
      </c>
      <c r="N275" t="s">
        <v>1203</v>
      </c>
      <c r="O275" s="1">
        <v>686.6929931640625</v>
      </c>
      <c r="P275">
        <f t="shared" si="4"/>
        <v>1.0019033350404745</v>
      </c>
    </row>
    <row r="276" spans="1:16" x14ac:dyDescent="0.15">
      <c r="A276" t="s">
        <v>4</v>
      </c>
      <c r="B276" t="s">
        <v>42</v>
      </c>
      <c r="C276" t="s">
        <v>45</v>
      </c>
      <c r="D276" t="s">
        <v>44</v>
      </c>
      <c r="E276" s="2">
        <v>2133.77</v>
      </c>
      <c r="F276" s="1">
        <v>636</v>
      </c>
      <c r="G276" s="1">
        <v>56.82</v>
      </c>
      <c r="H276" s="1">
        <v>6.5779999999999985</v>
      </c>
      <c r="I276" s="1">
        <v>22.347000000000001</v>
      </c>
      <c r="J276" t="s">
        <v>222</v>
      </c>
      <c r="K276" s="1">
        <v>108</v>
      </c>
      <c r="L276" t="s">
        <v>176</v>
      </c>
      <c r="M276" t="s">
        <v>1153</v>
      </c>
      <c r="N276" t="s">
        <v>1180</v>
      </c>
      <c r="O276" s="1">
        <v>795.7459716796875</v>
      </c>
      <c r="P276">
        <f t="shared" si="4"/>
        <v>0.79925004038350289</v>
      </c>
    </row>
    <row r="277" spans="1:16" x14ac:dyDescent="0.15">
      <c r="A277" t="s">
        <v>4</v>
      </c>
      <c r="B277" t="s">
        <v>42</v>
      </c>
      <c r="C277" t="s">
        <v>45</v>
      </c>
      <c r="D277" t="s">
        <v>44</v>
      </c>
      <c r="E277" s="2">
        <v>1762.77</v>
      </c>
      <c r="F277" s="1">
        <v>541</v>
      </c>
      <c r="G277" s="1">
        <v>57.1</v>
      </c>
      <c r="H277" s="1">
        <v>4.7060000000000004</v>
      </c>
      <c r="I277" s="1">
        <v>5.4720000000000004</v>
      </c>
      <c r="J277" t="s">
        <v>55</v>
      </c>
      <c r="K277" s="1">
        <v>89</v>
      </c>
      <c r="L277" t="s">
        <v>149</v>
      </c>
      <c r="M277" t="s">
        <v>1153</v>
      </c>
      <c r="N277" t="s">
        <v>1215</v>
      </c>
      <c r="O277" s="1">
        <v>609.72998046875</v>
      </c>
      <c r="P277">
        <f t="shared" si="4"/>
        <v>0.88727800391919132</v>
      </c>
    </row>
    <row r="278" spans="1:16" x14ac:dyDescent="0.15">
      <c r="A278" t="s">
        <v>4</v>
      </c>
      <c r="B278" t="s">
        <v>42</v>
      </c>
      <c r="C278" t="s">
        <v>45</v>
      </c>
      <c r="D278" t="s">
        <v>44</v>
      </c>
      <c r="E278" s="2">
        <v>2156.77</v>
      </c>
      <c r="F278" s="1">
        <v>637</v>
      </c>
      <c r="G278" s="1">
        <v>56.9</v>
      </c>
      <c r="H278" s="1">
        <v>6.2160000000000002</v>
      </c>
      <c r="I278" s="1">
        <v>16.704000000000001</v>
      </c>
      <c r="J278" t="s">
        <v>189</v>
      </c>
      <c r="K278" s="1">
        <v>114</v>
      </c>
      <c r="L278" t="s">
        <v>437</v>
      </c>
      <c r="M278" t="s">
        <v>1153</v>
      </c>
      <c r="N278" t="s">
        <v>1206</v>
      </c>
      <c r="O278" s="1">
        <v>701.48797607421875</v>
      </c>
      <c r="P278">
        <f t="shared" si="4"/>
        <v>0.90806973423105997</v>
      </c>
    </row>
    <row r="279" spans="1:16" x14ac:dyDescent="0.15">
      <c r="A279" t="s">
        <v>4</v>
      </c>
      <c r="B279" t="s">
        <v>42</v>
      </c>
      <c r="C279" t="s">
        <v>45</v>
      </c>
      <c r="D279" t="s">
        <v>44</v>
      </c>
      <c r="E279" s="2">
        <v>2339.77</v>
      </c>
      <c r="F279" s="1">
        <v>600</v>
      </c>
      <c r="G279" s="1">
        <v>57.54</v>
      </c>
      <c r="H279" s="1">
        <v>6.8490000000000002</v>
      </c>
      <c r="I279" s="1">
        <v>3.4530000000000003</v>
      </c>
      <c r="J279" t="s">
        <v>74</v>
      </c>
      <c r="K279" s="1">
        <v>112</v>
      </c>
      <c r="L279" t="s">
        <v>242</v>
      </c>
      <c r="M279" t="s">
        <v>1153</v>
      </c>
      <c r="N279" t="s">
        <v>1157</v>
      </c>
      <c r="O279" s="1">
        <v>654.698974609375</v>
      </c>
      <c r="P279">
        <f t="shared" si="4"/>
        <v>0.91645171791813018</v>
      </c>
    </row>
    <row r="280" spans="1:16" x14ac:dyDescent="0.15">
      <c r="A280" t="s">
        <v>4</v>
      </c>
      <c r="B280" t="s">
        <v>42</v>
      </c>
      <c r="C280" t="s">
        <v>45</v>
      </c>
      <c r="D280" t="s">
        <v>44</v>
      </c>
      <c r="E280" s="2">
        <v>2168.77</v>
      </c>
      <c r="F280" s="1">
        <v>471</v>
      </c>
      <c r="G280" s="1">
        <v>56.45</v>
      </c>
      <c r="H280" s="1">
        <v>5.7060000000000004</v>
      </c>
      <c r="I280" s="1">
        <v>30.193000000000001</v>
      </c>
      <c r="J280" t="s">
        <v>223</v>
      </c>
      <c r="K280" s="1">
        <v>97</v>
      </c>
      <c r="L280" t="s">
        <v>101</v>
      </c>
      <c r="M280" t="s">
        <v>1153</v>
      </c>
      <c r="N280" t="s">
        <v>1195</v>
      </c>
      <c r="O280" s="1">
        <v>585.844970703125</v>
      </c>
      <c r="P280">
        <f t="shared" si="4"/>
        <v>0.80396695978239896</v>
      </c>
    </row>
    <row r="281" spans="1:16" x14ac:dyDescent="0.15">
      <c r="A281" t="s">
        <v>4</v>
      </c>
      <c r="B281" t="s">
        <v>42</v>
      </c>
      <c r="C281" t="s">
        <v>45</v>
      </c>
      <c r="D281" t="s">
        <v>44</v>
      </c>
      <c r="E281" s="2">
        <v>2665.77</v>
      </c>
      <c r="F281" s="1">
        <v>543</v>
      </c>
      <c r="G281" s="1">
        <v>55.98</v>
      </c>
      <c r="H281" s="1">
        <v>5.8739999999999997</v>
      </c>
      <c r="I281" s="1">
        <v>26.16</v>
      </c>
      <c r="J281" t="s">
        <v>110</v>
      </c>
      <c r="K281" s="1">
        <v>119</v>
      </c>
      <c r="L281" t="s">
        <v>421</v>
      </c>
      <c r="M281" t="s">
        <v>1153</v>
      </c>
      <c r="N281" t="s">
        <v>1213</v>
      </c>
      <c r="O281" s="1">
        <v>645.74700927734375</v>
      </c>
      <c r="P281">
        <f t="shared" si="4"/>
        <v>0.84088658901830915</v>
      </c>
    </row>
    <row r="282" spans="1:16" x14ac:dyDescent="0.15">
      <c r="A282" t="s">
        <v>4</v>
      </c>
      <c r="B282" t="s">
        <v>42</v>
      </c>
      <c r="C282" t="s">
        <v>45</v>
      </c>
      <c r="D282" t="s">
        <v>44</v>
      </c>
      <c r="E282" s="2">
        <v>2415.77</v>
      </c>
      <c r="F282" s="1">
        <v>552</v>
      </c>
      <c r="G282" s="1">
        <v>57.24</v>
      </c>
      <c r="H282" s="1">
        <v>6.7850000000000001</v>
      </c>
      <c r="I282" s="1">
        <v>5.9210000000000003</v>
      </c>
      <c r="J282" t="s">
        <v>224</v>
      </c>
      <c r="K282" s="1">
        <v>103</v>
      </c>
      <c r="L282" t="s">
        <v>172</v>
      </c>
      <c r="M282" t="s">
        <v>1153</v>
      </c>
      <c r="N282" t="s">
        <v>1174</v>
      </c>
      <c r="O282" s="1">
        <v>619.61297607421875</v>
      </c>
      <c r="P282">
        <f t="shared" si="4"/>
        <v>0.89087869575843115</v>
      </c>
    </row>
    <row r="283" spans="1:16" x14ac:dyDescent="0.15">
      <c r="A283" t="s">
        <v>4</v>
      </c>
      <c r="B283" t="s">
        <v>42</v>
      </c>
      <c r="C283" t="s">
        <v>45</v>
      </c>
      <c r="D283" t="s">
        <v>44</v>
      </c>
      <c r="E283" s="2">
        <v>2539.77</v>
      </c>
      <c r="F283" s="1">
        <v>550</v>
      </c>
      <c r="G283" s="1">
        <v>57.4</v>
      </c>
      <c r="H283" s="1">
        <v>6.5579999999999998</v>
      </c>
      <c r="I283" s="1">
        <v>3.3540000000000001</v>
      </c>
      <c r="J283" t="s">
        <v>225</v>
      </c>
      <c r="K283" s="1">
        <v>108</v>
      </c>
      <c r="L283" t="s">
        <v>172</v>
      </c>
      <c r="M283" t="s">
        <v>1153</v>
      </c>
      <c r="N283" t="s">
        <v>1187</v>
      </c>
      <c r="O283" s="1">
        <v>619.07598876953125</v>
      </c>
      <c r="P283">
        <f t="shared" si="4"/>
        <v>0.88842082390107568</v>
      </c>
    </row>
    <row r="284" spans="1:16" x14ac:dyDescent="0.15">
      <c r="A284" t="s">
        <v>4</v>
      </c>
      <c r="B284" t="s">
        <v>42</v>
      </c>
      <c r="C284" t="s">
        <v>45</v>
      </c>
      <c r="D284" t="s">
        <v>44</v>
      </c>
      <c r="E284" s="2">
        <v>1113.77</v>
      </c>
      <c r="F284" s="1">
        <v>391</v>
      </c>
      <c r="G284" s="1">
        <v>58.05</v>
      </c>
      <c r="H284" s="1">
        <v>4.6319999999999997</v>
      </c>
      <c r="I284" s="1">
        <v>1.831</v>
      </c>
      <c r="J284" t="s">
        <v>226</v>
      </c>
      <c r="K284" s="1">
        <v>59</v>
      </c>
      <c r="L284" t="s">
        <v>584</v>
      </c>
      <c r="M284" t="s">
        <v>1153</v>
      </c>
      <c r="N284" t="s">
        <v>1168</v>
      </c>
      <c r="O284" s="1">
        <v>424.73098754882812</v>
      </c>
      <c r="P284">
        <f t="shared" si="4"/>
        <v>0.92058270166842882</v>
      </c>
    </row>
    <row r="285" spans="1:16" x14ac:dyDescent="0.15">
      <c r="A285" t="s">
        <v>4</v>
      </c>
      <c r="B285" t="s">
        <v>42</v>
      </c>
      <c r="C285" t="s">
        <v>45</v>
      </c>
      <c r="D285" t="s">
        <v>44</v>
      </c>
      <c r="E285" s="2">
        <v>2193.77</v>
      </c>
      <c r="F285" s="1">
        <v>695</v>
      </c>
      <c r="G285" s="1">
        <v>57.03</v>
      </c>
      <c r="H285" s="1">
        <v>5.7240000000000002</v>
      </c>
      <c r="I285" s="1">
        <v>19.141999999999999</v>
      </c>
      <c r="J285" t="s">
        <v>214</v>
      </c>
      <c r="K285" s="1">
        <v>115</v>
      </c>
      <c r="L285" t="s">
        <v>341</v>
      </c>
      <c r="M285" t="s">
        <v>1153</v>
      </c>
      <c r="N285" t="s">
        <v>1171</v>
      </c>
      <c r="O285" s="1">
        <v>809.5009765625</v>
      </c>
      <c r="P285">
        <f t="shared" si="4"/>
        <v>0.85855362763276466</v>
      </c>
    </row>
    <row r="286" spans="1:16" x14ac:dyDescent="0.15">
      <c r="A286" t="s">
        <v>4</v>
      </c>
      <c r="B286" t="s">
        <v>42</v>
      </c>
      <c r="C286" t="s">
        <v>45</v>
      </c>
      <c r="D286" t="s">
        <v>44</v>
      </c>
      <c r="E286" s="2">
        <v>2206.77</v>
      </c>
      <c r="F286" s="1">
        <v>523</v>
      </c>
      <c r="G286" s="1">
        <v>57.46</v>
      </c>
      <c r="H286" s="1">
        <v>6.1170000000000009</v>
      </c>
      <c r="I286" s="1">
        <v>0.71099999999999997</v>
      </c>
      <c r="J286" t="s">
        <v>169</v>
      </c>
      <c r="K286" s="1">
        <v>98</v>
      </c>
      <c r="L286" t="s">
        <v>67</v>
      </c>
      <c r="M286" t="s">
        <v>1153</v>
      </c>
      <c r="N286" t="s">
        <v>1158</v>
      </c>
      <c r="O286" s="1">
        <v>570.37701416015625</v>
      </c>
      <c r="P286">
        <f t="shared" si="4"/>
        <v>0.91693737127553099</v>
      </c>
    </row>
    <row r="287" spans="1:16" x14ac:dyDescent="0.15">
      <c r="A287" t="s">
        <v>4</v>
      </c>
      <c r="B287" t="s">
        <v>42</v>
      </c>
      <c r="C287" t="s">
        <v>45</v>
      </c>
      <c r="D287" t="s">
        <v>44</v>
      </c>
      <c r="E287" s="2">
        <v>2437.77</v>
      </c>
      <c r="F287" s="1">
        <v>658</v>
      </c>
      <c r="G287" s="1">
        <v>56.89</v>
      </c>
      <c r="H287" s="1">
        <v>6.7079999999999984</v>
      </c>
      <c r="I287" s="1">
        <v>15.972</v>
      </c>
      <c r="J287" t="s">
        <v>149</v>
      </c>
      <c r="K287" s="1">
        <v>117</v>
      </c>
      <c r="L287" t="s">
        <v>474</v>
      </c>
      <c r="M287" t="s">
        <v>1153</v>
      </c>
      <c r="N287" t="s">
        <v>1186</v>
      </c>
      <c r="O287" s="1">
        <v>783.34002685546875</v>
      </c>
      <c r="P287">
        <f t="shared" si="4"/>
        <v>0.8399928223269576</v>
      </c>
    </row>
    <row r="288" spans="1:16" x14ac:dyDescent="0.15">
      <c r="A288" t="s">
        <v>4</v>
      </c>
      <c r="B288" t="s">
        <v>42</v>
      </c>
      <c r="C288" t="s">
        <v>45</v>
      </c>
      <c r="D288" t="s">
        <v>44</v>
      </c>
      <c r="E288" s="2">
        <v>2863.77</v>
      </c>
      <c r="F288" s="1">
        <v>686</v>
      </c>
      <c r="G288" s="1">
        <v>57.37</v>
      </c>
      <c r="H288" s="1">
        <v>6.3159999999999998</v>
      </c>
      <c r="I288" s="1">
        <v>4.8390000000000004</v>
      </c>
      <c r="J288" t="s">
        <v>218</v>
      </c>
      <c r="K288" s="1">
        <v>126</v>
      </c>
      <c r="L288" t="s">
        <v>378</v>
      </c>
      <c r="M288" t="s">
        <v>1153</v>
      </c>
      <c r="N288" t="s">
        <v>1163</v>
      </c>
      <c r="O288" s="1">
        <v>689.69598388671875</v>
      </c>
      <c r="P288">
        <f t="shared" si="4"/>
        <v>0.99464114048353536</v>
      </c>
    </row>
    <row r="289" spans="1:16" x14ac:dyDescent="0.15">
      <c r="A289" t="s">
        <v>4</v>
      </c>
      <c r="B289" t="s">
        <v>42</v>
      </c>
      <c r="C289" t="s">
        <v>45</v>
      </c>
      <c r="D289" t="s">
        <v>44</v>
      </c>
      <c r="E289" s="2">
        <v>2379.77</v>
      </c>
      <c r="F289" s="1">
        <v>776</v>
      </c>
      <c r="G289" s="1">
        <v>57.08</v>
      </c>
      <c r="H289" s="1">
        <v>6.1820000000000004</v>
      </c>
      <c r="I289" s="1">
        <v>22.791</v>
      </c>
      <c r="J289" t="s">
        <v>227</v>
      </c>
      <c r="K289" s="1">
        <v>124</v>
      </c>
      <c r="L289" t="s">
        <v>296</v>
      </c>
      <c r="M289" t="s">
        <v>1153</v>
      </c>
      <c r="N289" t="s">
        <v>1182</v>
      </c>
      <c r="O289" s="1">
        <v>929.4420166015625</v>
      </c>
      <c r="P289">
        <f t="shared" si="4"/>
        <v>0.83490953296622838</v>
      </c>
    </row>
    <row r="290" spans="1:16" x14ac:dyDescent="0.15">
      <c r="A290" t="s">
        <v>4</v>
      </c>
      <c r="B290" t="s">
        <v>42</v>
      </c>
      <c r="C290" t="s">
        <v>45</v>
      </c>
      <c r="D290" t="s">
        <v>44</v>
      </c>
      <c r="E290" s="2">
        <v>1474.77</v>
      </c>
      <c r="F290" s="1">
        <v>471</v>
      </c>
      <c r="G290" s="1">
        <v>57.02</v>
      </c>
      <c r="H290" s="1">
        <v>5.0119999999999996</v>
      </c>
      <c r="I290" s="1">
        <v>18.228000000000002</v>
      </c>
      <c r="J290" t="s">
        <v>97</v>
      </c>
      <c r="K290" s="1">
        <v>78</v>
      </c>
      <c r="L290" t="s">
        <v>63</v>
      </c>
      <c r="M290" t="s">
        <v>1153</v>
      </c>
      <c r="N290" t="s">
        <v>1194</v>
      </c>
      <c r="O290" s="1">
        <v>594.3489990234375</v>
      </c>
      <c r="P290">
        <f t="shared" si="4"/>
        <v>0.79246368846231818</v>
      </c>
    </row>
    <row r="291" spans="1:16" x14ac:dyDescent="0.15">
      <c r="A291" t="s">
        <v>4</v>
      </c>
      <c r="B291" t="s">
        <v>42</v>
      </c>
      <c r="C291" t="s">
        <v>45</v>
      </c>
      <c r="D291" t="s">
        <v>44</v>
      </c>
      <c r="E291" s="2">
        <v>2082.77</v>
      </c>
      <c r="F291" s="1">
        <v>547</v>
      </c>
      <c r="G291" s="1">
        <v>57.34</v>
      </c>
      <c r="H291" s="1">
        <v>7.4359999999999999</v>
      </c>
      <c r="I291" s="1">
        <v>3.597</v>
      </c>
      <c r="J291" t="s">
        <v>224</v>
      </c>
      <c r="K291" s="1">
        <v>98</v>
      </c>
      <c r="L291" t="s">
        <v>228</v>
      </c>
      <c r="M291" t="s">
        <v>1153</v>
      </c>
      <c r="N291" t="s">
        <v>1214</v>
      </c>
      <c r="O291" s="1">
        <v>632.614013671875</v>
      </c>
      <c r="P291">
        <f t="shared" si="4"/>
        <v>0.86466627070913837</v>
      </c>
    </row>
    <row r="292" spans="1:16" x14ac:dyDescent="0.15">
      <c r="A292" t="s">
        <v>4</v>
      </c>
      <c r="B292" t="s">
        <v>42</v>
      </c>
      <c r="C292" t="s">
        <v>45</v>
      </c>
      <c r="D292" t="s">
        <v>44</v>
      </c>
      <c r="E292" s="2">
        <v>2035.77</v>
      </c>
      <c r="F292" s="1">
        <v>571</v>
      </c>
      <c r="G292" s="1">
        <v>57.84</v>
      </c>
      <c r="H292" s="1">
        <v>5.35</v>
      </c>
      <c r="I292" s="1">
        <v>2.544</v>
      </c>
      <c r="J292" t="s">
        <v>59</v>
      </c>
      <c r="K292" s="1">
        <v>102</v>
      </c>
      <c r="L292" t="s">
        <v>60</v>
      </c>
      <c r="M292" t="s">
        <v>1153</v>
      </c>
      <c r="N292" t="s">
        <v>1199</v>
      </c>
      <c r="O292" s="1">
        <v>630.4169921875</v>
      </c>
      <c r="P292">
        <f t="shared" si="4"/>
        <v>0.90574969754332368</v>
      </c>
    </row>
    <row r="293" spans="1:16" x14ac:dyDescent="0.15">
      <c r="A293" t="s">
        <v>4</v>
      </c>
      <c r="B293" t="s">
        <v>42</v>
      </c>
      <c r="C293" t="s">
        <v>45</v>
      </c>
      <c r="D293" t="s">
        <v>44</v>
      </c>
      <c r="E293" s="2">
        <v>2688.77</v>
      </c>
      <c r="F293" s="1">
        <v>619</v>
      </c>
      <c r="G293" s="1">
        <v>57.37</v>
      </c>
      <c r="H293" s="1">
        <v>5.9359999999999999</v>
      </c>
      <c r="I293" s="1">
        <v>6.0339999999999998</v>
      </c>
      <c r="J293" t="s">
        <v>122</v>
      </c>
      <c r="K293" s="1">
        <v>120</v>
      </c>
      <c r="L293" t="s">
        <v>339</v>
      </c>
      <c r="M293" t="s">
        <v>1153</v>
      </c>
      <c r="N293" t="s">
        <v>1218</v>
      </c>
      <c r="O293" s="1">
        <v>665.02301025390625</v>
      </c>
      <c r="P293">
        <f t="shared" si="4"/>
        <v>0.93079486041192072</v>
      </c>
    </row>
    <row r="294" spans="1:16" x14ac:dyDescent="0.15">
      <c r="A294" t="s">
        <v>4</v>
      </c>
      <c r="B294" t="s">
        <v>42</v>
      </c>
      <c r="C294" t="s">
        <v>45</v>
      </c>
      <c r="D294" t="s">
        <v>44</v>
      </c>
      <c r="E294" s="2">
        <v>1879.77</v>
      </c>
      <c r="F294" s="1">
        <v>647</v>
      </c>
      <c r="G294" s="1">
        <v>57.19</v>
      </c>
      <c r="H294" s="1">
        <v>5.343</v>
      </c>
      <c r="I294" s="1">
        <v>10.563000000000001</v>
      </c>
      <c r="J294" t="s">
        <v>228</v>
      </c>
      <c r="K294" s="1">
        <v>102</v>
      </c>
      <c r="L294" t="s">
        <v>177</v>
      </c>
      <c r="M294" t="s">
        <v>1153</v>
      </c>
      <c r="N294" t="s">
        <v>1160</v>
      </c>
      <c r="O294" s="1">
        <v>804.9580078125</v>
      </c>
      <c r="P294">
        <f t="shared" si="4"/>
        <v>0.8037686360289078</v>
      </c>
    </row>
    <row r="295" spans="1:16" x14ac:dyDescent="0.15">
      <c r="A295" t="s">
        <v>4</v>
      </c>
      <c r="B295" t="s">
        <v>42</v>
      </c>
      <c r="C295" t="s">
        <v>45</v>
      </c>
      <c r="D295" t="s">
        <v>44</v>
      </c>
      <c r="E295" s="2">
        <v>3579.77</v>
      </c>
      <c r="F295" s="1">
        <v>775</v>
      </c>
      <c r="G295" s="1">
        <v>57.87</v>
      </c>
      <c r="H295" s="1">
        <v>6.5570000000000004</v>
      </c>
      <c r="I295" s="1">
        <v>2.379</v>
      </c>
      <c r="J295" t="s">
        <v>229</v>
      </c>
      <c r="K295" s="1">
        <v>151</v>
      </c>
      <c r="L295" t="s">
        <v>348</v>
      </c>
      <c r="M295" t="s">
        <v>1153</v>
      </c>
      <c r="N295" t="s">
        <v>1210</v>
      </c>
      <c r="O295" s="1">
        <v>793.86798095703125</v>
      </c>
      <c r="P295">
        <f t="shared" si="4"/>
        <v>0.97623284801802268</v>
      </c>
    </row>
    <row r="296" spans="1:16" x14ac:dyDescent="0.15">
      <c r="A296" t="s">
        <v>4</v>
      </c>
      <c r="B296" t="s">
        <v>42</v>
      </c>
      <c r="C296" t="s">
        <v>45</v>
      </c>
      <c r="D296" t="s">
        <v>44</v>
      </c>
      <c r="E296" s="2">
        <v>3735.77</v>
      </c>
      <c r="F296" s="1">
        <v>576</v>
      </c>
      <c r="G296" s="1">
        <v>58.2</v>
      </c>
      <c r="H296" s="1">
        <v>5.7879999999999985</v>
      </c>
      <c r="I296" s="1">
        <v>1.3380000000000001</v>
      </c>
      <c r="J296" t="s">
        <v>230</v>
      </c>
      <c r="K296" s="1">
        <v>135</v>
      </c>
      <c r="L296" t="s">
        <v>190</v>
      </c>
      <c r="M296" t="s">
        <v>1153</v>
      </c>
      <c r="N296" t="s">
        <v>1209</v>
      </c>
      <c r="O296" s="1">
        <v>562.87200927734375</v>
      </c>
      <c r="P296">
        <f t="shared" si="4"/>
        <v>1.0233232253625668</v>
      </c>
    </row>
    <row r="297" spans="1:16" x14ac:dyDescent="0.15">
      <c r="A297" t="s">
        <v>4</v>
      </c>
      <c r="B297" t="s">
        <v>42</v>
      </c>
      <c r="C297" t="s">
        <v>45</v>
      </c>
      <c r="D297" t="s">
        <v>44</v>
      </c>
      <c r="E297" s="2">
        <v>2014.77</v>
      </c>
      <c r="F297" s="1">
        <v>666</v>
      </c>
      <c r="G297" s="1">
        <v>57.06</v>
      </c>
      <c r="H297" s="1">
        <v>6.6660000000000004</v>
      </c>
      <c r="I297" s="1">
        <v>20.492000000000001</v>
      </c>
      <c r="J297" t="s">
        <v>215</v>
      </c>
      <c r="K297" s="1">
        <v>104</v>
      </c>
      <c r="L297" t="s">
        <v>140</v>
      </c>
      <c r="M297" t="s">
        <v>1153</v>
      </c>
      <c r="N297" t="s">
        <v>1185</v>
      </c>
      <c r="O297" s="1">
        <v>810.08599853515625</v>
      </c>
      <c r="P297">
        <f t="shared" si="4"/>
        <v>0.82213493530847248</v>
      </c>
    </row>
    <row r="298" spans="1:16" x14ac:dyDescent="0.15">
      <c r="A298" t="s">
        <v>4</v>
      </c>
      <c r="B298" t="s">
        <v>42</v>
      </c>
      <c r="C298" t="s">
        <v>45</v>
      </c>
      <c r="D298" t="s">
        <v>44</v>
      </c>
      <c r="E298" s="2">
        <v>2439.77</v>
      </c>
      <c r="F298" s="1">
        <v>596</v>
      </c>
      <c r="G298" s="1">
        <v>56.79</v>
      </c>
      <c r="H298" s="1">
        <v>6.5939999999999985</v>
      </c>
      <c r="I298" s="1">
        <v>7.8839999999999986</v>
      </c>
      <c r="J298" t="s">
        <v>130</v>
      </c>
      <c r="K298" s="1">
        <v>111</v>
      </c>
      <c r="L298" t="s">
        <v>371</v>
      </c>
      <c r="M298" t="s">
        <v>1153</v>
      </c>
      <c r="N298" t="s">
        <v>1211</v>
      </c>
      <c r="O298" s="1">
        <v>710.92498779296875</v>
      </c>
      <c r="P298">
        <f t="shared" si="4"/>
        <v>0.83834442484607596</v>
      </c>
    </row>
    <row r="299" spans="1:16" x14ac:dyDescent="0.15">
      <c r="A299" t="s">
        <v>4</v>
      </c>
      <c r="B299" t="s">
        <v>42</v>
      </c>
      <c r="C299" t="s">
        <v>45</v>
      </c>
      <c r="D299" t="s">
        <v>44</v>
      </c>
      <c r="E299" s="2">
        <v>2487.77</v>
      </c>
      <c r="F299" s="1">
        <v>661</v>
      </c>
      <c r="G299" s="1">
        <v>57.67</v>
      </c>
      <c r="H299" s="1">
        <v>6.5270000000000001</v>
      </c>
      <c r="I299" s="1">
        <v>3.5710000000000002</v>
      </c>
      <c r="J299" t="s">
        <v>192</v>
      </c>
      <c r="K299" s="1">
        <v>114</v>
      </c>
      <c r="L299" t="s">
        <v>361</v>
      </c>
      <c r="M299" t="s">
        <v>1153</v>
      </c>
      <c r="N299" t="s">
        <v>1189</v>
      </c>
      <c r="O299" s="1">
        <v>704.55902099609375</v>
      </c>
      <c r="P299">
        <f t="shared" si="4"/>
        <v>0.93817548324835764</v>
      </c>
    </row>
    <row r="300" spans="1:16" x14ac:dyDescent="0.15">
      <c r="A300" t="s">
        <v>4</v>
      </c>
      <c r="B300" t="s">
        <v>42</v>
      </c>
      <c r="C300" t="s">
        <v>45</v>
      </c>
      <c r="D300" t="s">
        <v>44</v>
      </c>
      <c r="E300" s="2">
        <v>3059.77</v>
      </c>
      <c r="F300" s="1">
        <v>812</v>
      </c>
      <c r="G300" s="1">
        <v>57.72</v>
      </c>
      <c r="H300" s="1">
        <v>7.2889999999999997</v>
      </c>
      <c r="I300" s="1">
        <v>3.5910000000000002</v>
      </c>
      <c r="J300" t="s">
        <v>231</v>
      </c>
      <c r="K300" s="1">
        <v>146</v>
      </c>
      <c r="L300" t="s">
        <v>317</v>
      </c>
      <c r="M300" t="s">
        <v>1153</v>
      </c>
      <c r="N300" t="s">
        <v>1179</v>
      </c>
      <c r="O300" s="1">
        <v>814.87799072265625</v>
      </c>
      <c r="P300">
        <f t="shared" si="4"/>
        <v>0.99646819431200495</v>
      </c>
    </row>
    <row r="301" spans="1:16" x14ac:dyDescent="0.15">
      <c r="A301" t="s">
        <v>4</v>
      </c>
      <c r="B301" t="s">
        <v>42</v>
      </c>
      <c r="C301" t="s">
        <v>45</v>
      </c>
      <c r="D301" t="s">
        <v>44</v>
      </c>
      <c r="E301" s="2">
        <v>2865.77</v>
      </c>
      <c r="F301" s="1">
        <v>671</v>
      </c>
      <c r="G301" s="1">
        <v>57.33</v>
      </c>
      <c r="H301" s="1">
        <v>6.0730000000000004</v>
      </c>
      <c r="I301" s="1">
        <v>15.993</v>
      </c>
      <c r="J301" t="s">
        <v>232</v>
      </c>
      <c r="K301" s="1">
        <v>124</v>
      </c>
      <c r="L301" t="s">
        <v>439</v>
      </c>
      <c r="M301" t="s">
        <v>1153</v>
      </c>
      <c r="N301" t="s">
        <v>1196</v>
      </c>
      <c r="O301" s="1">
        <v>748.2650146484375</v>
      </c>
      <c r="P301">
        <f t="shared" si="4"/>
        <v>0.89674111025391257</v>
      </c>
    </row>
    <row r="302" spans="1:16" x14ac:dyDescent="0.15">
      <c r="A302" t="s">
        <v>4</v>
      </c>
      <c r="B302" t="s">
        <v>42</v>
      </c>
      <c r="C302" t="s">
        <v>45</v>
      </c>
      <c r="D302" t="s">
        <v>44</v>
      </c>
      <c r="E302" s="2">
        <v>3212.77</v>
      </c>
      <c r="F302" s="1">
        <v>690</v>
      </c>
      <c r="G302" s="1">
        <v>57.31</v>
      </c>
      <c r="H302" s="1">
        <v>7.84</v>
      </c>
      <c r="I302" s="1">
        <v>4.3940000000000001</v>
      </c>
      <c r="J302" t="s">
        <v>172</v>
      </c>
      <c r="K302" s="1">
        <v>139</v>
      </c>
      <c r="L302" t="s">
        <v>358</v>
      </c>
      <c r="M302" t="s">
        <v>1153</v>
      </c>
      <c r="N302" t="s">
        <v>1190</v>
      </c>
      <c r="O302" s="1">
        <v>744.375</v>
      </c>
      <c r="P302">
        <f t="shared" si="4"/>
        <v>0.92695214105793455</v>
      </c>
    </row>
    <row r="303" spans="1:16" x14ac:dyDescent="0.15">
      <c r="A303" t="s">
        <v>4</v>
      </c>
      <c r="B303" t="s">
        <v>42</v>
      </c>
      <c r="C303" t="s">
        <v>45</v>
      </c>
      <c r="D303" t="s">
        <v>44</v>
      </c>
      <c r="E303" s="2">
        <v>1273.77</v>
      </c>
      <c r="F303" s="1">
        <v>451</v>
      </c>
      <c r="G303" s="1">
        <v>57.21</v>
      </c>
      <c r="H303" s="1">
        <v>4.5590000000000002</v>
      </c>
      <c r="I303" s="1">
        <v>14.334</v>
      </c>
      <c r="J303" t="s">
        <v>233</v>
      </c>
      <c r="K303" s="1">
        <v>73</v>
      </c>
      <c r="L303" t="s">
        <v>756</v>
      </c>
      <c r="M303" t="s">
        <v>1153</v>
      </c>
      <c r="N303" t="s">
        <v>1184</v>
      </c>
      <c r="O303" s="1">
        <v>589.21697998046875</v>
      </c>
      <c r="P303">
        <f t="shared" si="4"/>
        <v>0.76542261225219554</v>
      </c>
    </row>
    <row r="304" spans="1:16" x14ac:dyDescent="0.15">
      <c r="A304" t="s">
        <v>4</v>
      </c>
      <c r="B304" t="s">
        <v>42</v>
      </c>
      <c r="C304" t="s">
        <v>45</v>
      </c>
      <c r="D304" t="s">
        <v>44</v>
      </c>
      <c r="E304" s="2">
        <v>3054.77</v>
      </c>
      <c r="F304" s="1">
        <v>609</v>
      </c>
      <c r="G304" s="1">
        <v>57.47</v>
      </c>
      <c r="H304" s="1">
        <v>6.34</v>
      </c>
      <c r="I304" s="1">
        <v>4.4560000000000004</v>
      </c>
      <c r="J304" t="s">
        <v>193</v>
      </c>
      <c r="K304" s="1">
        <v>126</v>
      </c>
      <c r="L304" t="s">
        <v>495</v>
      </c>
      <c r="M304" t="s">
        <v>1153</v>
      </c>
      <c r="N304" t="s">
        <v>1212</v>
      </c>
      <c r="O304" s="1">
        <v>667.44097900390625</v>
      </c>
      <c r="P304">
        <f t="shared" si="4"/>
        <v>0.91244022941006109</v>
      </c>
    </row>
    <row r="305" spans="1:16" x14ac:dyDescent="0.15">
      <c r="A305" t="s">
        <v>4</v>
      </c>
      <c r="B305" t="s">
        <v>42</v>
      </c>
      <c r="C305" t="s">
        <v>45</v>
      </c>
      <c r="D305" t="s">
        <v>44</v>
      </c>
      <c r="E305" s="2">
        <v>3147.77</v>
      </c>
      <c r="F305" s="1">
        <v>664</v>
      </c>
      <c r="G305" s="1">
        <v>57.86</v>
      </c>
      <c r="H305" s="1">
        <v>6.0229999999999997</v>
      </c>
      <c r="I305" s="1">
        <v>5.74</v>
      </c>
      <c r="J305" t="s">
        <v>175</v>
      </c>
      <c r="K305" s="1">
        <v>129</v>
      </c>
      <c r="L305" t="s">
        <v>307</v>
      </c>
      <c r="M305" t="s">
        <v>1153</v>
      </c>
      <c r="N305" t="s">
        <v>1172</v>
      </c>
      <c r="O305" s="1">
        <v>680.22198486328125</v>
      </c>
      <c r="P305">
        <f t="shared" si="4"/>
        <v>0.97615192507113435</v>
      </c>
    </row>
    <row r="306" spans="1:16" x14ac:dyDescent="0.15">
      <c r="A306" t="s">
        <v>4</v>
      </c>
      <c r="B306" t="s">
        <v>42</v>
      </c>
      <c r="C306" t="s">
        <v>45</v>
      </c>
      <c r="D306" t="s">
        <v>44</v>
      </c>
      <c r="E306" s="2">
        <v>2515.77</v>
      </c>
      <c r="F306" s="1">
        <v>629</v>
      </c>
      <c r="G306" s="1">
        <v>57.62</v>
      </c>
      <c r="H306" s="1">
        <v>6.0779999999999985</v>
      </c>
      <c r="I306" s="1">
        <v>4.8600000000000003</v>
      </c>
      <c r="J306" t="s">
        <v>125</v>
      </c>
      <c r="K306" s="1">
        <v>114</v>
      </c>
      <c r="L306" t="s">
        <v>260</v>
      </c>
      <c r="M306" t="s">
        <v>1153</v>
      </c>
      <c r="N306" t="s">
        <v>1188</v>
      </c>
      <c r="O306" s="1">
        <v>678.3480224609375</v>
      </c>
      <c r="P306">
        <f t="shared" si="4"/>
        <v>0.92725264786368677</v>
      </c>
    </row>
    <row r="307" spans="1:16" x14ac:dyDescent="0.15">
      <c r="A307" t="s">
        <v>4</v>
      </c>
      <c r="B307" t="s">
        <v>42</v>
      </c>
      <c r="C307" t="s">
        <v>45</v>
      </c>
      <c r="D307" t="s">
        <v>44</v>
      </c>
      <c r="E307" s="2">
        <v>3889.77</v>
      </c>
      <c r="F307" s="1">
        <v>914</v>
      </c>
      <c r="G307" s="1">
        <v>57.03</v>
      </c>
      <c r="H307" s="1">
        <v>6.7060000000000004</v>
      </c>
      <c r="I307" s="1">
        <v>15.840999999999999</v>
      </c>
      <c r="J307" t="s">
        <v>234</v>
      </c>
      <c r="K307" s="1">
        <v>172</v>
      </c>
      <c r="L307" t="s">
        <v>634</v>
      </c>
      <c r="M307" t="s">
        <v>1153</v>
      </c>
      <c r="N307" t="s">
        <v>1166</v>
      </c>
      <c r="O307" s="1">
        <v>952.49798583984375</v>
      </c>
      <c r="P307">
        <f t="shared" si="4"/>
        <v>0.95958208162939151</v>
      </c>
    </row>
    <row r="308" spans="1:16" x14ac:dyDescent="0.15">
      <c r="A308" t="s">
        <v>4</v>
      </c>
      <c r="B308" t="s">
        <v>42</v>
      </c>
      <c r="C308" t="s">
        <v>45</v>
      </c>
      <c r="D308" t="s">
        <v>44</v>
      </c>
      <c r="E308" s="2">
        <v>2061.77</v>
      </c>
      <c r="F308" s="1">
        <v>680</v>
      </c>
      <c r="G308" s="1">
        <v>57.01</v>
      </c>
      <c r="H308" s="1">
        <v>5.4060000000000015</v>
      </c>
      <c r="I308" s="1">
        <v>22.626999999999999</v>
      </c>
      <c r="J308" t="s">
        <v>235</v>
      </c>
      <c r="K308" s="1">
        <v>109</v>
      </c>
      <c r="L308" t="s">
        <v>301</v>
      </c>
      <c r="M308" t="s">
        <v>1153</v>
      </c>
      <c r="N308" t="s">
        <v>1207</v>
      </c>
      <c r="O308" s="1">
        <v>809.57598876953125</v>
      </c>
      <c r="P308">
        <f t="shared" si="4"/>
        <v>0.83994585984884151</v>
      </c>
    </row>
    <row r="309" spans="1:16" x14ac:dyDescent="0.15">
      <c r="A309" t="s">
        <v>4</v>
      </c>
      <c r="B309" t="s">
        <v>42</v>
      </c>
      <c r="C309" t="s">
        <v>45</v>
      </c>
      <c r="D309" t="s">
        <v>44</v>
      </c>
      <c r="E309" s="2">
        <v>2773.77</v>
      </c>
      <c r="F309" s="1">
        <v>661</v>
      </c>
      <c r="G309" s="1">
        <v>57.17</v>
      </c>
      <c r="H309" s="1">
        <v>6.2949999999999999</v>
      </c>
      <c r="I309" s="1">
        <v>6.016</v>
      </c>
      <c r="J309" t="s">
        <v>113</v>
      </c>
      <c r="K309" s="1">
        <v>124</v>
      </c>
      <c r="L309" t="s">
        <v>474</v>
      </c>
      <c r="M309" t="s">
        <v>1153</v>
      </c>
      <c r="N309" t="s">
        <v>1191</v>
      </c>
      <c r="O309" s="1">
        <v>684.0579833984375</v>
      </c>
      <c r="P309">
        <f t="shared" si="4"/>
        <v>0.96629235538793923</v>
      </c>
    </row>
    <row r="310" spans="1:16" x14ac:dyDescent="0.15">
      <c r="A310" t="s">
        <v>4</v>
      </c>
      <c r="B310" t="s">
        <v>42</v>
      </c>
      <c r="C310" t="s">
        <v>45</v>
      </c>
      <c r="D310" t="s">
        <v>44</v>
      </c>
      <c r="E310" s="2">
        <v>2510.77</v>
      </c>
      <c r="F310" s="1">
        <v>556</v>
      </c>
      <c r="G310" s="1">
        <v>56.57</v>
      </c>
      <c r="H310" s="1">
        <v>6.8479999999999999</v>
      </c>
      <c r="I310" s="1">
        <v>10.994999999999999</v>
      </c>
      <c r="J310" t="s">
        <v>52</v>
      </c>
      <c r="K310" s="1">
        <v>111</v>
      </c>
      <c r="L310" t="s">
        <v>267</v>
      </c>
      <c r="M310" t="s">
        <v>1153</v>
      </c>
      <c r="N310" t="s">
        <v>1198</v>
      </c>
      <c r="O310" s="1">
        <v>674.031005859375</v>
      </c>
      <c r="P310">
        <f t="shared" si="4"/>
        <v>0.8248878689061373</v>
      </c>
    </row>
    <row r="311" spans="1:16" x14ac:dyDescent="0.15">
      <c r="A311" t="s">
        <v>4</v>
      </c>
      <c r="B311" t="s">
        <v>42</v>
      </c>
      <c r="C311" t="s">
        <v>45</v>
      </c>
      <c r="D311" t="s">
        <v>44</v>
      </c>
      <c r="E311" s="2">
        <v>2882.77</v>
      </c>
      <c r="F311" s="1">
        <v>710</v>
      </c>
      <c r="G311" s="1">
        <v>57.61</v>
      </c>
      <c r="H311" s="1">
        <v>7.9509999999999996</v>
      </c>
      <c r="I311" s="1">
        <v>2.5179999999999998</v>
      </c>
      <c r="J311" t="s">
        <v>214</v>
      </c>
      <c r="K311" s="1">
        <v>130</v>
      </c>
      <c r="L311" t="s">
        <v>356</v>
      </c>
      <c r="M311" t="s">
        <v>1153</v>
      </c>
      <c r="N311" t="s">
        <v>1193</v>
      </c>
      <c r="O311" s="1">
        <v>800.64501953125</v>
      </c>
      <c r="P311">
        <f t="shared" si="4"/>
        <v>0.88678500793732595</v>
      </c>
    </row>
    <row r="312" spans="1:16" x14ac:dyDescent="0.15">
      <c r="A312" t="s">
        <v>4</v>
      </c>
      <c r="B312" t="s">
        <v>42</v>
      </c>
      <c r="C312" t="s">
        <v>45</v>
      </c>
      <c r="D312" t="s">
        <v>44</v>
      </c>
      <c r="E312" s="2">
        <v>4750.7700000000004</v>
      </c>
      <c r="F312" s="1">
        <v>639</v>
      </c>
      <c r="G312" s="1">
        <v>55.59</v>
      </c>
      <c r="H312" s="1">
        <v>7.3389999999999986</v>
      </c>
      <c r="I312" s="1">
        <v>12.737</v>
      </c>
      <c r="J312" t="s">
        <v>50</v>
      </c>
      <c r="K312" s="1">
        <v>175</v>
      </c>
      <c r="L312" t="s">
        <v>290</v>
      </c>
      <c r="M312" t="s">
        <v>1153</v>
      </c>
      <c r="N312" t="s">
        <v>1202</v>
      </c>
      <c r="O312" s="1">
        <v>721.1829833984375</v>
      </c>
      <c r="P312">
        <f t="shared" si="4"/>
        <v>0.88604420058392697</v>
      </c>
    </row>
    <row r="313" spans="1:16" x14ac:dyDescent="0.15">
      <c r="A313" t="s">
        <v>4</v>
      </c>
      <c r="B313" t="s">
        <v>42</v>
      </c>
      <c r="C313" t="s">
        <v>45</v>
      </c>
      <c r="D313" t="s">
        <v>44</v>
      </c>
      <c r="E313" s="2">
        <v>1992.77</v>
      </c>
      <c r="F313" s="1">
        <v>560</v>
      </c>
      <c r="G313" s="1">
        <v>56.74</v>
      </c>
      <c r="H313" s="1">
        <v>4.9980000000000002</v>
      </c>
      <c r="I313" s="1">
        <v>28.184999999999999</v>
      </c>
      <c r="J313" t="s">
        <v>80</v>
      </c>
      <c r="K313" s="1">
        <v>97</v>
      </c>
      <c r="L313" t="s">
        <v>278</v>
      </c>
      <c r="M313" t="s">
        <v>1153</v>
      </c>
      <c r="N313" t="s">
        <v>1183</v>
      </c>
      <c r="O313" s="1">
        <v>672.14398193359375</v>
      </c>
      <c r="P313">
        <f t="shared" si="4"/>
        <v>0.83315482255604978</v>
      </c>
    </row>
    <row r="314" spans="1:16" x14ac:dyDescent="0.15">
      <c r="A314" t="s">
        <v>5</v>
      </c>
      <c r="B314" t="s">
        <v>42</v>
      </c>
      <c r="C314" t="s">
        <v>44</v>
      </c>
      <c r="D314" t="s">
        <v>43</v>
      </c>
      <c r="E314" s="2">
        <v>2132.77</v>
      </c>
      <c r="F314" s="1">
        <v>559</v>
      </c>
      <c r="G314" s="1">
        <v>57.8</v>
      </c>
      <c r="H314" s="1">
        <v>0.8</v>
      </c>
      <c r="I314" s="1">
        <v>3.5489999999999999</v>
      </c>
      <c r="J314" t="s">
        <v>78</v>
      </c>
      <c r="K314" s="1">
        <v>100</v>
      </c>
      <c r="L314" t="s">
        <v>139</v>
      </c>
      <c r="M314" t="s">
        <v>1151</v>
      </c>
      <c r="N314" t="s">
        <v>1199</v>
      </c>
      <c r="O314" s="1">
        <v>630.4169921875</v>
      </c>
      <c r="P314">
        <f t="shared" si="4"/>
        <v>0.88671467762997891</v>
      </c>
    </row>
    <row r="315" spans="1:16" x14ac:dyDescent="0.15">
      <c r="A315" t="s">
        <v>5</v>
      </c>
      <c r="B315" t="s">
        <v>42</v>
      </c>
      <c r="C315" t="s">
        <v>44</v>
      </c>
      <c r="D315" t="s">
        <v>43</v>
      </c>
      <c r="E315" s="2">
        <v>4759.7700000000004</v>
      </c>
      <c r="F315" s="1">
        <v>644</v>
      </c>
      <c r="G315" s="1">
        <v>55.72</v>
      </c>
      <c r="H315" s="1">
        <v>2.4209999999999998</v>
      </c>
      <c r="I315" s="1">
        <v>14.318</v>
      </c>
      <c r="J315" t="s">
        <v>63</v>
      </c>
      <c r="K315" s="1">
        <v>172</v>
      </c>
      <c r="L315" t="s">
        <v>269</v>
      </c>
      <c r="M315" t="s">
        <v>1151</v>
      </c>
      <c r="N315" t="s">
        <v>1202</v>
      </c>
      <c r="O315" s="1">
        <v>721.1829833984375</v>
      </c>
      <c r="P315">
        <f t="shared" si="4"/>
        <v>0.89297725379663373</v>
      </c>
    </row>
    <row r="316" spans="1:16" x14ac:dyDescent="0.15">
      <c r="A316" t="s">
        <v>5</v>
      </c>
      <c r="B316" t="s">
        <v>42</v>
      </c>
      <c r="C316" t="s">
        <v>44</v>
      </c>
      <c r="D316" t="s">
        <v>43</v>
      </c>
      <c r="E316" s="2">
        <v>2525.77</v>
      </c>
      <c r="F316" s="1">
        <v>565</v>
      </c>
      <c r="G316" s="1">
        <v>56.66</v>
      </c>
      <c r="H316" s="1">
        <v>3.03</v>
      </c>
      <c r="I316" s="1">
        <v>10.946999999999999</v>
      </c>
      <c r="J316" t="s">
        <v>55</v>
      </c>
      <c r="K316" s="1">
        <v>111</v>
      </c>
      <c r="L316" t="s">
        <v>150</v>
      </c>
      <c r="M316" t="s">
        <v>1151</v>
      </c>
      <c r="N316" t="s">
        <v>1198</v>
      </c>
      <c r="O316" s="1">
        <v>674.031005859375</v>
      </c>
      <c r="P316">
        <f t="shared" si="4"/>
        <v>0.83824037038123667</v>
      </c>
    </row>
    <row r="317" spans="1:16" x14ac:dyDescent="0.15">
      <c r="A317" t="s">
        <v>5</v>
      </c>
      <c r="B317" t="s">
        <v>42</v>
      </c>
      <c r="C317" t="s">
        <v>44</v>
      </c>
      <c r="D317" t="s">
        <v>43</v>
      </c>
      <c r="E317" s="2">
        <v>1840.77</v>
      </c>
      <c r="F317" s="1">
        <v>677</v>
      </c>
      <c r="G317" s="1">
        <v>57.14</v>
      </c>
      <c r="H317" s="1">
        <v>1.57</v>
      </c>
      <c r="I317" s="1">
        <v>20.428000000000001</v>
      </c>
      <c r="J317" t="s">
        <v>236</v>
      </c>
      <c r="K317" s="1">
        <v>105</v>
      </c>
      <c r="L317" t="s">
        <v>352</v>
      </c>
      <c r="M317" t="s">
        <v>1151</v>
      </c>
      <c r="N317" t="s">
        <v>1207</v>
      </c>
      <c r="O317" s="1">
        <v>809.57598876953125</v>
      </c>
      <c r="P317">
        <f t="shared" si="4"/>
        <v>0.8362402163495084</v>
      </c>
    </row>
    <row r="318" spans="1:16" x14ac:dyDescent="0.15">
      <c r="A318" t="s">
        <v>5</v>
      </c>
      <c r="B318" t="s">
        <v>42</v>
      </c>
      <c r="C318" t="s">
        <v>44</v>
      </c>
      <c r="D318" t="s">
        <v>43</v>
      </c>
      <c r="E318" s="2">
        <v>3523.77</v>
      </c>
      <c r="F318" s="1">
        <v>778</v>
      </c>
      <c r="G318" s="1">
        <v>57.93</v>
      </c>
      <c r="H318" s="1">
        <v>1.855</v>
      </c>
      <c r="I318" s="1">
        <v>2.4020000000000001</v>
      </c>
      <c r="J318" t="s">
        <v>237</v>
      </c>
      <c r="K318" s="1">
        <v>149</v>
      </c>
      <c r="L318" t="s">
        <v>441</v>
      </c>
      <c r="M318" t="s">
        <v>1151</v>
      </c>
      <c r="N318" t="s">
        <v>1210</v>
      </c>
      <c r="O318" s="1">
        <v>793.86798095703125</v>
      </c>
      <c r="P318">
        <f t="shared" si="4"/>
        <v>0.98001181388131819</v>
      </c>
    </row>
    <row r="319" spans="1:16" x14ac:dyDescent="0.15">
      <c r="A319" t="s">
        <v>5</v>
      </c>
      <c r="B319" t="s">
        <v>42</v>
      </c>
      <c r="C319" t="s">
        <v>44</v>
      </c>
      <c r="D319" t="s">
        <v>43</v>
      </c>
      <c r="E319" s="2">
        <v>2595.77</v>
      </c>
      <c r="F319" s="1">
        <v>535</v>
      </c>
      <c r="G319" s="1">
        <v>56.11</v>
      </c>
      <c r="H319" s="1">
        <v>2.093</v>
      </c>
      <c r="I319" s="1">
        <v>23.67</v>
      </c>
      <c r="J319" t="s">
        <v>213</v>
      </c>
      <c r="K319" s="1">
        <v>114</v>
      </c>
      <c r="L319" t="s">
        <v>145</v>
      </c>
      <c r="M319" t="s">
        <v>1151</v>
      </c>
      <c r="N319" t="s">
        <v>1213</v>
      </c>
      <c r="O319" s="1">
        <v>645.74700927734375</v>
      </c>
      <c r="P319">
        <f t="shared" si="4"/>
        <v>0.82849783632559004</v>
      </c>
    </row>
    <row r="320" spans="1:16" x14ac:dyDescent="0.15">
      <c r="A320" t="s">
        <v>5</v>
      </c>
      <c r="B320" t="s">
        <v>42</v>
      </c>
      <c r="C320" t="s">
        <v>44</v>
      </c>
      <c r="D320" t="s">
        <v>43</v>
      </c>
      <c r="E320" s="2">
        <v>2835.77</v>
      </c>
      <c r="F320" s="1">
        <v>676</v>
      </c>
      <c r="G320" s="1">
        <v>57.39</v>
      </c>
      <c r="H320" s="1">
        <v>1.153</v>
      </c>
      <c r="I320" s="1">
        <v>7.3760000000000003</v>
      </c>
      <c r="J320" t="s">
        <v>172</v>
      </c>
      <c r="K320" s="1">
        <v>125</v>
      </c>
      <c r="L320" t="s">
        <v>251</v>
      </c>
      <c r="M320" t="s">
        <v>1151</v>
      </c>
      <c r="N320" t="s">
        <v>1163</v>
      </c>
      <c r="O320" s="1">
        <v>689.69598388671875</v>
      </c>
      <c r="P320">
        <f t="shared" si="4"/>
        <v>0.98014199849397954</v>
      </c>
    </row>
    <row r="321" spans="1:16" x14ac:dyDescent="0.15">
      <c r="A321" t="s">
        <v>5</v>
      </c>
      <c r="B321" t="s">
        <v>42</v>
      </c>
      <c r="C321" t="s">
        <v>44</v>
      </c>
      <c r="D321" t="s">
        <v>43</v>
      </c>
      <c r="E321" s="2">
        <v>2203.77</v>
      </c>
      <c r="F321" s="1">
        <v>624</v>
      </c>
      <c r="G321" s="1">
        <v>56.79</v>
      </c>
      <c r="H321" s="1">
        <v>1.869</v>
      </c>
      <c r="I321" s="1">
        <v>22.4</v>
      </c>
      <c r="J321" t="s">
        <v>57</v>
      </c>
      <c r="K321" s="1">
        <v>107</v>
      </c>
      <c r="L321" t="s">
        <v>424</v>
      </c>
      <c r="M321" t="s">
        <v>1151</v>
      </c>
      <c r="N321" t="s">
        <v>1180</v>
      </c>
      <c r="O321" s="1">
        <v>795.7459716796875</v>
      </c>
      <c r="P321">
        <f t="shared" si="4"/>
        <v>0.78416985094230474</v>
      </c>
    </row>
    <row r="322" spans="1:16" x14ac:dyDescent="0.15">
      <c r="A322" t="s">
        <v>5</v>
      </c>
      <c r="B322" t="s">
        <v>42</v>
      </c>
      <c r="C322" t="s">
        <v>44</v>
      </c>
      <c r="D322" t="s">
        <v>43</v>
      </c>
      <c r="E322" s="2">
        <v>2744.77</v>
      </c>
      <c r="F322" s="1">
        <v>712</v>
      </c>
      <c r="G322" s="1">
        <v>56.6</v>
      </c>
      <c r="H322" s="1">
        <v>1.546</v>
      </c>
      <c r="I322" s="1">
        <v>29.545000000000002</v>
      </c>
      <c r="J322" t="s">
        <v>238</v>
      </c>
      <c r="K322" s="1">
        <v>131</v>
      </c>
      <c r="L322" t="s">
        <v>420</v>
      </c>
      <c r="M322" t="s">
        <v>1151</v>
      </c>
      <c r="N322" t="s">
        <v>1197</v>
      </c>
      <c r="O322" s="1">
        <v>858.62799072265625</v>
      </c>
      <c r="P322">
        <f t="shared" si="4"/>
        <v>0.82922989664097935</v>
      </c>
    </row>
    <row r="323" spans="1:16" x14ac:dyDescent="0.15">
      <c r="A323" t="s">
        <v>5</v>
      </c>
      <c r="B323" t="s">
        <v>42</v>
      </c>
      <c r="C323" t="s">
        <v>44</v>
      </c>
      <c r="D323" t="s">
        <v>43</v>
      </c>
      <c r="E323" s="2">
        <v>2289.77</v>
      </c>
      <c r="F323" s="1">
        <v>677</v>
      </c>
      <c r="G323" s="1">
        <v>57.88</v>
      </c>
      <c r="H323" s="1">
        <v>2.0609999999999999</v>
      </c>
      <c r="I323" s="1">
        <v>4.8239999999999998</v>
      </c>
      <c r="J323" t="s">
        <v>167</v>
      </c>
      <c r="K323" s="1">
        <v>114</v>
      </c>
      <c r="L323" t="s">
        <v>352</v>
      </c>
      <c r="M323" t="s">
        <v>1151</v>
      </c>
      <c r="N323" t="s">
        <v>1203</v>
      </c>
      <c r="O323" s="1">
        <v>686.6929931640625</v>
      </c>
      <c r="P323">
        <f t="shared" si="4"/>
        <v>0.98588453171860646</v>
      </c>
    </row>
    <row r="324" spans="1:16" x14ac:dyDescent="0.15">
      <c r="A324" t="s">
        <v>5</v>
      </c>
      <c r="B324" t="s">
        <v>42</v>
      </c>
      <c r="C324" t="s">
        <v>44</v>
      </c>
      <c r="D324" t="s">
        <v>43</v>
      </c>
      <c r="E324" s="2">
        <v>2611.77</v>
      </c>
      <c r="F324" s="1">
        <v>672</v>
      </c>
      <c r="G324" s="1">
        <v>57.39</v>
      </c>
      <c r="H324" s="1">
        <v>2.1320000000000001</v>
      </c>
      <c r="I324" s="1">
        <v>15.02</v>
      </c>
      <c r="J324" t="s">
        <v>239</v>
      </c>
      <c r="K324" s="1">
        <v>119</v>
      </c>
      <c r="L324" t="s">
        <v>408</v>
      </c>
      <c r="M324" t="s">
        <v>1151</v>
      </c>
      <c r="N324" t="s">
        <v>1196</v>
      </c>
      <c r="O324" s="1">
        <v>748.2650146484375</v>
      </c>
      <c r="P324">
        <f t="shared" si="4"/>
        <v>0.89807753515742061</v>
      </c>
    </row>
    <row r="325" spans="1:16" x14ac:dyDescent="0.15">
      <c r="A325" t="s">
        <v>5</v>
      </c>
      <c r="B325" t="s">
        <v>42</v>
      </c>
      <c r="C325" t="s">
        <v>44</v>
      </c>
      <c r="D325" t="s">
        <v>43</v>
      </c>
      <c r="E325" s="2">
        <v>2382.77</v>
      </c>
      <c r="F325" s="1">
        <v>595</v>
      </c>
      <c r="G325" s="1">
        <v>56.82</v>
      </c>
      <c r="H325" s="1">
        <v>2.0840000000000001</v>
      </c>
      <c r="I325" s="1">
        <v>7.8940000000000001</v>
      </c>
      <c r="J325" t="s">
        <v>240</v>
      </c>
      <c r="K325" s="1">
        <v>110</v>
      </c>
      <c r="L325" t="s">
        <v>714</v>
      </c>
      <c r="M325" t="s">
        <v>1151</v>
      </c>
      <c r="N325" t="s">
        <v>1211</v>
      </c>
      <c r="O325" s="1">
        <v>710.92498779296875</v>
      </c>
      <c r="P325">
        <f t="shared" ref="P325:P388" si="5">F325/O325</f>
        <v>0.83693780668358264</v>
      </c>
    </row>
    <row r="326" spans="1:16" x14ac:dyDescent="0.15">
      <c r="A326" t="s">
        <v>5</v>
      </c>
      <c r="B326" t="s">
        <v>42</v>
      </c>
      <c r="C326" t="s">
        <v>44</v>
      </c>
      <c r="D326" t="s">
        <v>43</v>
      </c>
      <c r="E326" s="2">
        <v>1455.77</v>
      </c>
      <c r="F326" s="1">
        <v>456</v>
      </c>
      <c r="G326" s="1">
        <v>57.01</v>
      </c>
      <c r="H326" s="1">
        <v>1.123</v>
      </c>
      <c r="I326" s="1">
        <v>16.057000000000002</v>
      </c>
      <c r="J326" t="s">
        <v>89</v>
      </c>
      <c r="K326" s="1">
        <v>75</v>
      </c>
      <c r="L326" t="s">
        <v>111</v>
      </c>
      <c r="M326" t="s">
        <v>1151</v>
      </c>
      <c r="N326" t="s">
        <v>1194</v>
      </c>
      <c r="O326" s="1">
        <v>594.3489990234375</v>
      </c>
      <c r="P326">
        <f t="shared" si="5"/>
        <v>0.76722599137753089</v>
      </c>
    </row>
    <row r="327" spans="1:16" x14ac:dyDescent="0.15">
      <c r="A327" t="s">
        <v>5</v>
      </c>
      <c r="B327" t="s">
        <v>42</v>
      </c>
      <c r="C327" t="s">
        <v>44</v>
      </c>
      <c r="D327" t="s">
        <v>43</v>
      </c>
      <c r="E327" s="2">
        <v>2304.77</v>
      </c>
      <c r="F327" s="1">
        <v>624</v>
      </c>
      <c r="G327" s="1">
        <v>56.9</v>
      </c>
      <c r="H327" s="1">
        <v>1.9350000000000001</v>
      </c>
      <c r="I327" s="1">
        <v>16.788</v>
      </c>
      <c r="J327" t="s">
        <v>241</v>
      </c>
      <c r="K327" s="1">
        <v>109</v>
      </c>
      <c r="L327" t="s">
        <v>424</v>
      </c>
      <c r="M327" t="s">
        <v>1151</v>
      </c>
      <c r="N327" t="s">
        <v>1206</v>
      </c>
      <c r="O327" s="1">
        <v>701.48797607421875</v>
      </c>
      <c r="P327">
        <f t="shared" si="5"/>
        <v>0.88953769883858935</v>
      </c>
    </row>
    <row r="328" spans="1:16" x14ac:dyDescent="0.15">
      <c r="A328" t="s">
        <v>5</v>
      </c>
      <c r="B328" t="s">
        <v>42</v>
      </c>
      <c r="C328" t="s">
        <v>44</v>
      </c>
      <c r="D328" t="s">
        <v>43</v>
      </c>
      <c r="E328" s="2">
        <v>2124.77</v>
      </c>
      <c r="F328" s="1">
        <v>705</v>
      </c>
      <c r="G328" s="1">
        <v>57.13</v>
      </c>
      <c r="H328" s="1">
        <v>2.883</v>
      </c>
      <c r="I328" s="1">
        <v>20.387</v>
      </c>
      <c r="J328" t="s">
        <v>170</v>
      </c>
      <c r="K328" s="1">
        <v>113</v>
      </c>
      <c r="L328" t="s">
        <v>292</v>
      </c>
      <c r="M328" t="s">
        <v>1151</v>
      </c>
      <c r="N328" t="s">
        <v>1177</v>
      </c>
      <c r="O328" s="1">
        <v>821.75201416015625</v>
      </c>
      <c r="P328">
        <f t="shared" si="5"/>
        <v>0.85792305689755</v>
      </c>
    </row>
    <row r="329" spans="1:16" x14ac:dyDescent="0.15">
      <c r="A329" t="s">
        <v>5</v>
      </c>
      <c r="B329" t="s">
        <v>42</v>
      </c>
      <c r="C329" t="s">
        <v>44</v>
      </c>
      <c r="D329" t="s">
        <v>43</v>
      </c>
      <c r="E329" s="2">
        <v>2563.77</v>
      </c>
      <c r="F329" s="1">
        <v>643</v>
      </c>
      <c r="G329" s="1">
        <v>57.66</v>
      </c>
      <c r="H329" s="1">
        <v>1.3169999999999999</v>
      </c>
      <c r="I329" s="1">
        <v>3.5910000000000002</v>
      </c>
      <c r="J329" t="s">
        <v>104</v>
      </c>
      <c r="K329" s="1">
        <v>113</v>
      </c>
      <c r="L329" t="s">
        <v>56</v>
      </c>
      <c r="M329" t="s">
        <v>1151</v>
      </c>
      <c r="N329" t="s">
        <v>1189</v>
      </c>
      <c r="O329" s="1">
        <v>704.55902099609375</v>
      </c>
      <c r="P329">
        <f t="shared" si="5"/>
        <v>0.91262758809182143</v>
      </c>
    </row>
    <row r="330" spans="1:16" x14ac:dyDescent="0.15">
      <c r="A330" t="s">
        <v>5</v>
      </c>
      <c r="B330" t="s">
        <v>42</v>
      </c>
      <c r="C330" t="s">
        <v>44</v>
      </c>
      <c r="D330" t="s">
        <v>43</v>
      </c>
      <c r="E330" s="2">
        <v>2472.77</v>
      </c>
      <c r="F330" s="1">
        <v>524</v>
      </c>
      <c r="G330" s="1">
        <v>56.99</v>
      </c>
      <c r="H330" s="1">
        <v>1.4930000000000001</v>
      </c>
      <c r="I330" s="1">
        <v>10.643000000000001</v>
      </c>
      <c r="J330" t="s">
        <v>213</v>
      </c>
      <c r="K330" s="1">
        <v>102</v>
      </c>
      <c r="L330" t="s">
        <v>189</v>
      </c>
      <c r="M330" t="s">
        <v>1151</v>
      </c>
      <c r="N330" t="s">
        <v>1200</v>
      </c>
      <c r="O330" s="1">
        <v>638.34698486328125</v>
      </c>
      <c r="P330">
        <f t="shared" si="5"/>
        <v>0.82087017315861266</v>
      </c>
    </row>
    <row r="331" spans="1:16" x14ac:dyDescent="0.15">
      <c r="A331" t="s">
        <v>5</v>
      </c>
      <c r="B331" t="s">
        <v>42</v>
      </c>
      <c r="C331" t="s">
        <v>44</v>
      </c>
      <c r="D331" t="s">
        <v>43</v>
      </c>
      <c r="E331" s="2">
        <v>1959.77</v>
      </c>
      <c r="F331" s="1">
        <v>669</v>
      </c>
      <c r="G331" s="1">
        <v>57.47</v>
      </c>
      <c r="H331" s="1">
        <v>2.597</v>
      </c>
      <c r="I331" s="1">
        <v>6.9729999999999999</v>
      </c>
      <c r="J331" t="s">
        <v>154</v>
      </c>
      <c r="K331" s="1">
        <v>107</v>
      </c>
      <c r="L331" t="s">
        <v>271</v>
      </c>
      <c r="M331" t="s">
        <v>1151</v>
      </c>
      <c r="N331" t="s">
        <v>1167</v>
      </c>
      <c r="O331" s="1">
        <v>778.12200927734375</v>
      </c>
      <c r="P331">
        <f t="shared" si="5"/>
        <v>0.85976234064027135</v>
      </c>
    </row>
    <row r="332" spans="1:16" x14ac:dyDescent="0.15">
      <c r="A332" t="s">
        <v>5</v>
      </c>
      <c r="B332" t="s">
        <v>42</v>
      </c>
      <c r="C332" t="s">
        <v>44</v>
      </c>
      <c r="D332" t="s">
        <v>43</v>
      </c>
      <c r="E332" s="2">
        <v>1684.77</v>
      </c>
      <c r="F332" s="1">
        <v>701</v>
      </c>
      <c r="G332" s="1">
        <v>57.33</v>
      </c>
      <c r="H332" s="1">
        <v>1.84</v>
      </c>
      <c r="I332" s="1">
        <v>18.689</v>
      </c>
      <c r="J332" t="s">
        <v>242</v>
      </c>
      <c r="K332" s="1">
        <v>100</v>
      </c>
      <c r="L332" t="s">
        <v>443</v>
      </c>
      <c r="M332" t="s">
        <v>1151</v>
      </c>
      <c r="N332" t="s">
        <v>1170</v>
      </c>
      <c r="O332" s="1">
        <v>829.93701171875</v>
      </c>
      <c r="P332">
        <f t="shared" si="5"/>
        <v>0.84464241273957752</v>
      </c>
    </row>
    <row r="333" spans="1:16" x14ac:dyDescent="0.15">
      <c r="A333" t="s">
        <v>5</v>
      </c>
      <c r="B333" t="s">
        <v>42</v>
      </c>
      <c r="C333" t="s">
        <v>44</v>
      </c>
      <c r="D333" t="s">
        <v>43</v>
      </c>
      <c r="E333" s="2">
        <v>1747.77</v>
      </c>
      <c r="F333" s="1">
        <v>644</v>
      </c>
      <c r="G333" s="1">
        <v>57.26</v>
      </c>
      <c r="H333" s="1">
        <v>0.81</v>
      </c>
      <c r="I333" s="1">
        <v>13.212999999999999</v>
      </c>
      <c r="J333" t="s">
        <v>232</v>
      </c>
      <c r="K333" s="1">
        <v>97</v>
      </c>
      <c r="L333" t="s">
        <v>404</v>
      </c>
      <c r="M333" t="s">
        <v>1151</v>
      </c>
      <c r="N333" t="s">
        <v>1160</v>
      </c>
      <c r="O333" s="1">
        <v>804.9580078125</v>
      </c>
      <c r="P333">
        <f t="shared" si="5"/>
        <v>0.80004173354345687</v>
      </c>
    </row>
    <row r="334" spans="1:16" x14ac:dyDescent="0.15">
      <c r="A334" t="s">
        <v>5</v>
      </c>
      <c r="B334" t="s">
        <v>42</v>
      </c>
      <c r="C334" t="s">
        <v>44</v>
      </c>
      <c r="D334" t="s">
        <v>43</v>
      </c>
      <c r="E334" s="2">
        <v>2555.77</v>
      </c>
      <c r="F334" s="1">
        <v>624</v>
      </c>
      <c r="G334" s="1">
        <v>57.46</v>
      </c>
      <c r="H334" s="1">
        <v>2.141</v>
      </c>
      <c r="I334" s="1">
        <v>4.835</v>
      </c>
      <c r="J334" t="s">
        <v>126</v>
      </c>
      <c r="K334" s="1">
        <v>115</v>
      </c>
      <c r="L334" t="s">
        <v>424</v>
      </c>
      <c r="M334" t="s">
        <v>1151</v>
      </c>
      <c r="N334" t="s">
        <v>1218</v>
      </c>
      <c r="O334" s="1">
        <v>665.02301025390625</v>
      </c>
      <c r="P334">
        <f t="shared" si="5"/>
        <v>0.93831339724885066</v>
      </c>
    </row>
    <row r="335" spans="1:16" x14ac:dyDescent="0.15">
      <c r="A335" t="s">
        <v>5</v>
      </c>
      <c r="B335" t="s">
        <v>42</v>
      </c>
      <c r="C335" t="s">
        <v>44</v>
      </c>
      <c r="D335" t="s">
        <v>43</v>
      </c>
      <c r="E335" s="2">
        <v>2237.77</v>
      </c>
      <c r="F335" s="1">
        <v>757</v>
      </c>
      <c r="G335" s="1">
        <v>57.11</v>
      </c>
      <c r="H335" s="1">
        <v>1.1830000000000001</v>
      </c>
      <c r="I335" s="1">
        <v>27.082999999999998</v>
      </c>
      <c r="J335" t="s">
        <v>243</v>
      </c>
      <c r="K335" s="1">
        <v>119</v>
      </c>
      <c r="L335" t="s">
        <v>302</v>
      </c>
      <c r="M335" t="s">
        <v>1151</v>
      </c>
      <c r="N335" t="s">
        <v>1182</v>
      </c>
      <c r="O335" s="1">
        <v>929.4420166015625</v>
      </c>
      <c r="P335">
        <f t="shared" si="5"/>
        <v>0.81446716038071498</v>
      </c>
    </row>
    <row r="336" spans="1:16" x14ac:dyDescent="0.15">
      <c r="A336" t="s">
        <v>5</v>
      </c>
      <c r="B336" t="s">
        <v>42</v>
      </c>
      <c r="C336" t="s">
        <v>44</v>
      </c>
      <c r="D336" t="s">
        <v>43</v>
      </c>
      <c r="E336" s="2">
        <v>1854.77</v>
      </c>
      <c r="F336" s="1">
        <v>651</v>
      </c>
      <c r="G336" s="1">
        <v>57.62</v>
      </c>
      <c r="H336" s="1">
        <v>2.2130000000000001</v>
      </c>
      <c r="I336" s="1">
        <v>12.06</v>
      </c>
      <c r="J336" t="s">
        <v>61</v>
      </c>
      <c r="K336" s="1">
        <v>99</v>
      </c>
      <c r="L336" t="s">
        <v>368</v>
      </c>
      <c r="M336" t="s">
        <v>1151</v>
      </c>
      <c r="N336" t="s">
        <v>1164</v>
      </c>
      <c r="O336" s="1">
        <v>791.843017578125</v>
      </c>
      <c r="P336">
        <f t="shared" si="5"/>
        <v>0.82213265198839858</v>
      </c>
    </row>
    <row r="337" spans="1:16" x14ac:dyDescent="0.15">
      <c r="A337" t="s">
        <v>5</v>
      </c>
      <c r="B337" t="s">
        <v>42</v>
      </c>
      <c r="C337" t="s">
        <v>44</v>
      </c>
      <c r="D337" t="s">
        <v>43</v>
      </c>
      <c r="E337" s="2">
        <v>1274.77</v>
      </c>
      <c r="F337" s="1">
        <v>456</v>
      </c>
      <c r="G337" s="1">
        <v>57.29</v>
      </c>
      <c r="H337" s="1">
        <v>1.5349999999999999</v>
      </c>
      <c r="I337" s="1">
        <v>14.214</v>
      </c>
      <c r="J337" t="s">
        <v>244</v>
      </c>
      <c r="K337" s="1">
        <v>72</v>
      </c>
      <c r="L337" t="s">
        <v>90</v>
      </c>
      <c r="M337" t="s">
        <v>1151</v>
      </c>
      <c r="N337" t="s">
        <v>1184</v>
      </c>
      <c r="O337" s="1">
        <v>589.21697998046875</v>
      </c>
      <c r="P337">
        <f t="shared" si="5"/>
        <v>0.7739084505255015</v>
      </c>
    </row>
    <row r="338" spans="1:16" x14ac:dyDescent="0.15">
      <c r="A338" t="s">
        <v>5</v>
      </c>
      <c r="B338" t="s">
        <v>42</v>
      </c>
      <c r="C338" t="s">
        <v>44</v>
      </c>
      <c r="D338" t="s">
        <v>43</v>
      </c>
      <c r="E338" s="2">
        <v>2557.77</v>
      </c>
      <c r="F338" s="1">
        <v>648</v>
      </c>
      <c r="G338" s="1">
        <v>57.32</v>
      </c>
      <c r="H338" s="1">
        <v>1.7170000000000001</v>
      </c>
      <c r="I338" s="1">
        <v>7.6859999999999999</v>
      </c>
      <c r="J338" t="s">
        <v>104</v>
      </c>
      <c r="K338" s="1">
        <v>119</v>
      </c>
      <c r="L338" t="s">
        <v>386</v>
      </c>
      <c r="M338" t="s">
        <v>1151</v>
      </c>
      <c r="N338" t="s">
        <v>1191</v>
      </c>
      <c r="O338" s="1">
        <v>684.0579833984375</v>
      </c>
      <c r="P338">
        <f t="shared" si="5"/>
        <v>0.94728811844384964</v>
      </c>
    </row>
    <row r="339" spans="1:16" x14ac:dyDescent="0.15">
      <c r="A339" t="s">
        <v>5</v>
      </c>
      <c r="B339" t="s">
        <v>42</v>
      </c>
      <c r="C339" t="s">
        <v>44</v>
      </c>
      <c r="D339" t="s">
        <v>43</v>
      </c>
      <c r="E339" s="2">
        <v>2307.77</v>
      </c>
      <c r="F339" s="1">
        <v>686</v>
      </c>
      <c r="G339" s="1">
        <v>57.4</v>
      </c>
      <c r="H339" s="1">
        <v>0.59399999999999997</v>
      </c>
      <c r="I339" s="1">
        <v>11.851000000000001</v>
      </c>
      <c r="J339" t="s">
        <v>190</v>
      </c>
      <c r="K339" s="1">
        <v>113</v>
      </c>
      <c r="L339" t="s">
        <v>376</v>
      </c>
      <c r="M339" t="s">
        <v>1151</v>
      </c>
      <c r="N339" t="s">
        <v>1216</v>
      </c>
      <c r="O339" s="1">
        <v>780.291015625</v>
      </c>
      <c r="P339">
        <f t="shared" si="5"/>
        <v>0.87915916787857096</v>
      </c>
    </row>
    <row r="340" spans="1:16" x14ac:dyDescent="0.15">
      <c r="A340" t="s">
        <v>5</v>
      </c>
      <c r="B340" t="s">
        <v>42</v>
      </c>
      <c r="C340" t="s">
        <v>44</v>
      </c>
      <c r="D340" t="s">
        <v>43</v>
      </c>
      <c r="E340" s="2">
        <v>1861.77</v>
      </c>
      <c r="F340" s="1">
        <v>558</v>
      </c>
      <c r="G340" s="1">
        <v>56.99</v>
      </c>
      <c r="H340" s="1">
        <v>1.7080000000000002</v>
      </c>
      <c r="I340" s="1">
        <v>23.561</v>
      </c>
      <c r="J340" t="s">
        <v>245</v>
      </c>
      <c r="K340" s="1">
        <v>93</v>
      </c>
      <c r="L340" t="s">
        <v>267</v>
      </c>
      <c r="M340" t="s">
        <v>1151</v>
      </c>
      <c r="N340" t="s">
        <v>1176</v>
      </c>
      <c r="O340" s="1">
        <v>691.53497314453125</v>
      </c>
      <c r="P340">
        <f t="shared" si="5"/>
        <v>0.80690062205050272</v>
      </c>
    </row>
    <row r="341" spans="1:16" x14ac:dyDescent="0.15">
      <c r="A341" t="s">
        <v>5</v>
      </c>
      <c r="B341" t="s">
        <v>42</v>
      </c>
      <c r="C341" t="s">
        <v>44</v>
      </c>
      <c r="D341" t="s">
        <v>43</v>
      </c>
      <c r="E341" s="2">
        <v>1737.77</v>
      </c>
      <c r="F341" s="1">
        <v>528</v>
      </c>
      <c r="G341" s="1">
        <v>57.1</v>
      </c>
      <c r="H341" s="1">
        <v>0.86499999999999999</v>
      </c>
      <c r="I341" s="1">
        <v>6.819</v>
      </c>
      <c r="J341" t="s">
        <v>182</v>
      </c>
      <c r="K341" s="1">
        <v>87</v>
      </c>
      <c r="L341" t="s">
        <v>173</v>
      </c>
      <c r="M341" t="s">
        <v>1151</v>
      </c>
      <c r="N341" t="s">
        <v>1215</v>
      </c>
      <c r="O341" s="1">
        <v>609.72998046875</v>
      </c>
      <c r="P341">
        <f t="shared" si="5"/>
        <v>0.86595709070117011</v>
      </c>
    </row>
    <row r="342" spans="1:16" x14ac:dyDescent="0.15">
      <c r="A342" t="s">
        <v>5</v>
      </c>
      <c r="B342" t="s">
        <v>42</v>
      </c>
      <c r="C342" t="s">
        <v>44</v>
      </c>
      <c r="D342" t="s">
        <v>43</v>
      </c>
      <c r="E342" s="2">
        <v>2147.77</v>
      </c>
      <c r="F342" s="1">
        <v>677</v>
      </c>
      <c r="G342" s="1">
        <v>57.04</v>
      </c>
      <c r="H342" s="1">
        <v>1.431</v>
      </c>
      <c r="I342" s="1">
        <v>19.141999999999999</v>
      </c>
      <c r="J342" t="s">
        <v>246</v>
      </c>
      <c r="K342" s="1">
        <v>111</v>
      </c>
      <c r="L342" t="s">
        <v>251</v>
      </c>
      <c r="M342" t="s">
        <v>1151</v>
      </c>
      <c r="N342" t="s">
        <v>1171</v>
      </c>
      <c r="O342" s="1">
        <v>809.5009765625</v>
      </c>
      <c r="P342">
        <f t="shared" si="5"/>
        <v>0.83631770634155644</v>
      </c>
    </row>
    <row r="343" spans="1:16" x14ac:dyDescent="0.15">
      <c r="A343" t="s">
        <v>5</v>
      </c>
      <c r="B343" t="s">
        <v>42</v>
      </c>
      <c r="C343" t="s">
        <v>44</v>
      </c>
      <c r="D343" t="s">
        <v>43</v>
      </c>
      <c r="E343" s="2">
        <v>2555.77</v>
      </c>
      <c r="F343" s="1">
        <v>619</v>
      </c>
      <c r="G343" s="1">
        <v>56.37</v>
      </c>
      <c r="H343" s="1">
        <v>2.177</v>
      </c>
      <c r="I343" s="1">
        <v>33.905000000000001</v>
      </c>
      <c r="J343" t="s">
        <v>122</v>
      </c>
      <c r="K343" s="1">
        <v>118</v>
      </c>
      <c r="L343" t="s">
        <v>389</v>
      </c>
      <c r="M343" t="s">
        <v>1151</v>
      </c>
      <c r="N343" t="s">
        <v>1204</v>
      </c>
      <c r="O343" s="1">
        <v>757.67401123046875</v>
      </c>
      <c r="P343">
        <f t="shared" si="5"/>
        <v>0.8169740426951414</v>
      </c>
    </row>
    <row r="344" spans="1:16" x14ac:dyDescent="0.15">
      <c r="A344" t="s">
        <v>5</v>
      </c>
      <c r="B344" t="s">
        <v>42</v>
      </c>
      <c r="C344" t="s">
        <v>44</v>
      </c>
      <c r="D344" t="s">
        <v>43</v>
      </c>
      <c r="E344" s="2">
        <v>2386.77</v>
      </c>
      <c r="F344" s="1">
        <v>562</v>
      </c>
      <c r="G344" s="1">
        <v>57.2</v>
      </c>
      <c r="H344" s="1">
        <v>3.218</v>
      </c>
      <c r="I344" s="1">
        <v>11.084</v>
      </c>
      <c r="J344" t="s">
        <v>90</v>
      </c>
      <c r="K344" s="1">
        <v>105</v>
      </c>
      <c r="L344" t="s">
        <v>294</v>
      </c>
      <c r="M344" t="s">
        <v>1151</v>
      </c>
      <c r="N344" t="s">
        <v>1178</v>
      </c>
      <c r="O344" s="1">
        <v>674.25897216796875</v>
      </c>
      <c r="P344">
        <f t="shared" si="5"/>
        <v>0.83350763311755649</v>
      </c>
    </row>
    <row r="345" spans="1:16" x14ac:dyDescent="0.15">
      <c r="A345" t="s">
        <v>5</v>
      </c>
      <c r="B345" t="s">
        <v>42</v>
      </c>
      <c r="C345" t="s">
        <v>44</v>
      </c>
      <c r="D345" t="s">
        <v>43</v>
      </c>
      <c r="E345" s="2">
        <v>2231.77</v>
      </c>
      <c r="F345" s="1">
        <v>541</v>
      </c>
      <c r="G345" s="1">
        <v>57.45</v>
      </c>
      <c r="H345" s="1">
        <v>1.99</v>
      </c>
      <c r="I345" s="1">
        <v>3.4980000000000002</v>
      </c>
      <c r="J345" t="s">
        <v>247</v>
      </c>
      <c r="K345" s="1">
        <v>105</v>
      </c>
      <c r="L345" t="s">
        <v>149</v>
      </c>
      <c r="M345" t="s">
        <v>1151</v>
      </c>
      <c r="N345" t="s">
        <v>1187</v>
      </c>
      <c r="O345" s="1">
        <v>619.07598876953125</v>
      </c>
      <c r="P345">
        <f t="shared" si="5"/>
        <v>0.87388302860087619</v>
      </c>
    </row>
    <row r="346" spans="1:16" x14ac:dyDescent="0.15">
      <c r="A346" t="s">
        <v>5</v>
      </c>
      <c r="B346" t="s">
        <v>42</v>
      </c>
      <c r="C346" t="s">
        <v>44</v>
      </c>
      <c r="D346" t="s">
        <v>43</v>
      </c>
      <c r="E346" s="2">
        <v>2133.77</v>
      </c>
      <c r="F346" s="1">
        <v>535</v>
      </c>
      <c r="G346" s="1">
        <v>57.28</v>
      </c>
      <c r="H346" s="1">
        <v>3.2869999999999999</v>
      </c>
      <c r="I346" s="1">
        <v>4.6950000000000003</v>
      </c>
      <c r="J346" t="s">
        <v>196</v>
      </c>
      <c r="K346" s="1">
        <v>100</v>
      </c>
      <c r="L346" t="s">
        <v>163</v>
      </c>
      <c r="M346" t="s">
        <v>1151</v>
      </c>
      <c r="N346" t="s">
        <v>1214</v>
      </c>
      <c r="O346" s="1">
        <v>632.614013671875</v>
      </c>
      <c r="P346">
        <f t="shared" si="5"/>
        <v>0.84569735800619561</v>
      </c>
    </row>
    <row r="347" spans="1:16" x14ac:dyDescent="0.15">
      <c r="A347" t="s">
        <v>5</v>
      </c>
      <c r="B347" t="s">
        <v>42</v>
      </c>
      <c r="C347" t="s">
        <v>44</v>
      </c>
      <c r="D347" t="s">
        <v>43</v>
      </c>
      <c r="E347" s="2">
        <v>934.77</v>
      </c>
      <c r="F347" s="1">
        <v>378</v>
      </c>
      <c r="G347" s="1">
        <v>58.09</v>
      </c>
      <c r="H347" s="1">
        <v>1.046</v>
      </c>
      <c r="I347" s="1">
        <v>1.887</v>
      </c>
      <c r="J347" t="s">
        <v>84</v>
      </c>
      <c r="K347" s="1">
        <v>56</v>
      </c>
      <c r="L347" t="s">
        <v>757</v>
      </c>
      <c r="M347" t="s">
        <v>1151</v>
      </c>
      <c r="N347" t="s">
        <v>1168</v>
      </c>
      <c r="O347" s="1">
        <v>424.73098754882812</v>
      </c>
      <c r="P347">
        <f t="shared" si="5"/>
        <v>0.88997509266155017</v>
      </c>
    </row>
    <row r="348" spans="1:16" x14ac:dyDescent="0.15">
      <c r="A348" t="s">
        <v>5</v>
      </c>
      <c r="B348" t="s">
        <v>42</v>
      </c>
      <c r="C348" t="s">
        <v>44</v>
      </c>
      <c r="D348" t="s">
        <v>43</v>
      </c>
      <c r="E348" s="2">
        <v>1975.77</v>
      </c>
      <c r="F348" s="1">
        <v>645</v>
      </c>
      <c r="G348" s="1">
        <v>56.99</v>
      </c>
      <c r="H348" s="1">
        <v>2.0070000000000001</v>
      </c>
      <c r="I348" s="1">
        <v>22.626999999999999</v>
      </c>
      <c r="J348" t="s">
        <v>149</v>
      </c>
      <c r="K348" s="1">
        <v>103</v>
      </c>
      <c r="L348" t="s">
        <v>404</v>
      </c>
      <c r="M348" t="s">
        <v>1151</v>
      </c>
      <c r="N348" t="s">
        <v>1185</v>
      </c>
      <c r="O348" s="1">
        <v>810.08599853515625</v>
      </c>
      <c r="P348">
        <f t="shared" si="5"/>
        <v>0.79621176167261976</v>
      </c>
    </row>
    <row r="349" spans="1:16" x14ac:dyDescent="0.15">
      <c r="A349" t="s">
        <v>5</v>
      </c>
      <c r="B349" t="s">
        <v>42</v>
      </c>
      <c r="C349" t="s">
        <v>44</v>
      </c>
      <c r="D349" t="s">
        <v>43</v>
      </c>
      <c r="E349" s="2">
        <v>1657.77</v>
      </c>
      <c r="F349" s="1">
        <v>563</v>
      </c>
      <c r="G349" s="1">
        <v>57.27</v>
      </c>
      <c r="H349" s="1">
        <v>1.5219999999999998</v>
      </c>
      <c r="I349" s="1">
        <v>16.957999999999998</v>
      </c>
      <c r="J349" t="s">
        <v>248</v>
      </c>
      <c r="K349" s="1">
        <v>89</v>
      </c>
      <c r="L349" t="s">
        <v>150</v>
      </c>
      <c r="M349" t="s">
        <v>1151</v>
      </c>
      <c r="N349" t="s">
        <v>1208</v>
      </c>
      <c r="O349" s="1">
        <v>657.84100341796875</v>
      </c>
      <c r="P349">
        <f t="shared" si="5"/>
        <v>0.85582989973990697</v>
      </c>
    </row>
    <row r="350" spans="1:16" x14ac:dyDescent="0.15">
      <c r="A350" t="s">
        <v>5</v>
      </c>
      <c r="B350" t="s">
        <v>42</v>
      </c>
      <c r="C350" t="s">
        <v>44</v>
      </c>
      <c r="D350" t="s">
        <v>43</v>
      </c>
      <c r="E350" s="2">
        <v>2164.77</v>
      </c>
      <c r="F350" s="1">
        <v>646</v>
      </c>
      <c r="G350" s="1">
        <v>56.95</v>
      </c>
      <c r="H350" s="1">
        <v>1.8220000000000001</v>
      </c>
      <c r="I350" s="1">
        <v>21.203000000000007</v>
      </c>
      <c r="J350" t="s">
        <v>141</v>
      </c>
      <c r="K350" s="1">
        <v>110</v>
      </c>
      <c r="L350" t="s">
        <v>195</v>
      </c>
      <c r="M350" t="s">
        <v>1151</v>
      </c>
      <c r="N350" t="s">
        <v>1181</v>
      </c>
      <c r="O350" s="1">
        <v>804.6199951171875</v>
      </c>
      <c r="P350">
        <f t="shared" si="5"/>
        <v>0.80286346837045042</v>
      </c>
    </row>
    <row r="351" spans="1:16" x14ac:dyDescent="0.15">
      <c r="A351" t="s">
        <v>5</v>
      </c>
      <c r="B351" t="s">
        <v>42</v>
      </c>
      <c r="C351" t="s">
        <v>44</v>
      </c>
      <c r="D351" t="s">
        <v>43</v>
      </c>
      <c r="E351" s="2">
        <v>1805.77</v>
      </c>
      <c r="F351" s="1">
        <v>565</v>
      </c>
      <c r="G351" s="1">
        <v>56.91</v>
      </c>
      <c r="H351" s="1">
        <v>0.98299999999999998</v>
      </c>
      <c r="I351" s="1">
        <v>30.42</v>
      </c>
      <c r="J351" t="s">
        <v>101</v>
      </c>
      <c r="K351" s="1">
        <v>93</v>
      </c>
      <c r="L351" t="s">
        <v>150</v>
      </c>
      <c r="M351" t="s">
        <v>1151</v>
      </c>
      <c r="N351" t="s">
        <v>1183</v>
      </c>
      <c r="O351" s="1">
        <v>672.14398193359375</v>
      </c>
      <c r="P351">
        <f t="shared" si="5"/>
        <v>0.84059370490030016</v>
      </c>
    </row>
    <row r="352" spans="1:16" x14ac:dyDescent="0.15">
      <c r="A352" t="s">
        <v>5</v>
      </c>
      <c r="B352" t="s">
        <v>42</v>
      </c>
      <c r="C352" t="s">
        <v>44</v>
      </c>
      <c r="D352" t="s">
        <v>43</v>
      </c>
      <c r="E352" s="2">
        <v>1656.77</v>
      </c>
      <c r="F352" s="1">
        <v>645</v>
      </c>
      <c r="G352" s="1">
        <v>57.44</v>
      </c>
      <c r="H352" s="1">
        <v>1.321</v>
      </c>
      <c r="I352" s="1">
        <v>19.638000000000002</v>
      </c>
      <c r="J352" t="s">
        <v>249</v>
      </c>
      <c r="K352" s="1">
        <v>95</v>
      </c>
      <c r="L352" t="s">
        <v>404</v>
      </c>
      <c r="M352" t="s">
        <v>1151</v>
      </c>
      <c r="N352" t="s">
        <v>1175</v>
      </c>
      <c r="O352" s="1">
        <v>777.12701416015625</v>
      </c>
      <c r="P352">
        <f t="shared" si="5"/>
        <v>0.82998015542807202</v>
      </c>
    </row>
    <row r="353" spans="1:16" x14ac:dyDescent="0.15">
      <c r="A353" t="s">
        <v>5</v>
      </c>
      <c r="B353" t="s">
        <v>42</v>
      </c>
      <c r="C353" t="s">
        <v>44</v>
      </c>
      <c r="D353" t="s">
        <v>43</v>
      </c>
      <c r="E353" s="2">
        <v>2302.77</v>
      </c>
      <c r="F353" s="1">
        <v>641</v>
      </c>
      <c r="G353" s="1">
        <v>56.83</v>
      </c>
      <c r="H353" s="1">
        <v>1.7829999999999999</v>
      </c>
      <c r="I353" s="1">
        <v>14.086</v>
      </c>
      <c r="J353" t="s">
        <v>222</v>
      </c>
      <c r="K353" s="1">
        <v>116</v>
      </c>
      <c r="L353" t="s">
        <v>755</v>
      </c>
      <c r="M353" t="s">
        <v>1151</v>
      </c>
      <c r="N353" t="s">
        <v>1186</v>
      </c>
      <c r="O353" s="1">
        <v>783.34002685546875</v>
      </c>
      <c r="P353">
        <f t="shared" si="5"/>
        <v>0.81829088010878392</v>
      </c>
    </row>
    <row r="354" spans="1:16" x14ac:dyDescent="0.15">
      <c r="A354" t="s">
        <v>5</v>
      </c>
      <c r="B354" t="s">
        <v>42</v>
      </c>
      <c r="C354" t="s">
        <v>44</v>
      </c>
      <c r="D354" t="s">
        <v>43</v>
      </c>
      <c r="E354" s="2">
        <v>3328.77</v>
      </c>
      <c r="F354" s="1">
        <v>664</v>
      </c>
      <c r="G354" s="1">
        <v>56.98</v>
      </c>
      <c r="H354" s="1">
        <v>1.3939999999999999</v>
      </c>
      <c r="I354" s="1">
        <v>13.539</v>
      </c>
      <c r="J354" t="s">
        <v>250</v>
      </c>
      <c r="K354" s="1">
        <v>140</v>
      </c>
      <c r="L354" t="s">
        <v>231</v>
      </c>
      <c r="M354" t="s">
        <v>1151</v>
      </c>
      <c r="N354" t="s">
        <v>1173</v>
      </c>
      <c r="O354" s="1">
        <v>707.427001953125</v>
      </c>
      <c r="P354">
        <f t="shared" si="5"/>
        <v>0.93861274473093614</v>
      </c>
    </row>
    <row r="355" spans="1:16" x14ac:dyDescent="0.15">
      <c r="A355" t="s">
        <v>5</v>
      </c>
      <c r="B355" t="s">
        <v>42</v>
      </c>
      <c r="C355" t="s">
        <v>44</v>
      </c>
      <c r="D355" t="s">
        <v>43</v>
      </c>
      <c r="E355" s="2">
        <v>3057.77</v>
      </c>
      <c r="F355" s="1">
        <v>818</v>
      </c>
      <c r="G355" s="1">
        <v>57.77</v>
      </c>
      <c r="H355" s="1">
        <v>2.5070000000000001</v>
      </c>
      <c r="I355" s="1">
        <v>3.57</v>
      </c>
      <c r="J355" t="s">
        <v>251</v>
      </c>
      <c r="K355" s="1">
        <v>142</v>
      </c>
      <c r="L355" t="s">
        <v>511</v>
      </c>
      <c r="M355" t="s">
        <v>1151</v>
      </c>
      <c r="N355" t="s">
        <v>1179</v>
      </c>
      <c r="O355" s="1">
        <v>814.87799072265625</v>
      </c>
      <c r="P355">
        <f t="shared" si="5"/>
        <v>1.0038312597872168</v>
      </c>
    </row>
    <row r="356" spans="1:16" x14ac:dyDescent="0.15">
      <c r="A356" t="s">
        <v>5</v>
      </c>
      <c r="B356" t="s">
        <v>42</v>
      </c>
      <c r="C356" t="s">
        <v>44</v>
      </c>
      <c r="D356" t="s">
        <v>43</v>
      </c>
      <c r="E356" s="2">
        <v>2137.77</v>
      </c>
      <c r="F356" s="1">
        <v>467</v>
      </c>
      <c r="G356" s="1">
        <v>56.46</v>
      </c>
      <c r="H356" s="1">
        <v>1.984</v>
      </c>
      <c r="I356" s="1">
        <v>25.442</v>
      </c>
      <c r="J356" t="s">
        <v>116</v>
      </c>
      <c r="K356" s="1">
        <v>95</v>
      </c>
      <c r="L356" t="s">
        <v>62</v>
      </c>
      <c r="M356" t="s">
        <v>1151</v>
      </c>
      <c r="N356" t="s">
        <v>1195</v>
      </c>
      <c r="O356" s="1">
        <v>585.844970703125</v>
      </c>
      <c r="P356">
        <f t="shared" si="5"/>
        <v>0.7971392149010198</v>
      </c>
    </row>
    <row r="357" spans="1:16" x14ac:dyDescent="0.15">
      <c r="A357" t="s">
        <v>5</v>
      </c>
      <c r="B357" t="s">
        <v>42</v>
      </c>
      <c r="C357" t="s">
        <v>44</v>
      </c>
      <c r="D357" t="s">
        <v>43</v>
      </c>
      <c r="E357" s="2">
        <v>2273.77</v>
      </c>
      <c r="F357" s="1">
        <v>629</v>
      </c>
      <c r="G357" s="1">
        <v>57.68</v>
      </c>
      <c r="H357" s="1">
        <v>2.7730000000000001</v>
      </c>
      <c r="I357" s="1">
        <v>3.7050000000000001</v>
      </c>
      <c r="J357" t="s">
        <v>119</v>
      </c>
      <c r="K357" s="1">
        <v>107</v>
      </c>
      <c r="L357" t="s">
        <v>261</v>
      </c>
      <c r="M357" t="s">
        <v>1151</v>
      </c>
      <c r="N357" t="s">
        <v>1165</v>
      </c>
      <c r="O357" s="1">
        <v>708.08599853515625</v>
      </c>
      <c r="P357">
        <f t="shared" si="5"/>
        <v>0.88831017885007701</v>
      </c>
    </row>
    <row r="358" spans="1:16" x14ac:dyDescent="0.15">
      <c r="A358" t="s">
        <v>5</v>
      </c>
      <c r="B358" t="s">
        <v>42</v>
      </c>
      <c r="C358" t="s">
        <v>44</v>
      </c>
      <c r="D358" t="s">
        <v>43</v>
      </c>
      <c r="E358" s="2">
        <v>3431.77</v>
      </c>
      <c r="F358" s="1">
        <v>573</v>
      </c>
      <c r="G358" s="1">
        <v>58.26</v>
      </c>
      <c r="H358" s="1">
        <v>1.5730000000000002</v>
      </c>
      <c r="I358" s="1">
        <v>0.627</v>
      </c>
      <c r="J358" t="s">
        <v>51</v>
      </c>
      <c r="K358" s="1">
        <v>129</v>
      </c>
      <c r="L358" t="s">
        <v>190</v>
      </c>
      <c r="M358" t="s">
        <v>1151</v>
      </c>
      <c r="N358" t="s">
        <v>1209</v>
      </c>
      <c r="O358" s="1">
        <v>562.87200927734375</v>
      </c>
      <c r="P358">
        <f t="shared" si="5"/>
        <v>1.0179934168971367</v>
      </c>
    </row>
    <row r="359" spans="1:16" x14ac:dyDescent="0.15">
      <c r="A359" t="s">
        <v>5</v>
      </c>
      <c r="B359" t="s">
        <v>42</v>
      </c>
      <c r="C359" t="s">
        <v>44</v>
      </c>
      <c r="D359" t="s">
        <v>43</v>
      </c>
      <c r="E359" s="2">
        <v>2831.77</v>
      </c>
      <c r="F359" s="1">
        <v>707</v>
      </c>
      <c r="G359" s="1">
        <v>57.71</v>
      </c>
      <c r="H359" s="1">
        <v>4.1399999999999997</v>
      </c>
      <c r="I359" s="1">
        <v>0.72799999999999998</v>
      </c>
      <c r="J359" t="s">
        <v>252</v>
      </c>
      <c r="K359" s="1">
        <v>126</v>
      </c>
      <c r="L359" t="s">
        <v>292</v>
      </c>
      <c r="M359" t="s">
        <v>1151</v>
      </c>
      <c r="N359" t="s">
        <v>1193</v>
      </c>
      <c r="O359" s="1">
        <v>800.64501953125</v>
      </c>
      <c r="P359">
        <f t="shared" si="5"/>
        <v>0.88303802903054851</v>
      </c>
    </row>
    <row r="360" spans="1:16" x14ac:dyDescent="0.15">
      <c r="A360" t="s">
        <v>5</v>
      </c>
      <c r="B360" t="s">
        <v>42</v>
      </c>
      <c r="C360" t="s">
        <v>44</v>
      </c>
      <c r="D360" t="s">
        <v>43</v>
      </c>
      <c r="E360" s="2">
        <v>2540.77</v>
      </c>
      <c r="F360" s="1">
        <v>625</v>
      </c>
      <c r="G360" s="1">
        <v>57.6</v>
      </c>
      <c r="H360" s="1">
        <v>1.7569999999999999</v>
      </c>
      <c r="I360" s="1">
        <v>4.835</v>
      </c>
      <c r="J360" t="s">
        <v>125</v>
      </c>
      <c r="K360" s="1">
        <v>114</v>
      </c>
      <c r="L360" t="s">
        <v>260</v>
      </c>
      <c r="M360" t="s">
        <v>1151</v>
      </c>
      <c r="N360" t="s">
        <v>1188</v>
      </c>
      <c r="O360" s="1">
        <v>678.3480224609375</v>
      </c>
      <c r="P360">
        <f t="shared" si="5"/>
        <v>0.92135596965787636</v>
      </c>
    </row>
    <row r="361" spans="1:16" x14ac:dyDescent="0.15">
      <c r="A361" t="s">
        <v>5</v>
      </c>
      <c r="B361" t="s">
        <v>42</v>
      </c>
      <c r="C361" t="s">
        <v>44</v>
      </c>
      <c r="D361" t="s">
        <v>43</v>
      </c>
      <c r="E361" s="2">
        <v>2527.77</v>
      </c>
      <c r="F361" s="1">
        <v>648</v>
      </c>
      <c r="G361" s="1">
        <v>57.4</v>
      </c>
      <c r="H361" s="1">
        <v>2.5059999999999998</v>
      </c>
      <c r="I361" s="1">
        <v>6.2670000000000003</v>
      </c>
      <c r="J361" t="s">
        <v>175</v>
      </c>
      <c r="K361" s="1">
        <v>114</v>
      </c>
      <c r="L361" t="s">
        <v>195</v>
      </c>
      <c r="M361" t="s">
        <v>1151</v>
      </c>
      <c r="N361" t="s">
        <v>1169</v>
      </c>
      <c r="O361" s="1">
        <v>761.3060302734375</v>
      </c>
      <c r="P361">
        <f t="shared" si="5"/>
        <v>0.85116887852216083</v>
      </c>
    </row>
    <row r="362" spans="1:16" x14ac:dyDescent="0.15">
      <c r="A362" t="s">
        <v>5</v>
      </c>
      <c r="B362" t="s">
        <v>42</v>
      </c>
      <c r="C362" t="s">
        <v>44</v>
      </c>
      <c r="D362" t="s">
        <v>43</v>
      </c>
      <c r="E362" s="2">
        <v>1871.77</v>
      </c>
      <c r="F362" s="1">
        <v>684</v>
      </c>
      <c r="G362" s="1">
        <v>57.38</v>
      </c>
      <c r="H362" s="1">
        <v>2.1739999999999999</v>
      </c>
      <c r="I362" s="1">
        <v>13.183</v>
      </c>
      <c r="J362" t="s">
        <v>253</v>
      </c>
      <c r="K362" s="1">
        <v>101</v>
      </c>
      <c r="L362" t="s">
        <v>263</v>
      </c>
      <c r="M362" t="s">
        <v>1151</v>
      </c>
      <c r="N362" t="s">
        <v>1217</v>
      </c>
      <c r="O362" s="1">
        <v>795.41497802734375</v>
      </c>
      <c r="P362">
        <f t="shared" si="5"/>
        <v>0.85992848876990391</v>
      </c>
    </row>
    <row r="363" spans="1:16" x14ac:dyDescent="0.15">
      <c r="A363" t="s">
        <v>5</v>
      </c>
      <c r="B363" t="s">
        <v>42</v>
      </c>
      <c r="C363" t="s">
        <v>44</v>
      </c>
      <c r="D363" t="s">
        <v>43</v>
      </c>
      <c r="E363" s="2">
        <v>2643.77</v>
      </c>
      <c r="F363" s="1">
        <v>661</v>
      </c>
      <c r="G363" s="1">
        <v>57.91</v>
      </c>
      <c r="H363" s="1">
        <v>2.069</v>
      </c>
      <c r="I363" s="1">
        <v>2.536</v>
      </c>
      <c r="J363" t="s">
        <v>200</v>
      </c>
      <c r="K363" s="1">
        <v>116</v>
      </c>
      <c r="L363" t="s">
        <v>754</v>
      </c>
      <c r="M363" t="s">
        <v>1151</v>
      </c>
      <c r="N363" t="s">
        <v>1205</v>
      </c>
      <c r="O363" s="1">
        <v>687.43902587890625</v>
      </c>
      <c r="P363">
        <f t="shared" si="5"/>
        <v>0.9615398240664278</v>
      </c>
    </row>
    <row r="364" spans="1:16" x14ac:dyDescent="0.15">
      <c r="A364" t="s">
        <v>5</v>
      </c>
      <c r="B364" t="s">
        <v>42</v>
      </c>
      <c r="C364" t="s">
        <v>44</v>
      </c>
      <c r="D364" t="s">
        <v>43</v>
      </c>
      <c r="E364" s="2">
        <v>3834.77</v>
      </c>
      <c r="F364" s="1">
        <v>897</v>
      </c>
      <c r="G364" s="1">
        <v>57</v>
      </c>
      <c r="H364" s="1">
        <v>1.085</v>
      </c>
      <c r="I364" s="1">
        <v>17.765999999999998</v>
      </c>
      <c r="J364" t="s">
        <v>254</v>
      </c>
      <c r="K364" s="1">
        <v>171</v>
      </c>
      <c r="L364" t="s">
        <v>604</v>
      </c>
      <c r="M364" t="s">
        <v>1151</v>
      </c>
      <c r="N364" t="s">
        <v>1166</v>
      </c>
      <c r="O364" s="1">
        <v>952.49798583984375</v>
      </c>
      <c r="P364">
        <f t="shared" si="5"/>
        <v>0.94173427485947947</v>
      </c>
    </row>
    <row r="365" spans="1:16" x14ac:dyDescent="0.15">
      <c r="A365" t="s">
        <v>5</v>
      </c>
      <c r="B365" t="s">
        <v>42</v>
      </c>
      <c r="C365" t="s">
        <v>44</v>
      </c>
      <c r="D365" t="s">
        <v>43</v>
      </c>
      <c r="E365" s="2">
        <v>3180.76</v>
      </c>
      <c r="F365" s="1">
        <v>679</v>
      </c>
      <c r="G365" s="1">
        <v>57.35</v>
      </c>
      <c r="H365" s="1">
        <v>2.7160000000000002</v>
      </c>
      <c r="I365" s="1">
        <v>3.3710000000000004</v>
      </c>
      <c r="J365" t="s">
        <v>192</v>
      </c>
      <c r="K365" s="1">
        <v>135</v>
      </c>
      <c r="L365" t="s">
        <v>301</v>
      </c>
      <c r="M365" t="s">
        <v>1151</v>
      </c>
      <c r="N365" t="s">
        <v>1190</v>
      </c>
      <c r="O365" s="1">
        <v>744.375</v>
      </c>
      <c r="P365">
        <f t="shared" si="5"/>
        <v>0.91217464315701091</v>
      </c>
    </row>
    <row r="366" spans="1:16" x14ac:dyDescent="0.15">
      <c r="A366" t="s">
        <v>5</v>
      </c>
      <c r="B366" t="s">
        <v>42</v>
      </c>
      <c r="C366" t="s">
        <v>44</v>
      </c>
      <c r="D366" t="s">
        <v>43</v>
      </c>
      <c r="E366" s="2">
        <v>1987.77</v>
      </c>
      <c r="F366" s="1">
        <v>573</v>
      </c>
      <c r="G366" s="1">
        <v>57.9</v>
      </c>
      <c r="H366" s="1">
        <v>0.44</v>
      </c>
      <c r="I366" s="1">
        <v>4.8869999999999996</v>
      </c>
      <c r="J366" t="s">
        <v>131</v>
      </c>
      <c r="K366" s="1">
        <v>98</v>
      </c>
      <c r="L366" t="s">
        <v>262</v>
      </c>
      <c r="M366" t="s">
        <v>1151</v>
      </c>
      <c r="N366" t="s">
        <v>1192</v>
      </c>
      <c r="O366" s="1">
        <v>596.2139892578125</v>
      </c>
      <c r="P366">
        <f t="shared" si="5"/>
        <v>0.96106433314872386</v>
      </c>
    </row>
    <row r="367" spans="1:16" x14ac:dyDescent="0.15">
      <c r="A367" t="s">
        <v>5</v>
      </c>
      <c r="B367" t="s">
        <v>42</v>
      </c>
      <c r="C367" t="s">
        <v>44</v>
      </c>
      <c r="D367" t="s">
        <v>43</v>
      </c>
      <c r="E367" s="2">
        <v>2246.77</v>
      </c>
      <c r="F367" s="1">
        <v>506</v>
      </c>
      <c r="G367" s="1">
        <v>57.48</v>
      </c>
      <c r="H367" s="1">
        <v>1.264</v>
      </c>
      <c r="I367" s="1">
        <v>0.70799999999999996</v>
      </c>
      <c r="J367" t="s">
        <v>87</v>
      </c>
      <c r="K367" s="1">
        <v>96</v>
      </c>
      <c r="L367" t="s">
        <v>758</v>
      </c>
      <c r="M367" t="s">
        <v>1151</v>
      </c>
      <c r="N367" t="s">
        <v>1158</v>
      </c>
      <c r="O367" s="1">
        <v>570.37701416015625</v>
      </c>
      <c r="P367">
        <f t="shared" si="5"/>
        <v>0.88713252364324802</v>
      </c>
    </row>
    <row r="368" spans="1:16" x14ac:dyDescent="0.15">
      <c r="A368" t="s">
        <v>5</v>
      </c>
      <c r="B368" t="s">
        <v>42</v>
      </c>
      <c r="C368" t="s">
        <v>44</v>
      </c>
      <c r="D368" t="s">
        <v>43</v>
      </c>
      <c r="E368" s="2">
        <v>1547.77</v>
      </c>
      <c r="F368" s="1">
        <v>613</v>
      </c>
      <c r="G368" s="1">
        <v>58.11</v>
      </c>
      <c r="H368" s="1">
        <v>0.84</v>
      </c>
      <c r="I368" s="1">
        <v>5.2560000000000002</v>
      </c>
      <c r="J368" t="s">
        <v>119</v>
      </c>
      <c r="K368" s="1">
        <v>89</v>
      </c>
      <c r="L368" t="s">
        <v>380</v>
      </c>
      <c r="M368" t="s">
        <v>1151</v>
      </c>
      <c r="N368" t="s">
        <v>1159</v>
      </c>
      <c r="O368" s="1">
        <v>723.23797607421875</v>
      </c>
      <c r="P368">
        <f t="shared" si="5"/>
        <v>0.84757717415144951</v>
      </c>
    </row>
    <row r="369" spans="1:16" x14ac:dyDescent="0.15">
      <c r="A369" t="s">
        <v>5</v>
      </c>
      <c r="B369" t="s">
        <v>42</v>
      </c>
      <c r="C369" t="s">
        <v>44</v>
      </c>
      <c r="D369" t="s">
        <v>43</v>
      </c>
      <c r="E369" s="2">
        <v>2898.77</v>
      </c>
      <c r="F369" s="1">
        <v>655</v>
      </c>
      <c r="G369" s="1">
        <v>57.89</v>
      </c>
      <c r="H369" s="1">
        <v>1.198</v>
      </c>
      <c r="I369" s="1">
        <v>7.04</v>
      </c>
      <c r="J369" t="s">
        <v>217</v>
      </c>
      <c r="K369" s="1">
        <v>126</v>
      </c>
      <c r="L369" t="s">
        <v>447</v>
      </c>
      <c r="M369" t="s">
        <v>1151</v>
      </c>
      <c r="N369" t="s">
        <v>1172</v>
      </c>
      <c r="O369" s="1">
        <v>680.22198486328125</v>
      </c>
      <c r="P369">
        <f t="shared" si="5"/>
        <v>0.96292095018312196</v>
      </c>
    </row>
    <row r="370" spans="1:16" x14ac:dyDescent="0.15">
      <c r="A370" t="s">
        <v>5</v>
      </c>
      <c r="B370" t="s">
        <v>42</v>
      </c>
      <c r="C370" t="s">
        <v>44</v>
      </c>
      <c r="D370" t="s">
        <v>43</v>
      </c>
      <c r="E370" s="2">
        <v>2327.77</v>
      </c>
      <c r="F370" s="1">
        <v>603</v>
      </c>
      <c r="G370" s="1">
        <v>57.62</v>
      </c>
      <c r="H370" s="1">
        <v>2.9020000000000001</v>
      </c>
      <c r="I370" s="1">
        <v>2.4710000000000001</v>
      </c>
      <c r="J370" t="s">
        <v>91</v>
      </c>
      <c r="K370" s="1">
        <v>108</v>
      </c>
      <c r="L370" t="s">
        <v>365</v>
      </c>
      <c r="M370" t="s">
        <v>1151</v>
      </c>
      <c r="N370" t="s">
        <v>1157</v>
      </c>
      <c r="O370" s="1">
        <v>654.698974609375</v>
      </c>
      <c r="P370">
        <f t="shared" si="5"/>
        <v>0.92103397650772079</v>
      </c>
    </row>
    <row r="371" spans="1:16" x14ac:dyDescent="0.15">
      <c r="A371" t="s">
        <v>5</v>
      </c>
      <c r="B371" t="s">
        <v>42</v>
      </c>
      <c r="C371" t="s">
        <v>44</v>
      </c>
      <c r="D371" t="s">
        <v>43</v>
      </c>
      <c r="E371" s="2">
        <v>2341.77</v>
      </c>
      <c r="F371" s="1">
        <v>637</v>
      </c>
      <c r="G371" s="1">
        <v>57.67</v>
      </c>
      <c r="H371" s="1">
        <v>2.1440000000000001</v>
      </c>
      <c r="I371" s="1">
        <v>1.6030000000000002</v>
      </c>
      <c r="J371" t="s">
        <v>217</v>
      </c>
      <c r="K371" s="1">
        <v>110</v>
      </c>
      <c r="L371" t="s">
        <v>375</v>
      </c>
      <c r="M371" t="s">
        <v>1151</v>
      </c>
      <c r="N371" t="s">
        <v>1161</v>
      </c>
      <c r="O371" s="1">
        <v>724.5050048828125</v>
      </c>
      <c r="P371">
        <f t="shared" si="5"/>
        <v>0.8792209794368967</v>
      </c>
    </row>
    <row r="372" spans="1:16" x14ac:dyDescent="0.15">
      <c r="A372" t="s">
        <v>5</v>
      </c>
      <c r="B372" t="s">
        <v>42</v>
      </c>
      <c r="C372" t="s">
        <v>44</v>
      </c>
      <c r="D372" t="s">
        <v>43</v>
      </c>
      <c r="E372" s="2">
        <v>3115.77</v>
      </c>
      <c r="F372" s="1">
        <v>638</v>
      </c>
      <c r="G372" s="1">
        <v>57.43</v>
      </c>
      <c r="H372" s="1">
        <v>1.851</v>
      </c>
      <c r="I372" s="1">
        <v>11.798</v>
      </c>
      <c r="J372" t="s">
        <v>220</v>
      </c>
      <c r="K372" s="1">
        <v>127</v>
      </c>
      <c r="L372" t="s">
        <v>402</v>
      </c>
      <c r="M372" t="s">
        <v>1151</v>
      </c>
      <c r="N372" t="s">
        <v>1201</v>
      </c>
      <c r="O372" s="1">
        <v>716.8070068359375</v>
      </c>
      <c r="P372">
        <f t="shared" si="5"/>
        <v>0.89005826382222464</v>
      </c>
    </row>
    <row r="373" spans="1:16" x14ac:dyDescent="0.15">
      <c r="A373" t="s">
        <v>5</v>
      </c>
      <c r="B373" t="s">
        <v>42</v>
      </c>
      <c r="C373" t="s">
        <v>44</v>
      </c>
      <c r="D373" t="s">
        <v>43</v>
      </c>
      <c r="E373" s="2">
        <v>2636.77</v>
      </c>
      <c r="F373" s="1">
        <v>605</v>
      </c>
      <c r="G373" s="1">
        <v>56.63</v>
      </c>
      <c r="H373" s="1">
        <v>1.4179999999999999</v>
      </c>
      <c r="I373" s="1">
        <v>13.24</v>
      </c>
      <c r="J373" t="s">
        <v>74</v>
      </c>
      <c r="K373" s="1">
        <v>118</v>
      </c>
      <c r="L373" t="s">
        <v>336</v>
      </c>
      <c r="M373" t="s">
        <v>1151</v>
      </c>
      <c r="N373" t="s">
        <v>1162</v>
      </c>
      <c r="O373" s="1">
        <v>745.90899658203125</v>
      </c>
      <c r="P373">
        <f t="shared" si="5"/>
        <v>0.8110909008636219</v>
      </c>
    </row>
    <row r="374" spans="1:16" x14ac:dyDescent="0.15">
      <c r="A374" t="s">
        <v>5</v>
      </c>
      <c r="B374" t="s">
        <v>42</v>
      </c>
      <c r="C374" t="s">
        <v>44</v>
      </c>
      <c r="D374" t="s">
        <v>43</v>
      </c>
      <c r="E374" s="2">
        <v>3034.77</v>
      </c>
      <c r="F374" s="1">
        <v>606</v>
      </c>
      <c r="G374" s="1">
        <v>57.55</v>
      </c>
      <c r="H374" s="1">
        <v>1.65</v>
      </c>
      <c r="I374" s="1">
        <v>4.516</v>
      </c>
      <c r="J374" t="s">
        <v>187</v>
      </c>
      <c r="K374" s="1">
        <v>124</v>
      </c>
      <c r="L374" t="s">
        <v>440</v>
      </c>
      <c r="M374" t="s">
        <v>1151</v>
      </c>
      <c r="N374" t="s">
        <v>1212</v>
      </c>
      <c r="O374" s="1">
        <v>667.44097900390625</v>
      </c>
      <c r="P374">
        <f t="shared" si="5"/>
        <v>0.90794544995483917</v>
      </c>
    </row>
    <row r="375" spans="1:16" x14ac:dyDescent="0.15">
      <c r="A375" t="s">
        <v>5</v>
      </c>
      <c r="B375" t="s">
        <v>42</v>
      </c>
      <c r="C375" t="s">
        <v>44</v>
      </c>
      <c r="D375" t="s">
        <v>43</v>
      </c>
      <c r="E375" s="2">
        <v>2140.77</v>
      </c>
      <c r="F375" s="1">
        <v>559</v>
      </c>
      <c r="G375" s="1">
        <v>57.41</v>
      </c>
      <c r="H375" s="1">
        <v>3.3929999999999998</v>
      </c>
      <c r="I375" s="1">
        <v>5.9320000000000004</v>
      </c>
      <c r="J375" t="s">
        <v>80</v>
      </c>
      <c r="K375" s="1">
        <v>99</v>
      </c>
      <c r="L375" t="s">
        <v>154</v>
      </c>
      <c r="M375" t="s">
        <v>1151</v>
      </c>
      <c r="N375" t="s">
        <v>1174</v>
      </c>
      <c r="O375" s="1">
        <v>619.61297607421875</v>
      </c>
      <c r="P375">
        <f t="shared" si="5"/>
        <v>0.9021760705234837</v>
      </c>
    </row>
    <row r="376" spans="1:16" x14ac:dyDescent="0.15">
      <c r="A376" t="s">
        <v>6</v>
      </c>
      <c r="B376" t="s">
        <v>42</v>
      </c>
      <c r="C376" t="s">
        <v>44</v>
      </c>
      <c r="D376" t="s">
        <v>45</v>
      </c>
      <c r="E376" s="2">
        <v>2471.77</v>
      </c>
      <c r="F376" s="1">
        <v>618</v>
      </c>
      <c r="G376" s="1">
        <v>56.36</v>
      </c>
      <c r="H376" s="1">
        <v>0.45400000000000001</v>
      </c>
      <c r="I376" s="1">
        <v>36.624000000000002</v>
      </c>
      <c r="J376" t="s">
        <v>146</v>
      </c>
      <c r="K376" s="1">
        <v>117</v>
      </c>
      <c r="L376" t="s">
        <v>289</v>
      </c>
      <c r="M376" t="s">
        <v>1153</v>
      </c>
      <c r="N376" t="s">
        <v>1204</v>
      </c>
      <c r="O376" s="1">
        <v>757.67401123046875</v>
      </c>
      <c r="P376">
        <f t="shared" si="5"/>
        <v>0.81565421387010884</v>
      </c>
    </row>
    <row r="377" spans="1:16" x14ac:dyDescent="0.15">
      <c r="A377" t="s">
        <v>6</v>
      </c>
      <c r="B377" t="s">
        <v>42</v>
      </c>
      <c r="C377" t="s">
        <v>44</v>
      </c>
      <c r="D377" t="s">
        <v>45</v>
      </c>
      <c r="E377" s="2">
        <v>2484.77</v>
      </c>
      <c r="F377" s="1">
        <v>655</v>
      </c>
      <c r="G377" s="1">
        <v>57.43</v>
      </c>
      <c r="H377" s="1">
        <v>1.1870000000000001</v>
      </c>
      <c r="I377" s="1">
        <v>6.2990000000000004</v>
      </c>
      <c r="J377" t="s">
        <v>151</v>
      </c>
      <c r="K377" s="1">
        <v>114</v>
      </c>
      <c r="L377" t="s">
        <v>388</v>
      </c>
      <c r="M377" t="s">
        <v>1153</v>
      </c>
      <c r="N377" t="s">
        <v>1169</v>
      </c>
      <c r="O377" s="1">
        <v>761.3060302734375</v>
      </c>
      <c r="P377">
        <f t="shared" si="5"/>
        <v>0.86036360406175205</v>
      </c>
    </row>
    <row r="378" spans="1:16" x14ac:dyDescent="0.15">
      <c r="A378" t="s">
        <v>6</v>
      </c>
      <c r="B378" t="s">
        <v>42</v>
      </c>
      <c r="C378" t="s">
        <v>44</v>
      </c>
      <c r="D378" t="s">
        <v>45</v>
      </c>
      <c r="E378" s="2">
        <v>1214.77</v>
      </c>
      <c r="F378" s="1">
        <v>461</v>
      </c>
      <c r="G378" s="1">
        <v>57.32</v>
      </c>
      <c r="H378" s="1">
        <v>0.60799999999999998</v>
      </c>
      <c r="I378" s="1">
        <v>15.233000000000001</v>
      </c>
      <c r="J378" t="s">
        <v>255</v>
      </c>
      <c r="K378" s="1">
        <v>72</v>
      </c>
      <c r="L378" t="s">
        <v>80</v>
      </c>
      <c r="M378" t="s">
        <v>1153</v>
      </c>
      <c r="N378" t="s">
        <v>1184</v>
      </c>
      <c r="O378" s="1">
        <v>589.21697998046875</v>
      </c>
      <c r="P378">
        <f t="shared" si="5"/>
        <v>0.78239428879880746</v>
      </c>
    </row>
    <row r="379" spans="1:16" x14ac:dyDescent="0.15">
      <c r="A379" t="s">
        <v>6</v>
      </c>
      <c r="B379" t="s">
        <v>42</v>
      </c>
      <c r="C379" t="s">
        <v>44</v>
      </c>
      <c r="D379" t="s">
        <v>45</v>
      </c>
      <c r="E379" s="2">
        <v>1014.77</v>
      </c>
      <c r="F379" s="1">
        <v>378</v>
      </c>
      <c r="G379" s="1">
        <v>58.09</v>
      </c>
      <c r="H379" s="1">
        <v>-0.30399999999999999</v>
      </c>
      <c r="I379" s="1">
        <v>2.544</v>
      </c>
      <c r="J379" t="s">
        <v>256</v>
      </c>
      <c r="K379" s="1">
        <v>57</v>
      </c>
      <c r="L379" t="s">
        <v>757</v>
      </c>
      <c r="M379" t="s">
        <v>1153</v>
      </c>
      <c r="N379" t="s">
        <v>1168</v>
      </c>
      <c r="O379" s="1">
        <v>424.73098754882812</v>
      </c>
      <c r="P379">
        <f t="shared" si="5"/>
        <v>0.88997509266155017</v>
      </c>
    </row>
    <row r="380" spans="1:16" x14ac:dyDescent="0.15">
      <c r="A380" t="s">
        <v>6</v>
      </c>
      <c r="B380" t="s">
        <v>42</v>
      </c>
      <c r="C380" t="s">
        <v>44</v>
      </c>
      <c r="D380" t="s">
        <v>45</v>
      </c>
      <c r="E380" s="2">
        <v>2895.77</v>
      </c>
      <c r="F380" s="1">
        <v>606</v>
      </c>
      <c r="G380" s="1">
        <v>57.55</v>
      </c>
      <c r="H380" s="1">
        <v>0.20100000000000001</v>
      </c>
      <c r="I380" s="1">
        <v>4.508</v>
      </c>
      <c r="J380" t="s">
        <v>240</v>
      </c>
      <c r="K380" s="1">
        <v>123</v>
      </c>
      <c r="L380" t="s">
        <v>396</v>
      </c>
      <c r="M380" t="s">
        <v>1153</v>
      </c>
      <c r="N380" t="s">
        <v>1212</v>
      </c>
      <c r="O380" s="1">
        <v>667.44097900390625</v>
      </c>
      <c r="P380">
        <f t="shared" si="5"/>
        <v>0.90794544995483917</v>
      </c>
    </row>
    <row r="381" spans="1:16" x14ac:dyDescent="0.15">
      <c r="A381" t="s">
        <v>6</v>
      </c>
      <c r="B381" t="s">
        <v>42</v>
      </c>
      <c r="C381" t="s">
        <v>44</v>
      </c>
      <c r="D381" t="s">
        <v>45</v>
      </c>
      <c r="E381" s="2">
        <v>2484.77</v>
      </c>
      <c r="F381" s="1">
        <v>642</v>
      </c>
      <c r="G381" s="1">
        <v>56.84</v>
      </c>
      <c r="H381" s="1">
        <v>0.38</v>
      </c>
      <c r="I381" s="1">
        <v>15.972</v>
      </c>
      <c r="J381" t="s">
        <v>166</v>
      </c>
      <c r="K381" s="1">
        <v>116</v>
      </c>
      <c r="L381" t="s">
        <v>56</v>
      </c>
      <c r="M381" t="s">
        <v>1153</v>
      </c>
      <c r="N381" t="s">
        <v>1186</v>
      </c>
      <c r="O381" s="1">
        <v>783.34002685546875</v>
      </c>
      <c r="P381">
        <f t="shared" si="5"/>
        <v>0.8195674649451471</v>
      </c>
    </row>
    <row r="382" spans="1:16" x14ac:dyDescent="0.15">
      <c r="A382" t="s">
        <v>6</v>
      </c>
      <c r="B382" t="s">
        <v>42</v>
      </c>
      <c r="C382" t="s">
        <v>44</v>
      </c>
      <c r="D382" t="s">
        <v>45</v>
      </c>
      <c r="E382" s="2">
        <v>2316.77</v>
      </c>
      <c r="F382" s="1">
        <v>602</v>
      </c>
      <c r="G382" s="1">
        <v>57.62</v>
      </c>
      <c r="H382" s="1">
        <v>1.4390000000000001</v>
      </c>
      <c r="I382" s="1">
        <v>2.4780000000000002</v>
      </c>
      <c r="J382" t="s">
        <v>257</v>
      </c>
      <c r="K382" s="1">
        <v>108</v>
      </c>
      <c r="L382" t="s">
        <v>285</v>
      </c>
      <c r="M382" t="s">
        <v>1153</v>
      </c>
      <c r="N382" t="s">
        <v>1157</v>
      </c>
      <c r="O382" s="1">
        <v>654.698974609375</v>
      </c>
      <c r="P382">
        <f t="shared" si="5"/>
        <v>0.91950655697785721</v>
      </c>
    </row>
    <row r="383" spans="1:16" x14ac:dyDescent="0.15">
      <c r="A383" t="s">
        <v>6</v>
      </c>
      <c r="B383" t="s">
        <v>42</v>
      </c>
      <c r="C383" t="s">
        <v>44</v>
      </c>
      <c r="D383" t="s">
        <v>45</v>
      </c>
      <c r="E383" s="2">
        <v>1762.77</v>
      </c>
      <c r="F383" s="1">
        <v>535</v>
      </c>
      <c r="G383" s="1">
        <v>57.14</v>
      </c>
      <c r="H383" s="1">
        <v>-0.112</v>
      </c>
      <c r="I383" s="1">
        <v>5.4809999999999999</v>
      </c>
      <c r="J383" t="s">
        <v>156</v>
      </c>
      <c r="K383" s="1">
        <v>87</v>
      </c>
      <c r="L383" t="s">
        <v>163</v>
      </c>
      <c r="M383" t="s">
        <v>1153</v>
      </c>
      <c r="N383" t="s">
        <v>1215</v>
      </c>
      <c r="O383" s="1">
        <v>609.72998046875</v>
      </c>
      <c r="P383">
        <f t="shared" si="5"/>
        <v>0.87743758243395076</v>
      </c>
    </row>
    <row r="384" spans="1:16" x14ac:dyDescent="0.15">
      <c r="A384" t="s">
        <v>6</v>
      </c>
      <c r="B384" t="s">
        <v>42</v>
      </c>
      <c r="C384" t="s">
        <v>44</v>
      </c>
      <c r="D384" t="s">
        <v>45</v>
      </c>
      <c r="E384" s="2">
        <v>1803.77</v>
      </c>
      <c r="F384" s="1">
        <v>643</v>
      </c>
      <c r="G384" s="1">
        <v>57.58</v>
      </c>
      <c r="H384" s="1">
        <v>0.49</v>
      </c>
      <c r="I384" s="1">
        <v>13.853</v>
      </c>
      <c r="J384" t="s">
        <v>149</v>
      </c>
      <c r="K384" s="1">
        <v>101</v>
      </c>
      <c r="L384" t="s">
        <v>56</v>
      </c>
      <c r="M384" t="s">
        <v>1153</v>
      </c>
      <c r="N384" t="s">
        <v>1164</v>
      </c>
      <c r="O384" s="1">
        <v>791.843017578125</v>
      </c>
      <c r="P384">
        <f t="shared" si="5"/>
        <v>0.81202963936795736</v>
      </c>
    </row>
    <row r="385" spans="1:16" x14ac:dyDescent="0.15">
      <c r="A385" t="s">
        <v>6</v>
      </c>
      <c r="B385" t="s">
        <v>42</v>
      </c>
      <c r="C385" t="s">
        <v>44</v>
      </c>
      <c r="D385" t="s">
        <v>45</v>
      </c>
      <c r="E385" s="2">
        <v>2016.77</v>
      </c>
      <c r="F385" s="1">
        <v>665</v>
      </c>
      <c r="G385" s="1">
        <v>57.46</v>
      </c>
      <c r="H385" s="1">
        <v>1.097</v>
      </c>
      <c r="I385" s="1">
        <v>6.9529999999999985</v>
      </c>
      <c r="J385" t="s">
        <v>139</v>
      </c>
      <c r="K385" s="1">
        <v>106</v>
      </c>
      <c r="L385" t="s">
        <v>369</v>
      </c>
      <c r="M385" t="s">
        <v>1153</v>
      </c>
      <c r="N385" t="s">
        <v>1167</v>
      </c>
      <c r="O385" s="1">
        <v>778.12200927734375</v>
      </c>
      <c r="P385">
        <f t="shared" si="5"/>
        <v>0.85462175863345358</v>
      </c>
    </row>
    <row r="386" spans="1:16" x14ac:dyDescent="0.15">
      <c r="A386" t="s">
        <v>6</v>
      </c>
      <c r="B386" t="s">
        <v>42</v>
      </c>
      <c r="C386" t="s">
        <v>44</v>
      </c>
      <c r="D386" t="s">
        <v>45</v>
      </c>
      <c r="E386" s="2">
        <v>2265.77</v>
      </c>
      <c r="F386" s="1">
        <v>571</v>
      </c>
      <c r="G386" s="1">
        <v>57.25</v>
      </c>
      <c r="H386" s="1">
        <v>1.9930000000000001</v>
      </c>
      <c r="I386" s="1">
        <v>11.132</v>
      </c>
      <c r="J386" t="s">
        <v>50</v>
      </c>
      <c r="K386" s="1">
        <v>105</v>
      </c>
      <c r="L386" t="s">
        <v>235</v>
      </c>
      <c r="M386" t="s">
        <v>1153</v>
      </c>
      <c r="N386" t="s">
        <v>1178</v>
      </c>
      <c r="O386" s="1">
        <v>674.25897216796875</v>
      </c>
      <c r="P386">
        <f t="shared" si="5"/>
        <v>0.84685562012477711</v>
      </c>
    </row>
    <row r="387" spans="1:16" x14ac:dyDescent="0.15">
      <c r="A387" t="s">
        <v>6</v>
      </c>
      <c r="B387" t="s">
        <v>42</v>
      </c>
      <c r="C387" t="s">
        <v>44</v>
      </c>
      <c r="D387" t="s">
        <v>45</v>
      </c>
      <c r="E387" s="2">
        <v>2028.77</v>
      </c>
      <c r="F387" s="1">
        <v>564</v>
      </c>
      <c r="G387" s="1">
        <v>57.43</v>
      </c>
      <c r="H387" s="1">
        <v>2.3620000000000001</v>
      </c>
      <c r="I387" s="1">
        <v>6.1479999999999997</v>
      </c>
      <c r="J387" t="s">
        <v>197</v>
      </c>
      <c r="K387" s="1">
        <v>97</v>
      </c>
      <c r="L387" t="s">
        <v>167</v>
      </c>
      <c r="M387" t="s">
        <v>1153</v>
      </c>
      <c r="N387" t="s">
        <v>1174</v>
      </c>
      <c r="O387" s="1">
        <v>619.61297607421875</v>
      </c>
      <c r="P387">
        <f t="shared" si="5"/>
        <v>0.91024562392709274</v>
      </c>
    </row>
    <row r="388" spans="1:16" x14ac:dyDescent="0.15">
      <c r="A388" t="s">
        <v>6</v>
      </c>
      <c r="B388" t="s">
        <v>42</v>
      </c>
      <c r="C388" t="s">
        <v>44</v>
      </c>
      <c r="D388" t="s">
        <v>45</v>
      </c>
      <c r="E388" s="2">
        <v>3144.77</v>
      </c>
      <c r="F388" s="1">
        <v>635</v>
      </c>
      <c r="G388" s="1">
        <v>57.42</v>
      </c>
      <c r="H388" s="1">
        <v>0.193</v>
      </c>
      <c r="I388" s="1">
        <v>13.430999999999999</v>
      </c>
      <c r="J388" t="s">
        <v>70</v>
      </c>
      <c r="K388" s="1">
        <v>128</v>
      </c>
      <c r="L388" t="s">
        <v>305</v>
      </c>
      <c r="M388" t="s">
        <v>1153</v>
      </c>
      <c r="N388" t="s">
        <v>1201</v>
      </c>
      <c r="O388" s="1">
        <v>716.8070068359375</v>
      </c>
      <c r="P388">
        <f t="shared" si="5"/>
        <v>0.8858730368763521</v>
      </c>
    </row>
    <row r="389" spans="1:16" x14ac:dyDescent="0.15">
      <c r="A389" t="s">
        <v>6</v>
      </c>
      <c r="B389" t="s">
        <v>42</v>
      </c>
      <c r="C389" t="s">
        <v>44</v>
      </c>
      <c r="D389" t="s">
        <v>45</v>
      </c>
      <c r="E389" s="2">
        <v>1630.77</v>
      </c>
      <c r="F389" s="1">
        <v>649</v>
      </c>
      <c r="G389" s="1">
        <v>57.46</v>
      </c>
      <c r="H389" s="1">
        <v>0.21299999999999999</v>
      </c>
      <c r="I389" s="1">
        <v>19.437000000000001</v>
      </c>
      <c r="J389" t="s">
        <v>239</v>
      </c>
      <c r="K389" s="1">
        <v>95</v>
      </c>
      <c r="L389" t="s">
        <v>386</v>
      </c>
      <c r="M389" t="s">
        <v>1153</v>
      </c>
      <c r="N389" t="s">
        <v>1175</v>
      </c>
      <c r="O389" s="1">
        <v>777.12701416015625</v>
      </c>
      <c r="P389">
        <f t="shared" ref="P389:P452" si="6">F389/O389</f>
        <v>0.8351273191826647</v>
      </c>
    </row>
    <row r="390" spans="1:16" x14ac:dyDescent="0.15">
      <c r="A390" t="s">
        <v>6</v>
      </c>
      <c r="B390" t="s">
        <v>42</v>
      </c>
      <c r="C390" t="s">
        <v>44</v>
      </c>
      <c r="D390" t="s">
        <v>45</v>
      </c>
      <c r="E390" s="2">
        <v>2483.77</v>
      </c>
      <c r="F390" s="1">
        <v>532</v>
      </c>
      <c r="G390" s="1">
        <v>56.08</v>
      </c>
      <c r="H390" s="1">
        <v>0.88900000000000001</v>
      </c>
      <c r="I390" s="1">
        <v>21.788</v>
      </c>
      <c r="J390" t="s">
        <v>143</v>
      </c>
      <c r="K390" s="1">
        <v>114</v>
      </c>
      <c r="L390" t="s">
        <v>750</v>
      </c>
      <c r="M390" t="s">
        <v>1153</v>
      </c>
      <c r="N390" t="s">
        <v>1213</v>
      </c>
      <c r="O390" s="1">
        <v>645.74700927734375</v>
      </c>
      <c r="P390">
        <f t="shared" si="6"/>
        <v>0.8238520540658204</v>
      </c>
    </row>
    <row r="391" spans="1:16" x14ac:dyDescent="0.15">
      <c r="A391" t="s">
        <v>6</v>
      </c>
      <c r="B391" t="s">
        <v>42</v>
      </c>
      <c r="C391" t="s">
        <v>44</v>
      </c>
      <c r="D391" t="s">
        <v>45</v>
      </c>
      <c r="E391" s="2">
        <v>2826.77</v>
      </c>
      <c r="F391" s="1">
        <v>660</v>
      </c>
      <c r="G391" s="1">
        <v>57.91</v>
      </c>
      <c r="H391" s="1">
        <v>-0.21199999999999999</v>
      </c>
      <c r="I391" s="1">
        <v>5.8109999999999999</v>
      </c>
      <c r="J391" t="s">
        <v>113</v>
      </c>
      <c r="K391" s="1">
        <v>126</v>
      </c>
      <c r="L391" t="s">
        <v>754</v>
      </c>
      <c r="M391" t="s">
        <v>1153</v>
      </c>
      <c r="N391" t="s">
        <v>1172</v>
      </c>
      <c r="O391" s="1">
        <v>680.22198486328125</v>
      </c>
      <c r="P391">
        <f t="shared" si="6"/>
        <v>0.97027149178757333</v>
      </c>
    </row>
    <row r="392" spans="1:16" x14ac:dyDescent="0.15">
      <c r="A392" t="s">
        <v>6</v>
      </c>
      <c r="B392" t="s">
        <v>42</v>
      </c>
      <c r="C392" t="s">
        <v>44</v>
      </c>
      <c r="D392" t="s">
        <v>45</v>
      </c>
      <c r="E392" s="2">
        <v>2365.77</v>
      </c>
      <c r="F392" s="1">
        <v>521</v>
      </c>
      <c r="G392" s="1">
        <v>56.97</v>
      </c>
      <c r="H392" s="1">
        <v>-3.1E-2</v>
      </c>
      <c r="I392" s="1">
        <v>12.31</v>
      </c>
      <c r="J392" t="s">
        <v>47</v>
      </c>
      <c r="K392" s="1">
        <v>102</v>
      </c>
      <c r="L392" t="s">
        <v>186</v>
      </c>
      <c r="M392" t="s">
        <v>1153</v>
      </c>
      <c r="N392" t="s">
        <v>1200</v>
      </c>
      <c r="O392" s="1">
        <v>638.34698486328125</v>
      </c>
      <c r="P392">
        <f t="shared" si="6"/>
        <v>0.81617053476266643</v>
      </c>
    </row>
    <row r="393" spans="1:16" x14ac:dyDescent="0.15">
      <c r="A393" t="s">
        <v>6</v>
      </c>
      <c r="B393" t="s">
        <v>42</v>
      </c>
      <c r="C393" t="s">
        <v>44</v>
      </c>
      <c r="D393" t="s">
        <v>45</v>
      </c>
      <c r="E393" s="2">
        <v>1403.77</v>
      </c>
      <c r="F393" s="1">
        <v>459</v>
      </c>
      <c r="G393" s="1">
        <v>57.03</v>
      </c>
      <c r="H393" s="1">
        <v>2.1000000000000001E-2</v>
      </c>
      <c r="I393" s="1">
        <v>16.132999999999999</v>
      </c>
      <c r="J393" t="s">
        <v>244</v>
      </c>
      <c r="K393" s="1">
        <v>75</v>
      </c>
      <c r="L393" t="s">
        <v>78</v>
      </c>
      <c r="M393" t="s">
        <v>1153</v>
      </c>
      <c r="N393" t="s">
        <v>1194</v>
      </c>
      <c r="O393" s="1">
        <v>594.3489990234375</v>
      </c>
      <c r="P393">
        <f t="shared" si="6"/>
        <v>0.77227353079448835</v>
      </c>
    </row>
    <row r="394" spans="1:16" x14ac:dyDescent="0.15">
      <c r="A394" t="s">
        <v>6</v>
      </c>
      <c r="B394" t="s">
        <v>42</v>
      </c>
      <c r="C394" t="s">
        <v>44</v>
      </c>
      <c r="D394" t="s">
        <v>45</v>
      </c>
      <c r="E394" s="2">
        <v>2226.77</v>
      </c>
      <c r="F394" s="1">
        <v>691</v>
      </c>
      <c r="G394" s="1">
        <v>57.42</v>
      </c>
      <c r="H394" s="1">
        <v>-0.64200000000000002</v>
      </c>
      <c r="I394" s="1">
        <v>11.803000000000001</v>
      </c>
      <c r="J394" t="s">
        <v>252</v>
      </c>
      <c r="K394" s="1">
        <v>114</v>
      </c>
      <c r="L394" t="s">
        <v>303</v>
      </c>
      <c r="M394" t="s">
        <v>1153</v>
      </c>
      <c r="N394" t="s">
        <v>1216</v>
      </c>
      <c r="O394" s="1">
        <v>780.291015625</v>
      </c>
      <c r="P394">
        <f t="shared" si="6"/>
        <v>0.88556703353366262</v>
      </c>
    </row>
    <row r="395" spans="1:16" x14ac:dyDescent="0.15">
      <c r="A395" t="s">
        <v>6</v>
      </c>
      <c r="B395" t="s">
        <v>42</v>
      </c>
      <c r="C395" t="s">
        <v>44</v>
      </c>
      <c r="D395" t="s">
        <v>45</v>
      </c>
      <c r="E395" s="2">
        <v>2095.77</v>
      </c>
      <c r="F395" s="1">
        <v>553</v>
      </c>
      <c r="G395" s="1">
        <v>57.77</v>
      </c>
      <c r="H395" s="1">
        <v>-0.79900000000000004</v>
      </c>
      <c r="I395" s="1">
        <v>4.6950000000000003</v>
      </c>
      <c r="J395" t="s">
        <v>55</v>
      </c>
      <c r="K395" s="1">
        <v>100</v>
      </c>
      <c r="L395" t="s">
        <v>61</v>
      </c>
      <c r="M395" t="s">
        <v>1153</v>
      </c>
      <c r="N395" t="s">
        <v>1199</v>
      </c>
      <c r="O395" s="1">
        <v>630.4169921875</v>
      </c>
      <c r="P395">
        <f t="shared" si="6"/>
        <v>0.87719716767330647</v>
      </c>
    </row>
    <row r="396" spans="1:16" x14ac:dyDescent="0.15">
      <c r="A396" t="s">
        <v>6</v>
      </c>
      <c r="B396" t="s">
        <v>42</v>
      </c>
      <c r="C396" t="s">
        <v>44</v>
      </c>
      <c r="D396" t="s">
        <v>45</v>
      </c>
      <c r="E396" s="2">
        <v>4693.7700000000004</v>
      </c>
      <c r="F396" s="1">
        <v>645</v>
      </c>
      <c r="G396" s="1">
        <v>55.73</v>
      </c>
      <c r="H396" s="1">
        <v>0.46100000000000002</v>
      </c>
      <c r="I396" s="1">
        <v>16.613</v>
      </c>
      <c r="J396" t="s">
        <v>258</v>
      </c>
      <c r="K396" s="1">
        <v>172</v>
      </c>
      <c r="L396" t="s">
        <v>394</v>
      </c>
      <c r="M396" t="s">
        <v>1153</v>
      </c>
      <c r="N396" t="s">
        <v>1202</v>
      </c>
      <c r="O396" s="1">
        <v>721.1829833984375</v>
      </c>
      <c r="P396">
        <f t="shared" si="6"/>
        <v>0.89436386443917504</v>
      </c>
    </row>
    <row r="397" spans="1:16" x14ac:dyDescent="0.15">
      <c r="A397" t="s">
        <v>6</v>
      </c>
      <c r="B397" t="s">
        <v>42</v>
      </c>
      <c r="C397" t="s">
        <v>44</v>
      </c>
      <c r="D397" t="s">
        <v>45</v>
      </c>
      <c r="E397" s="2">
        <v>2494.77</v>
      </c>
      <c r="F397" s="1">
        <v>566</v>
      </c>
      <c r="G397" s="1">
        <v>56.67</v>
      </c>
      <c r="H397" s="1">
        <v>1.756</v>
      </c>
      <c r="I397" s="1">
        <v>10.968999999999999</v>
      </c>
      <c r="J397" t="s">
        <v>90</v>
      </c>
      <c r="K397" s="1">
        <v>111</v>
      </c>
      <c r="L397" t="s">
        <v>158</v>
      </c>
      <c r="M397" t="s">
        <v>1153</v>
      </c>
      <c r="N397" t="s">
        <v>1198</v>
      </c>
      <c r="O397" s="1">
        <v>674.031005859375</v>
      </c>
      <c r="P397">
        <f t="shared" si="6"/>
        <v>0.83972398165624773</v>
      </c>
    </row>
    <row r="398" spans="1:16" x14ac:dyDescent="0.15">
      <c r="A398" t="s">
        <v>6</v>
      </c>
      <c r="B398" t="s">
        <v>42</v>
      </c>
      <c r="C398" t="s">
        <v>44</v>
      </c>
      <c r="D398" t="s">
        <v>45</v>
      </c>
      <c r="E398" s="2">
        <v>2419.77</v>
      </c>
      <c r="F398" s="1">
        <v>646</v>
      </c>
      <c r="G398" s="1">
        <v>57.7</v>
      </c>
      <c r="H398" s="1">
        <v>0.94199999999999995</v>
      </c>
      <c r="I398" s="1">
        <v>1.6040000000000001</v>
      </c>
      <c r="J398" t="s">
        <v>163</v>
      </c>
      <c r="K398" s="1">
        <v>110</v>
      </c>
      <c r="L398" t="s">
        <v>394</v>
      </c>
      <c r="M398" t="s">
        <v>1153</v>
      </c>
      <c r="N398" t="s">
        <v>1161</v>
      </c>
      <c r="O398" s="1">
        <v>724.5050048828125</v>
      </c>
      <c r="P398">
        <f t="shared" si="6"/>
        <v>0.8916432538716409</v>
      </c>
    </row>
    <row r="399" spans="1:16" x14ac:dyDescent="0.15">
      <c r="A399" t="s">
        <v>6</v>
      </c>
      <c r="B399" t="s">
        <v>42</v>
      </c>
      <c r="C399" t="s">
        <v>44</v>
      </c>
      <c r="D399" t="s">
        <v>45</v>
      </c>
      <c r="E399" s="2">
        <v>1400.77</v>
      </c>
      <c r="F399" s="1">
        <v>614</v>
      </c>
      <c r="G399" s="1">
        <v>58.11</v>
      </c>
      <c r="H399" s="1">
        <v>-0.56100000000000005</v>
      </c>
      <c r="I399" s="1">
        <v>5.2070000000000016</v>
      </c>
      <c r="J399" t="s">
        <v>119</v>
      </c>
      <c r="K399" s="1">
        <v>89</v>
      </c>
      <c r="L399" t="s">
        <v>380</v>
      </c>
      <c r="M399" t="s">
        <v>1153</v>
      </c>
      <c r="N399" t="s">
        <v>1159</v>
      </c>
      <c r="O399" s="1">
        <v>723.23797607421875</v>
      </c>
      <c r="P399">
        <f t="shared" si="6"/>
        <v>0.84895984490862975</v>
      </c>
    </row>
    <row r="400" spans="1:16" x14ac:dyDescent="0.15">
      <c r="A400" t="s">
        <v>6</v>
      </c>
      <c r="B400" t="s">
        <v>42</v>
      </c>
      <c r="C400" t="s">
        <v>44</v>
      </c>
      <c r="D400" t="s">
        <v>45</v>
      </c>
      <c r="E400" s="2">
        <v>3519.77</v>
      </c>
      <c r="F400" s="1">
        <v>574</v>
      </c>
      <c r="G400" s="1">
        <v>58.26</v>
      </c>
      <c r="H400" s="1">
        <v>0.11899999999999999</v>
      </c>
      <c r="I400" s="1">
        <v>0</v>
      </c>
      <c r="J400" t="s">
        <v>51</v>
      </c>
      <c r="K400" s="1">
        <v>130</v>
      </c>
      <c r="L400" t="s">
        <v>262</v>
      </c>
      <c r="M400" t="s">
        <v>1153</v>
      </c>
      <c r="N400" t="s">
        <v>1209</v>
      </c>
      <c r="O400" s="1">
        <v>562.87200927734375</v>
      </c>
      <c r="P400">
        <f t="shared" si="6"/>
        <v>1.0197700197189468</v>
      </c>
    </row>
    <row r="401" spans="1:16" x14ac:dyDescent="0.15">
      <c r="A401" t="s">
        <v>6</v>
      </c>
      <c r="B401" t="s">
        <v>42</v>
      </c>
      <c r="C401" t="s">
        <v>44</v>
      </c>
      <c r="D401" t="s">
        <v>45</v>
      </c>
      <c r="E401" s="2">
        <v>2536.77</v>
      </c>
      <c r="F401" s="1">
        <v>625</v>
      </c>
      <c r="G401" s="1">
        <v>57.46</v>
      </c>
      <c r="H401" s="1">
        <v>0.70799999999999996</v>
      </c>
      <c r="I401" s="1">
        <v>6.07</v>
      </c>
      <c r="J401" t="s">
        <v>259</v>
      </c>
      <c r="K401" s="1">
        <v>115</v>
      </c>
      <c r="L401" t="s">
        <v>260</v>
      </c>
      <c r="M401" t="s">
        <v>1153</v>
      </c>
      <c r="N401" t="s">
        <v>1218</v>
      </c>
      <c r="O401" s="1">
        <v>665.02301025390625</v>
      </c>
      <c r="P401">
        <f t="shared" si="6"/>
        <v>0.93981710461623658</v>
      </c>
    </row>
    <row r="402" spans="1:16" x14ac:dyDescent="0.15">
      <c r="A402" t="s">
        <v>6</v>
      </c>
      <c r="B402" t="s">
        <v>42</v>
      </c>
      <c r="C402" t="s">
        <v>44</v>
      </c>
      <c r="D402" t="s">
        <v>45</v>
      </c>
      <c r="E402" s="2">
        <v>2642.77</v>
      </c>
      <c r="F402" s="1">
        <v>712</v>
      </c>
      <c r="G402" s="1">
        <v>56.6</v>
      </c>
      <c r="H402" s="1">
        <v>-6.9000000000000006E-2</v>
      </c>
      <c r="I402" s="1">
        <v>29.657</v>
      </c>
      <c r="J402" t="s">
        <v>253</v>
      </c>
      <c r="K402" s="1">
        <v>130</v>
      </c>
      <c r="L402" t="s">
        <v>420</v>
      </c>
      <c r="M402" t="s">
        <v>1153</v>
      </c>
      <c r="N402" t="s">
        <v>1197</v>
      </c>
      <c r="O402" s="1">
        <v>858.62799072265625</v>
      </c>
      <c r="P402">
        <f t="shared" si="6"/>
        <v>0.82922989664097935</v>
      </c>
    </row>
    <row r="403" spans="1:16" x14ac:dyDescent="0.15">
      <c r="A403" t="s">
        <v>6</v>
      </c>
      <c r="B403" t="s">
        <v>42</v>
      </c>
      <c r="C403" t="s">
        <v>44</v>
      </c>
      <c r="D403" t="s">
        <v>45</v>
      </c>
      <c r="E403" s="2">
        <v>3348.77</v>
      </c>
      <c r="F403" s="1">
        <v>774</v>
      </c>
      <c r="G403" s="1">
        <v>57.92</v>
      </c>
      <c r="H403" s="1">
        <v>-0.14499999999999999</v>
      </c>
      <c r="I403" s="1">
        <v>3.395</v>
      </c>
      <c r="J403" t="s">
        <v>260</v>
      </c>
      <c r="K403" s="1">
        <v>148</v>
      </c>
      <c r="L403" t="s">
        <v>614</v>
      </c>
      <c r="M403" t="s">
        <v>1153</v>
      </c>
      <c r="N403" t="s">
        <v>1210</v>
      </c>
      <c r="O403" s="1">
        <v>793.86798095703125</v>
      </c>
      <c r="P403">
        <f t="shared" si="6"/>
        <v>0.97497319273025751</v>
      </c>
    </row>
    <row r="404" spans="1:16" x14ac:dyDescent="0.15">
      <c r="A404" t="s">
        <v>6</v>
      </c>
      <c r="B404" t="s">
        <v>42</v>
      </c>
      <c r="C404" t="s">
        <v>44</v>
      </c>
      <c r="D404" t="s">
        <v>45</v>
      </c>
      <c r="E404" s="2">
        <v>2183.77</v>
      </c>
      <c r="F404" s="1">
        <v>749</v>
      </c>
      <c r="G404" s="1">
        <v>57.08</v>
      </c>
      <c r="H404" s="1">
        <v>-0.41199999999999998</v>
      </c>
      <c r="I404" s="1">
        <v>24.843000000000004</v>
      </c>
      <c r="J404" t="s">
        <v>261</v>
      </c>
      <c r="K404" s="1">
        <v>119</v>
      </c>
      <c r="L404" t="s">
        <v>414</v>
      </c>
      <c r="M404" t="s">
        <v>1153</v>
      </c>
      <c r="N404" t="s">
        <v>1182</v>
      </c>
      <c r="O404" s="1">
        <v>929.4420166015625</v>
      </c>
      <c r="P404">
        <f t="shared" si="6"/>
        <v>0.80585984560786728</v>
      </c>
    </row>
    <row r="405" spans="1:16" x14ac:dyDescent="0.15">
      <c r="A405" t="s">
        <v>6</v>
      </c>
      <c r="B405" t="s">
        <v>42</v>
      </c>
      <c r="C405" t="s">
        <v>44</v>
      </c>
      <c r="D405" t="s">
        <v>45</v>
      </c>
      <c r="E405" s="2">
        <v>1761.77</v>
      </c>
      <c r="F405" s="1">
        <v>559</v>
      </c>
      <c r="G405" s="1">
        <v>57</v>
      </c>
      <c r="H405" s="1">
        <v>0.63100000000000001</v>
      </c>
      <c r="I405" s="1">
        <v>21.54</v>
      </c>
      <c r="J405" t="s">
        <v>62</v>
      </c>
      <c r="K405" s="1">
        <v>92</v>
      </c>
      <c r="L405" t="s">
        <v>139</v>
      </c>
      <c r="M405" t="s">
        <v>1153</v>
      </c>
      <c r="N405" t="s">
        <v>1176</v>
      </c>
      <c r="O405" s="1">
        <v>691.53497314453125</v>
      </c>
      <c r="P405">
        <f t="shared" si="6"/>
        <v>0.80834668051295888</v>
      </c>
    </row>
    <row r="406" spans="1:16" x14ac:dyDescent="0.15">
      <c r="A406" t="s">
        <v>6</v>
      </c>
      <c r="B406" t="s">
        <v>42</v>
      </c>
      <c r="C406" t="s">
        <v>44</v>
      </c>
      <c r="D406" t="s">
        <v>45</v>
      </c>
      <c r="E406" s="2">
        <v>2548.77</v>
      </c>
      <c r="F406" s="1">
        <v>680</v>
      </c>
      <c r="G406" s="1">
        <v>57.42</v>
      </c>
      <c r="H406" s="1">
        <v>0.71900000000000008</v>
      </c>
      <c r="I406" s="1">
        <v>15.02</v>
      </c>
      <c r="J406" t="s">
        <v>167</v>
      </c>
      <c r="K406" s="1">
        <v>117</v>
      </c>
      <c r="L406" t="s">
        <v>347</v>
      </c>
      <c r="M406" t="s">
        <v>1153</v>
      </c>
      <c r="N406" t="s">
        <v>1196</v>
      </c>
      <c r="O406" s="1">
        <v>748.2650146484375</v>
      </c>
      <c r="P406">
        <f t="shared" si="6"/>
        <v>0.90876893438548523</v>
      </c>
    </row>
    <row r="407" spans="1:16" x14ac:dyDescent="0.15">
      <c r="A407" t="s">
        <v>6</v>
      </c>
      <c r="B407" t="s">
        <v>42</v>
      </c>
      <c r="C407" t="s">
        <v>44</v>
      </c>
      <c r="D407" t="s">
        <v>45</v>
      </c>
      <c r="E407" s="2">
        <v>2519.77</v>
      </c>
      <c r="F407" s="1">
        <v>592</v>
      </c>
      <c r="G407" s="1">
        <v>56.8</v>
      </c>
      <c r="H407" s="1">
        <v>0.65700000000000003</v>
      </c>
      <c r="I407" s="1">
        <v>9.3379999999999992</v>
      </c>
      <c r="J407" t="s">
        <v>193</v>
      </c>
      <c r="K407" s="1">
        <v>110</v>
      </c>
      <c r="L407" t="s">
        <v>364</v>
      </c>
      <c r="M407" t="s">
        <v>1153</v>
      </c>
      <c r="N407" t="s">
        <v>1211</v>
      </c>
      <c r="O407" s="1">
        <v>710.92498779296875</v>
      </c>
      <c r="P407">
        <f t="shared" si="6"/>
        <v>0.83271795219610234</v>
      </c>
    </row>
    <row r="408" spans="1:16" x14ac:dyDescent="0.15">
      <c r="A408" t="s">
        <v>6</v>
      </c>
      <c r="B408" t="s">
        <v>42</v>
      </c>
      <c r="C408" t="s">
        <v>44</v>
      </c>
      <c r="D408" t="s">
        <v>45</v>
      </c>
      <c r="E408" s="2">
        <v>3461.77</v>
      </c>
      <c r="F408" s="1">
        <v>666</v>
      </c>
      <c r="G408" s="1">
        <v>56.99</v>
      </c>
      <c r="H408" s="1">
        <v>-7.2999999999999995E-2</v>
      </c>
      <c r="I408" s="1">
        <v>13.539</v>
      </c>
      <c r="J408" t="s">
        <v>217</v>
      </c>
      <c r="K408" s="1">
        <v>139</v>
      </c>
      <c r="L408" t="s">
        <v>271</v>
      </c>
      <c r="M408" t="s">
        <v>1153</v>
      </c>
      <c r="N408" t="s">
        <v>1173</v>
      </c>
      <c r="O408" s="1">
        <v>707.427001953125</v>
      </c>
      <c r="P408">
        <f t="shared" si="6"/>
        <v>0.94143989155241492</v>
      </c>
    </row>
    <row r="409" spans="1:16" x14ac:dyDescent="0.15">
      <c r="A409" t="s">
        <v>6</v>
      </c>
      <c r="B409" t="s">
        <v>42</v>
      </c>
      <c r="C409" t="s">
        <v>44</v>
      </c>
      <c r="D409" t="s">
        <v>45</v>
      </c>
      <c r="E409" s="2">
        <v>2213.77</v>
      </c>
      <c r="F409" s="1">
        <v>684</v>
      </c>
      <c r="G409" s="1">
        <v>57.07</v>
      </c>
      <c r="H409" s="1">
        <v>9.9000000000000005E-2</v>
      </c>
      <c r="I409" s="1">
        <v>19.065999999999999</v>
      </c>
      <c r="J409" t="s">
        <v>262</v>
      </c>
      <c r="K409" s="1">
        <v>111</v>
      </c>
      <c r="L409" t="s">
        <v>382</v>
      </c>
      <c r="M409" t="s">
        <v>1153</v>
      </c>
      <c r="N409" t="s">
        <v>1171</v>
      </c>
      <c r="O409" s="1">
        <v>809.5009765625</v>
      </c>
      <c r="P409">
        <f t="shared" si="6"/>
        <v>0.84496500906591521</v>
      </c>
    </row>
    <row r="410" spans="1:16" x14ac:dyDescent="0.15">
      <c r="A410" t="s">
        <v>6</v>
      </c>
      <c r="B410" t="s">
        <v>42</v>
      </c>
      <c r="C410" t="s">
        <v>44</v>
      </c>
      <c r="D410" t="s">
        <v>45</v>
      </c>
      <c r="E410" s="2">
        <v>2942.77</v>
      </c>
      <c r="F410" s="1">
        <v>824</v>
      </c>
      <c r="G410" s="1">
        <v>57.78</v>
      </c>
      <c r="H410" s="1">
        <v>1.1240000000000001</v>
      </c>
      <c r="I410" s="1">
        <v>2.5760000000000001</v>
      </c>
      <c r="J410" t="s">
        <v>263</v>
      </c>
      <c r="K410" s="1">
        <v>140</v>
      </c>
      <c r="L410" t="s">
        <v>529</v>
      </c>
      <c r="M410" t="s">
        <v>1153</v>
      </c>
      <c r="N410" t="s">
        <v>1179</v>
      </c>
      <c r="O410" s="1">
        <v>814.87799072265625</v>
      </c>
      <c r="P410">
        <f t="shared" si="6"/>
        <v>1.0111943252624287</v>
      </c>
    </row>
    <row r="411" spans="1:16" x14ac:dyDescent="0.15">
      <c r="A411" t="s">
        <v>6</v>
      </c>
      <c r="B411" t="s">
        <v>42</v>
      </c>
      <c r="C411" t="s">
        <v>44</v>
      </c>
      <c r="D411" t="s">
        <v>45</v>
      </c>
      <c r="E411" s="2">
        <v>2280.77</v>
      </c>
      <c r="F411" s="1">
        <v>698</v>
      </c>
      <c r="G411" s="1">
        <v>57.1</v>
      </c>
      <c r="H411" s="1">
        <v>1.0289999999999999</v>
      </c>
      <c r="I411" s="1">
        <v>25.106000000000002</v>
      </c>
      <c r="J411" t="s">
        <v>184</v>
      </c>
      <c r="K411" s="1">
        <v>113</v>
      </c>
      <c r="L411" t="s">
        <v>372</v>
      </c>
      <c r="M411" t="s">
        <v>1153</v>
      </c>
      <c r="N411" t="s">
        <v>1177</v>
      </c>
      <c r="O411" s="1">
        <v>821.75201416015625</v>
      </c>
      <c r="P411">
        <f t="shared" si="6"/>
        <v>0.84940467193544666</v>
      </c>
    </row>
    <row r="412" spans="1:16" x14ac:dyDescent="0.15">
      <c r="A412" t="s">
        <v>6</v>
      </c>
      <c r="B412" t="s">
        <v>42</v>
      </c>
      <c r="C412" t="s">
        <v>44</v>
      </c>
      <c r="D412" t="s">
        <v>45</v>
      </c>
      <c r="E412" s="2">
        <v>1747.77</v>
      </c>
      <c r="F412" s="1">
        <v>572</v>
      </c>
      <c r="G412" s="1">
        <v>56.95</v>
      </c>
      <c r="H412" s="1">
        <v>-9.1999999999999998E-2</v>
      </c>
      <c r="I412" s="1">
        <v>30.42</v>
      </c>
      <c r="J412" t="s">
        <v>264</v>
      </c>
      <c r="K412" s="1">
        <v>93</v>
      </c>
      <c r="L412" t="s">
        <v>60</v>
      </c>
      <c r="M412" t="s">
        <v>1153</v>
      </c>
      <c r="N412" t="s">
        <v>1183</v>
      </c>
      <c r="O412" s="1">
        <v>672.14398193359375</v>
      </c>
      <c r="P412">
        <f t="shared" si="6"/>
        <v>0.85100814018225079</v>
      </c>
    </row>
    <row r="413" spans="1:16" x14ac:dyDescent="0.15">
      <c r="A413" t="s">
        <v>6</v>
      </c>
      <c r="B413" t="s">
        <v>42</v>
      </c>
      <c r="C413" t="s">
        <v>44</v>
      </c>
      <c r="D413" t="s">
        <v>45</v>
      </c>
      <c r="E413" s="2">
        <v>1902.77</v>
      </c>
      <c r="F413" s="1">
        <v>470</v>
      </c>
      <c r="G413" s="1">
        <v>56.48</v>
      </c>
      <c r="H413" s="1">
        <v>0.80500000000000005</v>
      </c>
      <c r="I413" s="1">
        <v>23.41</v>
      </c>
      <c r="J413" t="s">
        <v>265</v>
      </c>
      <c r="K413" s="1">
        <v>95</v>
      </c>
      <c r="L413" t="s">
        <v>211</v>
      </c>
      <c r="M413" t="s">
        <v>1153</v>
      </c>
      <c r="N413" t="s">
        <v>1195</v>
      </c>
      <c r="O413" s="1">
        <v>585.844970703125</v>
      </c>
      <c r="P413">
        <f t="shared" si="6"/>
        <v>0.80226002356205417</v>
      </c>
    </row>
    <row r="414" spans="1:16" x14ac:dyDescent="0.15">
      <c r="A414" t="s">
        <v>6</v>
      </c>
      <c r="B414" t="s">
        <v>42</v>
      </c>
      <c r="C414" t="s">
        <v>44</v>
      </c>
      <c r="D414" t="s">
        <v>45</v>
      </c>
      <c r="E414" s="2">
        <v>2116.77</v>
      </c>
      <c r="F414" s="1">
        <v>644</v>
      </c>
      <c r="G414" s="1">
        <v>56.94</v>
      </c>
      <c r="H414" s="1">
        <v>0.39</v>
      </c>
      <c r="I414" s="1">
        <v>21.053999999999998</v>
      </c>
      <c r="J414" t="s">
        <v>145</v>
      </c>
      <c r="K414" s="1">
        <v>109</v>
      </c>
      <c r="L414" t="s">
        <v>56</v>
      </c>
      <c r="M414" t="s">
        <v>1153</v>
      </c>
      <c r="N414" t="s">
        <v>1181</v>
      </c>
      <c r="O414" s="1">
        <v>804.6199951171875</v>
      </c>
      <c r="P414">
        <f t="shared" si="6"/>
        <v>0.80037782295753879</v>
      </c>
    </row>
    <row r="415" spans="1:16" x14ac:dyDescent="0.15">
      <c r="A415" t="s">
        <v>6</v>
      </c>
      <c r="B415" t="s">
        <v>42</v>
      </c>
      <c r="C415" t="s">
        <v>44</v>
      </c>
      <c r="D415" t="s">
        <v>45</v>
      </c>
      <c r="E415" s="2">
        <v>3100.77</v>
      </c>
      <c r="F415" s="1">
        <v>686</v>
      </c>
      <c r="G415" s="1">
        <v>57.38</v>
      </c>
      <c r="H415" s="1">
        <v>1.3</v>
      </c>
      <c r="I415" s="1">
        <v>3.37</v>
      </c>
      <c r="J415" t="s">
        <v>161</v>
      </c>
      <c r="K415" s="1">
        <v>134</v>
      </c>
      <c r="L415" t="s">
        <v>376</v>
      </c>
      <c r="M415" t="s">
        <v>1153</v>
      </c>
      <c r="N415" t="s">
        <v>1190</v>
      </c>
      <c r="O415" s="1">
        <v>744.375</v>
      </c>
      <c r="P415">
        <f t="shared" si="6"/>
        <v>0.92157850545759867</v>
      </c>
    </row>
    <row r="416" spans="1:16" x14ac:dyDescent="0.15">
      <c r="A416" t="s">
        <v>6</v>
      </c>
      <c r="B416" t="s">
        <v>42</v>
      </c>
      <c r="C416" t="s">
        <v>44</v>
      </c>
      <c r="D416" t="s">
        <v>45</v>
      </c>
      <c r="E416" s="2">
        <v>2515.77</v>
      </c>
      <c r="F416" s="1">
        <v>650</v>
      </c>
      <c r="G416" s="1">
        <v>57.33</v>
      </c>
      <c r="H416" s="1">
        <v>0.39800000000000002</v>
      </c>
      <c r="I416" s="1">
        <v>7.7270000000000003</v>
      </c>
      <c r="J416" t="s">
        <v>266</v>
      </c>
      <c r="K416" s="1">
        <v>117</v>
      </c>
      <c r="L416" t="s">
        <v>386</v>
      </c>
      <c r="M416" t="s">
        <v>1153</v>
      </c>
      <c r="N416" t="s">
        <v>1191</v>
      </c>
      <c r="O416" s="1">
        <v>684.0579833984375</v>
      </c>
      <c r="P416">
        <f t="shared" si="6"/>
        <v>0.95021184720447882</v>
      </c>
    </row>
    <row r="417" spans="1:16" x14ac:dyDescent="0.15">
      <c r="A417" t="s">
        <v>6</v>
      </c>
      <c r="B417" t="s">
        <v>42</v>
      </c>
      <c r="C417" t="s">
        <v>44</v>
      </c>
      <c r="D417" t="s">
        <v>45</v>
      </c>
      <c r="E417" s="2">
        <v>2232.77</v>
      </c>
      <c r="F417" s="1">
        <v>532</v>
      </c>
      <c r="G417" s="1">
        <v>57.27</v>
      </c>
      <c r="H417" s="1">
        <v>1.905</v>
      </c>
      <c r="I417" s="1">
        <v>4.6950000000000003</v>
      </c>
      <c r="J417" t="s">
        <v>160</v>
      </c>
      <c r="K417" s="1">
        <v>99</v>
      </c>
      <c r="L417" t="s">
        <v>266</v>
      </c>
      <c r="M417" t="s">
        <v>1153</v>
      </c>
      <c r="N417" t="s">
        <v>1214</v>
      </c>
      <c r="O417" s="1">
        <v>632.614013671875</v>
      </c>
      <c r="P417">
        <f t="shared" si="6"/>
        <v>0.84095512983045995</v>
      </c>
    </row>
    <row r="418" spans="1:16" x14ac:dyDescent="0.15">
      <c r="A418" t="s">
        <v>6</v>
      </c>
      <c r="B418" t="s">
        <v>42</v>
      </c>
      <c r="C418" t="s">
        <v>44</v>
      </c>
      <c r="D418" t="s">
        <v>45</v>
      </c>
      <c r="E418" s="2">
        <v>2263.77</v>
      </c>
      <c r="F418" s="1">
        <v>676</v>
      </c>
      <c r="G418" s="1">
        <v>57.88</v>
      </c>
      <c r="H418" s="1">
        <v>0.49</v>
      </c>
      <c r="I418" s="1">
        <v>3.5510000000000002</v>
      </c>
      <c r="J418" t="s">
        <v>154</v>
      </c>
      <c r="K418" s="1">
        <v>114</v>
      </c>
      <c r="L418" t="s">
        <v>327</v>
      </c>
      <c r="M418" t="s">
        <v>1153</v>
      </c>
      <c r="N418" t="s">
        <v>1203</v>
      </c>
      <c r="O418" s="1">
        <v>686.6929931640625</v>
      </c>
      <c r="P418">
        <f t="shared" si="6"/>
        <v>0.98442827687116397</v>
      </c>
    </row>
    <row r="419" spans="1:16" x14ac:dyDescent="0.15">
      <c r="A419" t="s">
        <v>6</v>
      </c>
      <c r="B419" t="s">
        <v>42</v>
      </c>
      <c r="C419" t="s">
        <v>44</v>
      </c>
      <c r="D419" t="s">
        <v>45</v>
      </c>
      <c r="E419" s="2">
        <v>2049.77</v>
      </c>
      <c r="F419" s="1">
        <v>631</v>
      </c>
      <c r="G419" s="1">
        <v>57.69</v>
      </c>
      <c r="H419" s="1">
        <v>1.39</v>
      </c>
      <c r="I419" s="1">
        <v>5.09</v>
      </c>
      <c r="J419" t="s">
        <v>94</v>
      </c>
      <c r="K419" s="1">
        <v>107</v>
      </c>
      <c r="L419" t="s">
        <v>304</v>
      </c>
      <c r="M419" t="s">
        <v>1153</v>
      </c>
      <c r="N419" t="s">
        <v>1165</v>
      </c>
      <c r="O419" s="1">
        <v>708.08599853515625</v>
      </c>
      <c r="P419">
        <f t="shared" si="6"/>
        <v>0.89113469452209626</v>
      </c>
    </row>
    <row r="420" spans="1:16" x14ac:dyDescent="0.15">
      <c r="A420" t="s">
        <v>6</v>
      </c>
      <c r="B420" t="s">
        <v>42</v>
      </c>
      <c r="C420" t="s">
        <v>44</v>
      </c>
      <c r="D420" t="s">
        <v>45</v>
      </c>
      <c r="E420" s="2">
        <v>2440.77</v>
      </c>
      <c r="F420" s="1">
        <v>647</v>
      </c>
      <c r="G420" s="1">
        <v>57.67</v>
      </c>
      <c r="H420" s="1">
        <v>-2.3E-2</v>
      </c>
      <c r="I420" s="1">
        <v>3.6150000000000002</v>
      </c>
      <c r="J420" t="s">
        <v>163</v>
      </c>
      <c r="K420" s="1">
        <v>112</v>
      </c>
      <c r="L420" t="s">
        <v>177</v>
      </c>
      <c r="M420" t="s">
        <v>1153</v>
      </c>
      <c r="N420" t="s">
        <v>1189</v>
      </c>
      <c r="O420" s="1">
        <v>704.55902099609375</v>
      </c>
      <c r="P420">
        <f t="shared" si="6"/>
        <v>0.91830489812660721</v>
      </c>
    </row>
    <row r="421" spans="1:16" x14ac:dyDescent="0.15">
      <c r="A421" t="s">
        <v>6</v>
      </c>
      <c r="B421" t="s">
        <v>42</v>
      </c>
      <c r="C421" t="s">
        <v>44</v>
      </c>
      <c r="D421" t="s">
        <v>45</v>
      </c>
      <c r="E421" s="2">
        <v>2606.77</v>
      </c>
      <c r="F421" s="1">
        <v>717</v>
      </c>
      <c r="G421" s="1">
        <v>57.75</v>
      </c>
      <c r="H421" s="1">
        <v>2.9540000000000002</v>
      </c>
      <c r="I421" s="1">
        <v>0.752</v>
      </c>
      <c r="J421" t="s">
        <v>203</v>
      </c>
      <c r="K421" s="1">
        <v>124</v>
      </c>
      <c r="L421" t="s">
        <v>596</v>
      </c>
      <c r="M421" t="s">
        <v>1153</v>
      </c>
      <c r="N421" t="s">
        <v>1193</v>
      </c>
      <c r="O421" s="1">
        <v>800.64501953125</v>
      </c>
      <c r="P421">
        <f t="shared" si="6"/>
        <v>0.89552795871980662</v>
      </c>
    </row>
    <row r="422" spans="1:16" x14ac:dyDescent="0.15">
      <c r="A422" t="s">
        <v>6</v>
      </c>
      <c r="B422" t="s">
        <v>42</v>
      </c>
      <c r="C422" t="s">
        <v>44</v>
      </c>
      <c r="D422" t="s">
        <v>45</v>
      </c>
      <c r="E422" s="2">
        <v>2723.77</v>
      </c>
      <c r="F422" s="1">
        <v>608</v>
      </c>
      <c r="G422" s="1">
        <v>56.64</v>
      </c>
      <c r="H422" s="1">
        <v>0.20599999999999999</v>
      </c>
      <c r="I422" s="1">
        <v>13.204000000000001</v>
      </c>
      <c r="J422" t="s">
        <v>49</v>
      </c>
      <c r="K422" s="1">
        <v>118</v>
      </c>
      <c r="L422" t="s">
        <v>495</v>
      </c>
      <c r="M422" t="s">
        <v>1153</v>
      </c>
      <c r="N422" t="s">
        <v>1162</v>
      </c>
      <c r="O422" s="1">
        <v>745.90899658203125</v>
      </c>
      <c r="P422">
        <f t="shared" si="6"/>
        <v>0.81511283921501176</v>
      </c>
    </row>
    <row r="423" spans="1:16" x14ac:dyDescent="0.15">
      <c r="A423" t="s">
        <v>6</v>
      </c>
      <c r="B423" t="s">
        <v>42</v>
      </c>
      <c r="C423" t="s">
        <v>44</v>
      </c>
      <c r="D423" t="s">
        <v>45</v>
      </c>
      <c r="E423" s="2">
        <v>1741.77</v>
      </c>
      <c r="F423" s="1">
        <v>653</v>
      </c>
      <c r="G423" s="1">
        <v>57.3</v>
      </c>
      <c r="H423" s="1">
        <v>-0.185</v>
      </c>
      <c r="I423" s="1">
        <v>13.183</v>
      </c>
      <c r="J423" t="s">
        <v>267</v>
      </c>
      <c r="K423" s="1">
        <v>97</v>
      </c>
      <c r="L423" t="s">
        <v>370</v>
      </c>
      <c r="M423" t="s">
        <v>1153</v>
      </c>
      <c r="N423" t="s">
        <v>1160</v>
      </c>
      <c r="O423" s="1">
        <v>804.9580078125</v>
      </c>
      <c r="P423">
        <f t="shared" si="6"/>
        <v>0.81122244099980956</v>
      </c>
    </row>
    <row r="424" spans="1:16" x14ac:dyDescent="0.15">
      <c r="A424" t="s">
        <v>6</v>
      </c>
      <c r="B424" t="s">
        <v>42</v>
      </c>
      <c r="C424" t="s">
        <v>44</v>
      </c>
      <c r="D424" t="s">
        <v>45</v>
      </c>
      <c r="E424" s="2">
        <v>2777.77</v>
      </c>
      <c r="F424" s="1">
        <v>680</v>
      </c>
      <c r="G424" s="1">
        <v>57.41</v>
      </c>
      <c r="H424" s="1">
        <v>-0.20200000000000001</v>
      </c>
      <c r="I424" s="1">
        <v>7.3760000000000003</v>
      </c>
      <c r="J424" t="s">
        <v>267</v>
      </c>
      <c r="K424" s="1">
        <v>124</v>
      </c>
      <c r="L424" t="s">
        <v>347</v>
      </c>
      <c r="M424" t="s">
        <v>1153</v>
      </c>
      <c r="N424" t="s">
        <v>1163</v>
      </c>
      <c r="O424" s="1">
        <v>689.69598388671875</v>
      </c>
      <c r="P424">
        <f t="shared" si="6"/>
        <v>0.98594165528980182</v>
      </c>
    </row>
    <row r="425" spans="1:16" x14ac:dyDescent="0.15">
      <c r="A425" t="s">
        <v>6</v>
      </c>
      <c r="B425" t="s">
        <v>42</v>
      </c>
      <c r="C425" t="s">
        <v>44</v>
      </c>
      <c r="D425" t="s">
        <v>45</v>
      </c>
      <c r="E425" s="2">
        <v>1771.77</v>
      </c>
      <c r="F425" s="1">
        <v>685</v>
      </c>
      <c r="G425" s="1">
        <v>57.39</v>
      </c>
      <c r="H425" s="1">
        <v>0.628</v>
      </c>
      <c r="I425" s="1">
        <v>13.183</v>
      </c>
      <c r="J425" t="s">
        <v>184</v>
      </c>
      <c r="K425" s="1">
        <v>101</v>
      </c>
      <c r="L425" t="s">
        <v>382</v>
      </c>
      <c r="M425" t="s">
        <v>1153</v>
      </c>
      <c r="N425" t="s">
        <v>1217</v>
      </c>
      <c r="O425" s="1">
        <v>795.41497802734375</v>
      </c>
      <c r="P425">
        <f t="shared" si="6"/>
        <v>0.8611856941628423</v>
      </c>
    </row>
    <row r="426" spans="1:16" x14ac:dyDescent="0.15">
      <c r="A426" t="s">
        <v>6</v>
      </c>
      <c r="B426" t="s">
        <v>42</v>
      </c>
      <c r="C426" t="s">
        <v>44</v>
      </c>
      <c r="D426" t="s">
        <v>45</v>
      </c>
      <c r="E426" s="2">
        <v>2089.77</v>
      </c>
      <c r="F426" s="1">
        <v>624</v>
      </c>
      <c r="G426" s="1">
        <v>56.79</v>
      </c>
      <c r="H426" s="1">
        <v>0.377</v>
      </c>
      <c r="I426" s="1">
        <v>24.562000000000001</v>
      </c>
      <c r="J426" t="s">
        <v>54</v>
      </c>
      <c r="K426" s="1">
        <v>106</v>
      </c>
      <c r="L426" t="s">
        <v>424</v>
      </c>
      <c r="M426" t="s">
        <v>1153</v>
      </c>
      <c r="N426" t="s">
        <v>1180</v>
      </c>
      <c r="O426" s="1">
        <v>795.7459716796875</v>
      </c>
      <c r="P426">
        <f t="shared" si="6"/>
        <v>0.78416985094230474</v>
      </c>
    </row>
    <row r="427" spans="1:16" x14ac:dyDescent="0.15">
      <c r="A427" t="s">
        <v>6</v>
      </c>
      <c r="B427" t="s">
        <v>42</v>
      </c>
      <c r="C427" t="s">
        <v>44</v>
      </c>
      <c r="D427" t="s">
        <v>45</v>
      </c>
      <c r="E427" s="2">
        <v>1680.77</v>
      </c>
      <c r="F427" s="1">
        <v>698</v>
      </c>
      <c r="G427" s="1">
        <v>57.32</v>
      </c>
      <c r="H427" s="1">
        <v>0.34100000000000003</v>
      </c>
      <c r="I427" s="1">
        <v>20.859000000000002</v>
      </c>
      <c r="J427" t="s">
        <v>178</v>
      </c>
      <c r="K427" s="1">
        <v>100</v>
      </c>
      <c r="L427" t="s">
        <v>372</v>
      </c>
      <c r="M427" t="s">
        <v>1153</v>
      </c>
      <c r="N427" t="s">
        <v>1170</v>
      </c>
      <c r="O427" s="1">
        <v>829.93701171875</v>
      </c>
      <c r="P427">
        <f t="shared" si="6"/>
        <v>0.84102768058805288</v>
      </c>
    </row>
    <row r="428" spans="1:16" x14ac:dyDescent="0.15">
      <c r="A428" t="s">
        <v>6</v>
      </c>
      <c r="B428" t="s">
        <v>42</v>
      </c>
      <c r="C428" t="s">
        <v>44</v>
      </c>
      <c r="D428" t="s">
        <v>45</v>
      </c>
      <c r="E428" s="2">
        <v>2206.77</v>
      </c>
      <c r="F428" s="1">
        <v>627</v>
      </c>
      <c r="G428" s="1">
        <v>56.92</v>
      </c>
      <c r="H428" s="1">
        <v>0.39200000000000002</v>
      </c>
      <c r="I428" s="1">
        <v>16.838000000000001</v>
      </c>
      <c r="J428" t="s">
        <v>164</v>
      </c>
      <c r="K428" s="1">
        <v>109</v>
      </c>
      <c r="L428" t="s">
        <v>198</v>
      </c>
      <c r="M428" t="s">
        <v>1153</v>
      </c>
      <c r="N428" t="s">
        <v>1206</v>
      </c>
      <c r="O428" s="1">
        <v>701.48797607421875</v>
      </c>
      <c r="P428">
        <f t="shared" si="6"/>
        <v>0.89381432239069802</v>
      </c>
    </row>
    <row r="429" spans="1:16" x14ac:dyDescent="0.15">
      <c r="A429" t="s">
        <v>6</v>
      </c>
      <c r="B429" t="s">
        <v>42</v>
      </c>
      <c r="C429" t="s">
        <v>44</v>
      </c>
      <c r="D429" t="s">
        <v>45</v>
      </c>
      <c r="E429" s="2">
        <v>1822.77</v>
      </c>
      <c r="F429" s="1">
        <v>685</v>
      </c>
      <c r="G429" s="1">
        <v>57.18</v>
      </c>
      <c r="H429" s="1">
        <v>7.8E-2</v>
      </c>
      <c r="I429" s="1">
        <v>20.353999999999999</v>
      </c>
      <c r="J429" t="s">
        <v>102</v>
      </c>
      <c r="K429" s="1">
        <v>103</v>
      </c>
      <c r="L429" t="s">
        <v>263</v>
      </c>
      <c r="M429" t="s">
        <v>1153</v>
      </c>
      <c r="N429" t="s">
        <v>1207</v>
      </c>
      <c r="O429" s="1">
        <v>809.57598876953125</v>
      </c>
      <c r="P429">
        <f t="shared" si="6"/>
        <v>0.84612193234773003</v>
      </c>
    </row>
    <row r="430" spans="1:16" x14ac:dyDescent="0.15">
      <c r="A430" t="s">
        <v>6</v>
      </c>
      <c r="B430" t="s">
        <v>42</v>
      </c>
      <c r="C430" t="s">
        <v>44</v>
      </c>
      <c r="D430" t="s">
        <v>45</v>
      </c>
      <c r="E430" s="2">
        <v>2132.77</v>
      </c>
      <c r="F430" s="1">
        <v>509</v>
      </c>
      <c r="G430" s="1">
        <v>57.49</v>
      </c>
      <c r="H430" s="1">
        <v>-7.400000000000001E-2</v>
      </c>
      <c r="I430" s="1">
        <v>0.71099999999999997</v>
      </c>
      <c r="J430" t="s">
        <v>64</v>
      </c>
      <c r="K430" s="1">
        <v>95</v>
      </c>
      <c r="L430" t="s">
        <v>126</v>
      </c>
      <c r="M430" t="s">
        <v>1153</v>
      </c>
      <c r="N430" t="s">
        <v>1158</v>
      </c>
      <c r="O430" s="1">
        <v>570.37701416015625</v>
      </c>
      <c r="P430">
        <f t="shared" si="6"/>
        <v>0.89239220263718022</v>
      </c>
    </row>
    <row r="431" spans="1:16" x14ac:dyDescent="0.15">
      <c r="A431" t="s">
        <v>6</v>
      </c>
      <c r="B431" t="s">
        <v>42</v>
      </c>
      <c r="C431" t="s">
        <v>44</v>
      </c>
      <c r="D431" t="s">
        <v>45</v>
      </c>
      <c r="E431" s="2">
        <v>2305.77</v>
      </c>
      <c r="F431" s="1">
        <v>541</v>
      </c>
      <c r="G431" s="1">
        <v>57.45</v>
      </c>
      <c r="H431" s="1">
        <v>0.57100000000000006</v>
      </c>
      <c r="I431" s="1">
        <v>4.601</v>
      </c>
      <c r="J431" t="s">
        <v>247</v>
      </c>
      <c r="K431" s="1">
        <v>105</v>
      </c>
      <c r="L431" t="s">
        <v>149</v>
      </c>
      <c r="M431" t="s">
        <v>1153</v>
      </c>
      <c r="N431" t="s">
        <v>1187</v>
      </c>
      <c r="O431" s="1">
        <v>619.07598876953125</v>
      </c>
      <c r="P431">
        <f t="shared" si="6"/>
        <v>0.87388302860087619</v>
      </c>
    </row>
    <row r="432" spans="1:16" x14ac:dyDescent="0.15">
      <c r="A432" t="s">
        <v>6</v>
      </c>
      <c r="B432" t="s">
        <v>42</v>
      </c>
      <c r="C432" t="s">
        <v>44</v>
      </c>
      <c r="D432" t="s">
        <v>45</v>
      </c>
      <c r="E432" s="2">
        <v>1633.77</v>
      </c>
      <c r="F432" s="1">
        <v>565</v>
      </c>
      <c r="G432" s="1">
        <v>57.28</v>
      </c>
      <c r="H432" s="1">
        <v>9.1999999999999998E-2</v>
      </c>
      <c r="I432" s="1">
        <v>17.074999999999999</v>
      </c>
      <c r="J432" t="s">
        <v>264</v>
      </c>
      <c r="K432" s="1">
        <v>88</v>
      </c>
      <c r="L432" t="s">
        <v>208</v>
      </c>
      <c r="M432" t="s">
        <v>1153</v>
      </c>
      <c r="N432" t="s">
        <v>1208</v>
      </c>
      <c r="O432" s="1">
        <v>657.84100341796875</v>
      </c>
      <c r="P432">
        <f t="shared" si="6"/>
        <v>0.85887014805159401</v>
      </c>
    </row>
    <row r="433" spans="1:16" x14ac:dyDescent="0.15">
      <c r="A433" t="s">
        <v>6</v>
      </c>
      <c r="B433" t="s">
        <v>42</v>
      </c>
      <c r="C433" t="s">
        <v>44</v>
      </c>
      <c r="D433" t="s">
        <v>45</v>
      </c>
      <c r="E433" s="2">
        <v>3891.77</v>
      </c>
      <c r="F433" s="1">
        <v>902</v>
      </c>
      <c r="G433" s="1">
        <v>57.01</v>
      </c>
      <c r="H433" s="1">
        <v>-0.81299999999999994</v>
      </c>
      <c r="I433" s="1">
        <v>17.765999999999998</v>
      </c>
      <c r="J433" t="s">
        <v>268</v>
      </c>
      <c r="K433" s="1">
        <v>170</v>
      </c>
      <c r="L433" t="s">
        <v>497</v>
      </c>
      <c r="M433" t="s">
        <v>1153</v>
      </c>
      <c r="N433" t="s">
        <v>1166</v>
      </c>
      <c r="O433" s="1">
        <v>952.49798583984375</v>
      </c>
      <c r="P433">
        <f t="shared" si="6"/>
        <v>0.94698362979180661</v>
      </c>
    </row>
    <row r="434" spans="1:16" x14ac:dyDescent="0.15">
      <c r="A434" t="s">
        <v>6</v>
      </c>
      <c r="B434" t="s">
        <v>42</v>
      </c>
      <c r="C434" t="s">
        <v>44</v>
      </c>
      <c r="D434" t="s">
        <v>45</v>
      </c>
      <c r="E434" s="2">
        <v>1907.77</v>
      </c>
      <c r="F434" s="1">
        <v>644</v>
      </c>
      <c r="G434" s="1">
        <v>56.99</v>
      </c>
      <c r="H434" s="1">
        <v>0.48599999999999999</v>
      </c>
      <c r="I434" s="1">
        <v>20.408000000000001</v>
      </c>
      <c r="J434" t="s">
        <v>151</v>
      </c>
      <c r="K434" s="1">
        <v>102</v>
      </c>
      <c r="L434" t="s">
        <v>56</v>
      </c>
      <c r="M434" t="s">
        <v>1153</v>
      </c>
      <c r="N434" t="s">
        <v>1185</v>
      </c>
      <c r="O434" s="1">
        <v>810.08599853515625</v>
      </c>
      <c r="P434">
        <f t="shared" si="6"/>
        <v>0.79497732483281724</v>
      </c>
    </row>
    <row r="435" spans="1:16" x14ac:dyDescent="0.15">
      <c r="A435" t="s">
        <v>6</v>
      </c>
      <c r="B435" t="s">
        <v>42</v>
      </c>
      <c r="C435" t="s">
        <v>44</v>
      </c>
      <c r="D435" t="s">
        <v>45</v>
      </c>
      <c r="E435" s="2">
        <v>2519.77</v>
      </c>
      <c r="F435" s="1">
        <v>623</v>
      </c>
      <c r="G435" s="1">
        <v>57.59</v>
      </c>
      <c r="H435" s="1">
        <v>0.121</v>
      </c>
      <c r="I435" s="1">
        <v>6.07</v>
      </c>
      <c r="J435" t="s">
        <v>220</v>
      </c>
      <c r="K435" s="1">
        <v>114</v>
      </c>
      <c r="L435" t="s">
        <v>424</v>
      </c>
      <c r="M435" t="s">
        <v>1153</v>
      </c>
      <c r="N435" t="s">
        <v>1188</v>
      </c>
      <c r="O435" s="1">
        <v>678.3480224609375</v>
      </c>
      <c r="P435">
        <f t="shared" si="6"/>
        <v>0.91840763055497121</v>
      </c>
    </row>
    <row r="436" spans="1:16" x14ac:dyDescent="0.15">
      <c r="A436" t="s">
        <v>6</v>
      </c>
      <c r="B436" t="s">
        <v>42</v>
      </c>
      <c r="C436" t="s">
        <v>44</v>
      </c>
      <c r="D436" t="s">
        <v>45</v>
      </c>
      <c r="E436" s="2">
        <v>2586.77</v>
      </c>
      <c r="F436" s="1">
        <v>668</v>
      </c>
      <c r="G436" s="1">
        <v>57.94</v>
      </c>
      <c r="H436" s="1">
        <v>0.59599999999999997</v>
      </c>
      <c r="I436" s="1">
        <v>2.5390000000000001</v>
      </c>
      <c r="J436" t="s">
        <v>249</v>
      </c>
      <c r="K436" s="1">
        <v>116</v>
      </c>
      <c r="L436" t="s">
        <v>140</v>
      </c>
      <c r="M436" t="s">
        <v>1153</v>
      </c>
      <c r="N436" t="s">
        <v>1205</v>
      </c>
      <c r="O436" s="1">
        <v>687.43902587890625</v>
      </c>
      <c r="P436">
        <f t="shared" si="6"/>
        <v>0.97172254535003588</v>
      </c>
    </row>
    <row r="437" spans="1:16" x14ac:dyDescent="0.15">
      <c r="A437" t="s">
        <v>6</v>
      </c>
      <c r="B437" t="s">
        <v>42</v>
      </c>
      <c r="C437" t="s">
        <v>44</v>
      </c>
      <c r="D437" t="s">
        <v>45</v>
      </c>
      <c r="E437" s="2">
        <v>1895.77</v>
      </c>
      <c r="F437" s="1">
        <v>576</v>
      </c>
      <c r="G437" s="1">
        <v>57.91</v>
      </c>
      <c r="H437" s="1">
        <v>-1.018</v>
      </c>
      <c r="I437" s="1">
        <v>4.8869999999999996</v>
      </c>
      <c r="J437" t="s">
        <v>133</v>
      </c>
      <c r="K437" s="1">
        <v>97</v>
      </c>
      <c r="L437" t="s">
        <v>165</v>
      </c>
      <c r="M437" t="s">
        <v>1153</v>
      </c>
      <c r="N437" t="s">
        <v>1192</v>
      </c>
      <c r="O437" s="1">
        <v>596.2139892578125</v>
      </c>
      <c r="P437">
        <f t="shared" si="6"/>
        <v>0.96609608358405752</v>
      </c>
    </row>
    <row r="438" spans="1:16" x14ac:dyDescent="0.15">
      <c r="A438" t="s">
        <v>7</v>
      </c>
      <c r="B438" t="s">
        <v>42</v>
      </c>
      <c r="C438" t="s">
        <v>43</v>
      </c>
      <c r="D438" t="s">
        <v>44</v>
      </c>
      <c r="E438" s="2">
        <v>3901.77</v>
      </c>
      <c r="F438" s="1">
        <v>658</v>
      </c>
      <c r="G438" s="1">
        <v>56.37</v>
      </c>
      <c r="H438" s="1">
        <v>-5.1239999999999997</v>
      </c>
      <c r="I438" s="1">
        <v>13.266999999999999</v>
      </c>
      <c r="J438" t="s">
        <v>174</v>
      </c>
      <c r="K438" s="1">
        <v>154</v>
      </c>
      <c r="L438" t="s">
        <v>361</v>
      </c>
      <c r="M438" t="s">
        <v>1151</v>
      </c>
      <c r="N438" t="s">
        <v>1202</v>
      </c>
      <c r="O438" s="1">
        <v>721.1829833984375</v>
      </c>
      <c r="P438">
        <f t="shared" si="6"/>
        <v>0.91238980279221271</v>
      </c>
    </row>
    <row r="439" spans="1:16" x14ac:dyDescent="0.15">
      <c r="A439" t="s">
        <v>7</v>
      </c>
      <c r="B439" t="s">
        <v>42</v>
      </c>
      <c r="C439" t="s">
        <v>43</v>
      </c>
      <c r="D439" t="s">
        <v>44</v>
      </c>
      <c r="E439" s="2">
        <v>1665.77</v>
      </c>
      <c r="F439" s="1">
        <v>747</v>
      </c>
      <c r="G439" s="1">
        <v>57.53</v>
      </c>
      <c r="H439" s="1">
        <v>-5.59</v>
      </c>
      <c r="I439" s="1">
        <v>22.643000000000001</v>
      </c>
      <c r="J439" t="s">
        <v>269</v>
      </c>
      <c r="K439" s="1">
        <v>103</v>
      </c>
      <c r="L439" t="s">
        <v>207</v>
      </c>
      <c r="M439" t="s">
        <v>1151</v>
      </c>
      <c r="N439" t="s">
        <v>1182</v>
      </c>
      <c r="O439" s="1">
        <v>929.4420166015625</v>
      </c>
      <c r="P439">
        <f t="shared" si="6"/>
        <v>0.80370801691465543</v>
      </c>
    </row>
    <row r="440" spans="1:16" x14ac:dyDescent="0.15">
      <c r="A440" t="s">
        <v>7</v>
      </c>
      <c r="B440" t="s">
        <v>42</v>
      </c>
      <c r="C440" t="s">
        <v>43</v>
      </c>
      <c r="D440" t="s">
        <v>44</v>
      </c>
      <c r="E440" s="2">
        <v>1446.77</v>
      </c>
      <c r="F440" s="1">
        <v>581</v>
      </c>
      <c r="G440" s="1">
        <v>58.33</v>
      </c>
      <c r="H440" s="1">
        <v>-5.4550000000000001</v>
      </c>
      <c r="I440" s="1">
        <v>2.7040000000000002</v>
      </c>
      <c r="J440" t="s">
        <v>270</v>
      </c>
      <c r="K440" s="1">
        <v>81</v>
      </c>
      <c r="L440" t="s">
        <v>238</v>
      </c>
      <c r="M440" t="s">
        <v>1151</v>
      </c>
      <c r="N440" t="s">
        <v>1192</v>
      </c>
      <c r="O440" s="1">
        <v>596.2139892578125</v>
      </c>
      <c r="P440">
        <f t="shared" si="6"/>
        <v>0.97448233430961362</v>
      </c>
    </row>
    <row r="441" spans="1:16" x14ac:dyDescent="0.15">
      <c r="A441" t="s">
        <v>7</v>
      </c>
      <c r="B441" t="s">
        <v>42</v>
      </c>
      <c r="C441" t="s">
        <v>43</v>
      </c>
      <c r="D441" t="s">
        <v>44</v>
      </c>
      <c r="E441" s="2">
        <v>653.77</v>
      </c>
      <c r="F441" s="1">
        <v>390</v>
      </c>
      <c r="G441" s="1">
        <v>58.43</v>
      </c>
      <c r="H441" s="1">
        <v>-3.3760000000000003</v>
      </c>
      <c r="I441" s="1">
        <v>5.5110000000000001</v>
      </c>
      <c r="J441" t="s">
        <v>48</v>
      </c>
      <c r="K441" s="1">
        <v>49</v>
      </c>
      <c r="L441" t="s">
        <v>584</v>
      </c>
      <c r="M441" t="s">
        <v>1151</v>
      </c>
      <c r="N441" t="s">
        <v>1168</v>
      </c>
      <c r="O441" s="1">
        <v>424.73098754882812</v>
      </c>
      <c r="P441">
        <f t="shared" si="6"/>
        <v>0.91822827020636122</v>
      </c>
    </row>
    <row r="442" spans="1:16" x14ac:dyDescent="0.15">
      <c r="A442" t="s">
        <v>7</v>
      </c>
      <c r="B442" t="s">
        <v>42</v>
      </c>
      <c r="C442" t="s">
        <v>43</v>
      </c>
      <c r="D442" t="s">
        <v>44</v>
      </c>
      <c r="E442" s="2">
        <v>2141.77</v>
      </c>
      <c r="F442" s="1">
        <v>623</v>
      </c>
      <c r="G442" s="1">
        <v>56.81</v>
      </c>
      <c r="H442" s="1">
        <v>-4.41</v>
      </c>
      <c r="I442" s="1">
        <v>34.448</v>
      </c>
      <c r="J442" t="s">
        <v>115</v>
      </c>
      <c r="K442" s="1">
        <v>108</v>
      </c>
      <c r="L442" t="s">
        <v>287</v>
      </c>
      <c r="M442" t="s">
        <v>1151</v>
      </c>
      <c r="N442" t="s">
        <v>1204</v>
      </c>
      <c r="O442" s="1">
        <v>757.67401123046875</v>
      </c>
      <c r="P442">
        <f t="shared" si="6"/>
        <v>0.82225335799527155</v>
      </c>
    </row>
    <row r="443" spans="1:16" x14ac:dyDescent="0.15">
      <c r="A443" t="s">
        <v>7</v>
      </c>
      <c r="B443" t="s">
        <v>42</v>
      </c>
      <c r="C443" t="s">
        <v>43</v>
      </c>
      <c r="D443" t="s">
        <v>44</v>
      </c>
      <c r="E443" s="2">
        <v>2050.77</v>
      </c>
      <c r="F443" s="1">
        <v>648</v>
      </c>
      <c r="G443" s="1">
        <v>57.69</v>
      </c>
      <c r="H443" s="1">
        <v>-5.7240000000000002</v>
      </c>
      <c r="I443" s="1">
        <v>6.4260000000000002</v>
      </c>
      <c r="J443" t="s">
        <v>200</v>
      </c>
      <c r="K443" s="1">
        <v>104</v>
      </c>
      <c r="L443" t="s">
        <v>386</v>
      </c>
      <c r="M443" t="s">
        <v>1151</v>
      </c>
      <c r="N443" t="s">
        <v>1191</v>
      </c>
      <c r="O443" s="1">
        <v>684.0579833984375</v>
      </c>
      <c r="P443">
        <f t="shared" si="6"/>
        <v>0.94728811844384964</v>
      </c>
    </row>
    <row r="444" spans="1:16" x14ac:dyDescent="0.15">
      <c r="A444" t="s">
        <v>7</v>
      </c>
      <c r="B444" t="s">
        <v>42</v>
      </c>
      <c r="C444" t="s">
        <v>43</v>
      </c>
      <c r="D444" t="s">
        <v>44</v>
      </c>
      <c r="E444" s="2">
        <v>1867.77</v>
      </c>
      <c r="F444" s="1">
        <v>638</v>
      </c>
      <c r="G444" s="1">
        <v>57.18</v>
      </c>
      <c r="H444" s="1">
        <v>-4.9460000000000015</v>
      </c>
      <c r="I444" s="1">
        <v>21.598000000000006</v>
      </c>
      <c r="J444" t="s">
        <v>147</v>
      </c>
      <c r="K444" s="1">
        <v>101</v>
      </c>
      <c r="L444" t="s">
        <v>243</v>
      </c>
      <c r="M444" t="s">
        <v>1151</v>
      </c>
      <c r="N444" t="s">
        <v>1181</v>
      </c>
      <c r="O444" s="1">
        <v>804.6199951171875</v>
      </c>
      <c r="P444">
        <f t="shared" si="6"/>
        <v>0.7929208867188039</v>
      </c>
    </row>
    <row r="445" spans="1:16" x14ac:dyDescent="0.15">
      <c r="A445" t="s">
        <v>7</v>
      </c>
      <c r="B445" t="s">
        <v>42</v>
      </c>
      <c r="C445" t="s">
        <v>43</v>
      </c>
      <c r="D445" t="s">
        <v>44</v>
      </c>
      <c r="E445" s="2">
        <v>2893.77</v>
      </c>
      <c r="F445" s="1">
        <v>798</v>
      </c>
      <c r="G445" s="1">
        <v>58.28</v>
      </c>
      <c r="H445" s="1">
        <v>-5.1529999999999996</v>
      </c>
      <c r="I445" s="1">
        <v>2.5489999999999999</v>
      </c>
      <c r="J445" t="s">
        <v>271</v>
      </c>
      <c r="K445" s="1">
        <v>132</v>
      </c>
      <c r="L445" t="s">
        <v>541</v>
      </c>
      <c r="M445" t="s">
        <v>1151</v>
      </c>
      <c r="N445" t="s">
        <v>1210</v>
      </c>
      <c r="O445" s="1">
        <v>793.86798095703125</v>
      </c>
      <c r="P445">
        <f t="shared" si="6"/>
        <v>1.005204919636622</v>
      </c>
    </row>
    <row r="446" spans="1:16" x14ac:dyDescent="0.15">
      <c r="A446" t="s">
        <v>7</v>
      </c>
      <c r="B446" t="s">
        <v>42</v>
      </c>
      <c r="C446" t="s">
        <v>43</v>
      </c>
      <c r="D446" t="s">
        <v>44</v>
      </c>
      <c r="E446" s="2">
        <v>2403.77</v>
      </c>
      <c r="F446" s="1">
        <v>836</v>
      </c>
      <c r="G446" s="1">
        <v>58.15</v>
      </c>
      <c r="H446" s="1">
        <v>-4.3289999999999997</v>
      </c>
      <c r="I446" s="1">
        <v>1.6479999999999999</v>
      </c>
      <c r="J446" t="s">
        <v>272</v>
      </c>
      <c r="K446" s="1">
        <v>124</v>
      </c>
      <c r="L446" t="s">
        <v>409</v>
      </c>
      <c r="M446" t="s">
        <v>1151</v>
      </c>
      <c r="N446" t="s">
        <v>1179</v>
      </c>
      <c r="O446" s="1">
        <v>814.87799072265625</v>
      </c>
      <c r="P446">
        <f t="shared" si="6"/>
        <v>1.0259204562128523</v>
      </c>
    </row>
    <row r="447" spans="1:16" x14ac:dyDescent="0.15">
      <c r="A447" t="s">
        <v>7</v>
      </c>
      <c r="B447" t="s">
        <v>42</v>
      </c>
      <c r="C447" t="s">
        <v>43</v>
      </c>
      <c r="D447" t="s">
        <v>44</v>
      </c>
      <c r="E447" s="2">
        <v>1875.77</v>
      </c>
      <c r="F447" s="1">
        <v>549</v>
      </c>
      <c r="G447" s="1">
        <v>57.67</v>
      </c>
      <c r="H447" s="1">
        <v>-2.7469999999999999</v>
      </c>
      <c r="I447" s="1">
        <v>4.8239999999999998</v>
      </c>
      <c r="J447" t="s">
        <v>111</v>
      </c>
      <c r="K447" s="1">
        <v>91</v>
      </c>
      <c r="L447" t="s">
        <v>232</v>
      </c>
      <c r="M447" t="s">
        <v>1151</v>
      </c>
      <c r="N447" t="s">
        <v>1214</v>
      </c>
      <c r="O447" s="1">
        <v>632.614013671875</v>
      </c>
      <c r="P447">
        <f t="shared" si="6"/>
        <v>0.86782775615962882</v>
      </c>
    </row>
    <row r="448" spans="1:16" x14ac:dyDescent="0.15">
      <c r="A448" t="s">
        <v>7</v>
      </c>
      <c r="B448" t="s">
        <v>42</v>
      </c>
      <c r="C448" t="s">
        <v>43</v>
      </c>
      <c r="D448" t="s">
        <v>44</v>
      </c>
      <c r="E448" s="2">
        <v>1945.77</v>
      </c>
      <c r="F448" s="1">
        <v>554</v>
      </c>
      <c r="G448" s="1">
        <v>57.75</v>
      </c>
      <c r="H448" s="1">
        <v>-4.1080000000000005</v>
      </c>
      <c r="I448" s="1">
        <v>3.5510000000000002</v>
      </c>
      <c r="J448" t="s">
        <v>69</v>
      </c>
      <c r="K448" s="1">
        <v>95</v>
      </c>
      <c r="L448" t="s">
        <v>328</v>
      </c>
      <c r="M448" t="s">
        <v>1151</v>
      </c>
      <c r="N448" t="s">
        <v>1187</v>
      </c>
      <c r="O448" s="1">
        <v>619.07598876953125</v>
      </c>
      <c r="P448">
        <f t="shared" si="6"/>
        <v>0.89488206625671984</v>
      </c>
    </row>
    <row r="449" spans="1:16" x14ac:dyDescent="0.15">
      <c r="A449" t="s">
        <v>7</v>
      </c>
      <c r="B449" t="s">
        <v>42</v>
      </c>
      <c r="C449" t="s">
        <v>43</v>
      </c>
      <c r="D449" t="s">
        <v>44</v>
      </c>
      <c r="E449" s="2">
        <v>2762.77</v>
      </c>
      <c r="F449" s="1">
        <v>590</v>
      </c>
      <c r="G449" s="1">
        <v>58.6</v>
      </c>
      <c r="H449" s="1">
        <v>-4.0179999999999998</v>
      </c>
      <c r="I449" s="1">
        <v>0</v>
      </c>
      <c r="J449" t="s">
        <v>53</v>
      </c>
      <c r="K449" s="1">
        <v>114</v>
      </c>
      <c r="L449" t="s">
        <v>170</v>
      </c>
      <c r="M449" t="s">
        <v>1151</v>
      </c>
      <c r="N449" t="s">
        <v>1209</v>
      </c>
      <c r="O449" s="1">
        <v>562.87200927734375</v>
      </c>
      <c r="P449">
        <f t="shared" si="6"/>
        <v>1.0481956648679069</v>
      </c>
    </row>
    <row r="450" spans="1:16" x14ac:dyDescent="0.15">
      <c r="A450" t="s">
        <v>7</v>
      </c>
      <c r="B450" t="s">
        <v>42</v>
      </c>
      <c r="C450" t="s">
        <v>43</v>
      </c>
      <c r="D450" t="s">
        <v>44</v>
      </c>
      <c r="E450" s="2">
        <v>2170.77</v>
      </c>
      <c r="F450" s="1">
        <v>727</v>
      </c>
      <c r="G450" s="1">
        <v>58.04</v>
      </c>
      <c r="H450" s="1">
        <v>-2.2090000000000001</v>
      </c>
      <c r="I450" s="1">
        <v>0</v>
      </c>
      <c r="J450" t="s">
        <v>273</v>
      </c>
      <c r="K450" s="1">
        <v>114</v>
      </c>
      <c r="L450" t="s">
        <v>322</v>
      </c>
      <c r="M450" t="s">
        <v>1151</v>
      </c>
      <c r="N450" t="s">
        <v>1193</v>
      </c>
      <c r="O450" s="1">
        <v>800.64501953125</v>
      </c>
      <c r="P450">
        <f t="shared" si="6"/>
        <v>0.90801788840906472</v>
      </c>
    </row>
    <row r="451" spans="1:16" x14ac:dyDescent="0.15">
      <c r="A451" t="s">
        <v>7</v>
      </c>
      <c r="B451" t="s">
        <v>42</v>
      </c>
      <c r="C451" t="s">
        <v>43</v>
      </c>
      <c r="D451" t="s">
        <v>44</v>
      </c>
      <c r="E451" s="2">
        <v>1170.77</v>
      </c>
      <c r="F451" s="1">
        <v>574</v>
      </c>
      <c r="G451" s="1">
        <v>57.63</v>
      </c>
      <c r="H451" s="1">
        <v>-3.5660000000000003</v>
      </c>
      <c r="I451" s="1">
        <v>16.541</v>
      </c>
      <c r="J451" t="s">
        <v>274</v>
      </c>
      <c r="K451" s="1">
        <v>76</v>
      </c>
      <c r="L451" t="s">
        <v>262</v>
      </c>
      <c r="M451" t="s">
        <v>1151</v>
      </c>
      <c r="N451" t="s">
        <v>1208</v>
      </c>
      <c r="O451" s="1">
        <v>657.84100341796875</v>
      </c>
      <c r="P451">
        <f t="shared" si="6"/>
        <v>0.87255126545418582</v>
      </c>
    </row>
    <row r="452" spans="1:16" x14ac:dyDescent="0.15">
      <c r="A452" t="s">
        <v>7</v>
      </c>
      <c r="B452" t="s">
        <v>42</v>
      </c>
      <c r="C452" t="s">
        <v>43</v>
      </c>
      <c r="D452" t="s">
        <v>44</v>
      </c>
      <c r="E452" s="2">
        <v>1535.77</v>
      </c>
      <c r="F452" s="1">
        <v>629</v>
      </c>
      <c r="G452" s="1">
        <v>57.48</v>
      </c>
      <c r="H452" s="1">
        <v>-4.1120000000000001</v>
      </c>
      <c r="I452" s="1">
        <v>16.266999999999999</v>
      </c>
      <c r="J452" t="s">
        <v>113</v>
      </c>
      <c r="K452" s="1">
        <v>91</v>
      </c>
      <c r="L452" t="s">
        <v>260</v>
      </c>
      <c r="M452" t="s">
        <v>1151</v>
      </c>
      <c r="N452" t="s">
        <v>1206</v>
      </c>
      <c r="O452" s="1">
        <v>701.48797607421875</v>
      </c>
      <c r="P452">
        <f t="shared" si="6"/>
        <v>0.89666540475877043</v>
      </c>
    </row>
    <row r="453" spans="1:16" x14ac:dyDescent="0.15">
      <c r="A453" t="s">
        <v>7</v>
      </c>
      <c r="B453" t="s">
        <v>42</v>
      </c>
      <c r="C453" t="s">
        <v>43</v>
      </c>
      <c r="D453" t="s">
        <v>44</v>
      </c>
      <c r="E453" s="2">
        <v>2840.77</v>
      </c>
      <c r="F453" s="1">
        <v>908</v>
      </c>
      <c r="G453" s="1">
        <v>57.48</v>
      </c>
      <c r="H453" s="1">
        <v>-5.6589999999999998</v>
      </c>
      <c r="I453" s="1">
        <v>16.239000000000001</v>
      </c>
      <c r="J453" t="s">
        <v>275</v>
      </c>
      <c r="K453" s="1">
        <v>146</v>
      </c>
      <c r="L453" t="s">
        <v>457</v>
      </c>
      <c r="M453" t="s">
        <v>1151</v>
      </c>
      <c r="N453" t="s">
        <v>1166</v>
      </c>
      <c r="O453" s="1">
        <v>952.49798583984375</v>
      </c>
      <c r="P453">
        <f t="shared" ref="P453:P516" si="7">F453/O453</f>
        <v>0.95328285571059901</v>
      </c>
    </row>
    <row r="454" spans="1:16" x14ac:dyDescent="0.15">
      <c r="A454" t="s">
        <v>7</v>
      </c>
      <c r="B454" t="s">
        <v>42</v>
      </c>
      <c r="C454" t="s">
        <v>43</v>
      </c>
      <c r="D454" t="s">
        <v>44</v>
      </c>
      <c r="E454" s="2">
        <v>2003.77</v>
      </c>
      <c r="F454" s="1">
        <v>661</v>
      </c>
      <c r="G454" s="1">
        <v>58.02</v>
      </c>
      <c r="H454" s="1">
        <v>-4.8739999999999997</v>
      </c>
      <c r="I454" s="1">
        <v>3.8079999999999998</v>
      </c>
      <c r="J454" t="s">
        <v>167</v>
      </c>
      <c r="K454" s="1">
        <v>99</v>
      </c>
      <c r="L454" t="s">
        <v>307</v>
      </c>
      <c r="M454" t="s">
        <v>1151</v>
      </c>
      <c r="N454" t="s">
        <v>1189</v>
      </c>
      <c r="O454" s="1">
        <v>704.55902099609375</v>
      </c>
      <c r="P454">
        <f t="shared" si="7"/>
        <v>0.93817548324835764</v>
      </c>
    </row>
    <row r="455" spans="1:16" x14ac:dyDescent="0.15">
      <c r="A455" t="s">
        <v>7</v>
      </c>
      <c r="B455" t="s">
        <v>42</v>
      </c>
      <c r="C455" t="s">
        <v>43</v>
      </c>
      <c r="D455" t="s">
        <v>44</v>
      </c>
      <c r="E455" s="2">
        <v>1966.77</v>
      </c>
      <c r="F455" s="1">
        <v>534</v>
      </c>
      <c r="G455" s="1">
        <v>57.43</v>
      </c>
      <c r="H455" s="1">
        <v>-4.5389999999999997</v>
      </c>
      <c r="I455" s="1">
        <v>12.598000000000001</v>
      </c>
      <c r="J455" t="s">
        <v>182</v>
      </c>
      <c r="K455" s="1">
        <v>92</v>
      </c>
      <c r="L455" t="s">
        <v>145</v>
      </c>
      <c r="M455" t="s">
        <v>1151</v>
      </c>
      <c r="N455" t="s">
        <v>1200</v>
      </c>
      <c r="O455" s="1">
        <v>638.34698486328125</v>
      </c>
      <c r="P455">
        <f t="shared" si="7"/>
        <v>0.8365356344784336</v>
      </c>
    </row>
    <row r="456" spans="1:16" x14ac:dyDescent="0.15">
      <c r="A456" t="s">
        <v>7</v>
      </c>
      <c r="B456" t="s">
        <v>42</v>
      </c>
      <c r="C456" t="s">
        <v>43</v>
      </c>
      <c r="D456" t="s">
        <v>44</v>
      </c>
      <c r="E456" s="2">
        <v>1065.77</v>
      </c>
      <c r="F456" s="1">
        <v>464</v>
      </c>
      <c r="G456" s="1">
        <v>57.39</v>
      </c>
      <c r="H456" s="1">
        <v>-3.9689999999999999</v>
      </c>
      <c r="I456" s="1">
        <v>15.385999999999999</v>
      </c>
      <c r="J456" t="s">
        <v>276</v>
      </c>
      <c r="K456" s="1">
        <v>67</v>
      </c>
      <c r="L456" t="s">
        <v>100</v>
      </c>
      <c r="M456" t="s">
        <v>1151</v>
      </c>
      <c r="N456" t="s">
        <v>1194</v>
      </c>
      <c r="O456" s="1">
        <v>594.3489990234375</v>
      </c>
      <c r="P456">
        <f t="shared" si="7"/>
        <v>0.78068609648941745</v>
      </c>
    </row>
    <row r="457" spans="1:16" x14ac:dyDescent="0.15">
      <c r="A457" t="s">
        <v>7</v>
      </c>
      <c r="B457" t="s">
        <v>42</v>
      </c>
      <c r="C457" t="s">
        <v>43</v>
      </c>
      <c r="D457" t="s">
        <v>44</v>
      </c>
      <c r="E457" s="2">
        <v>1726.77</v>
      </c>
      <c r="F457" s="1">
        <v>557</v>
      </c>
      <c r="G457" s="1">
        <v>57.71</v>
      </c>
      <c r="H457" s="1">
        <v>-3.1060000000000003</v>
      </c>
      <c r="I457" s="1">
        <v>5.0620000000000003</v>
      </c>
      <c r="J457" t="s">
        <v>59</v>
      </c>
      <c r="K457" s="1">
        <v>88</v>
      </c>
      <c r="L457" t="s">
        <v>218</v>
      </c>
      <c r="M457" t="s">
        <v>1151</v>
      </c>
      <c r="N457" t="s">
        <v>1174</v>
      </c>
      <c r="O457" s="1">
        <v>619.61297607421875</v>
      </c>
      <c r="P457">
        <f t="shared" si="7"/>
        <v>0.89894824916204008</v>
      </c>
    </row>
    <row r="458" spans="1:16" x14ac:dyDescent="0.15">
      <c r="A458" t="s">
        <v>7</v>
      </c>
      <c r="B458" t="s">
        <v>42</v>
      </c>
      <c r="C458" t="s">
        <v>43</v>
      </c>
      <c r="D458" t="s">
        <v>44</v>
      </c>
      <c r="E458" s="2">
        <v>2165.77</v>
      </c>
      <c r="F458" s="1">
        <v>688</v>
      </c>
      <c r="G458" s="1">
        <v>57.8</v>
      </c>
      <c r="H458" s="1">
        <v>-5.157</v>
      </c>
      <c r="I458" s="1">
        <v>16.100000000000001</v>
      </c>
      <c r="J458" t="s">
        <v>253</v>
      </c>
      <c r="K458" s="1">
        <v>105</v>
      </c>
      <c r="L458" t="s">
        <v>325</v>
      </c>
      <c r="M458" t="s">
        <v>1151</v>
      </c>
      <c r="N458" t="s">
        <v>1196</v>
      </c>
      <c r="O458" s="1">
        <v>748.2650146484375</v>
      </c>
      <c r="P458">
        <f t="shared" si="7"/>
        <v>0.91946033361354973</v>
      </c>
    </row>
    <row r="459" spans="1:16" x14ac:dyDescent="0.15">
      <c r="A459" t="s">
        <v>7</v>
      </c>
      <c r="B459" t="s">
        <v>42</v>
      </c>
      <c r="C459" t="s">
        <v>43</v>
      </c>
      <c r="D459" t="s">
        <v>44</v>
      </c>
      <c r="E459" s="2">
        <v>2006.77</v>
      </c>
      <c r="F459" s="1">
        <v>648</v>
      </c>
      <c r="G459" s="1">
        <v>57.88</v>
      </c>
      <c r="H459" s="1">
        <v>-3.903</v>
      </c>
      <c r="I459" s="1">
        <v>8.3689999999999998</v>
      </c>
      <c r="J459" t="s">
        <v>277</v>
      </c>
      <c r="K459" s="1">
        <v>100</v>
      </c>
      <c r="L459" t="s">
        <v>386</v>
      </c>
      <c r="M459" t="s">
        <v>1151</v>
      </c>
      <c r="N459" t="s">
        <v>1218</v>
      </c>
      <c r="O459" s="1">
        <v>665.02301025390625</v>
      </c>
      <c r="P459">
        <f t="shared" si="7"/>
        <v>0.97440237406611407</v>
      </c>
    </row>
    <row r="460" spans="1:16" x14ac:dyDescent="0.15">
      <c r="A460" t="s">
        <v>7</v>
      </c>
      <c r="B460" t="s">
        <v>42</v>
      </c>
      <c r="C460" t="s">
        <v>43</v>
      </c>
      <c r="D460" t="s">
        <v>44</v>
      </c>
      <c r="E460" s="2">
        <v>1938.77</v>
      </c>
      <c r="F460" s="1">
        <v>646</v>
      </c>
      <c r="G460" s="1">
        <v>57.93</v>
      </c>
      <c r="H460" s="1">
        <v>-3.847</v>
      </c>
      <c r="I460" s="1">
        <v>3.778</v>
      </c>
      <c r="J460" t="s">
        <v>228</v>
      </c>
      <c r="K460" s="1">
        <v>100</v>
      </c>
      <c r="L460" t="s">
        <v>394</v>
      </c>
      <c r="M460" t="s">
        <v>1151</v>
      </c>
      <c r="N460" t="s">
        <v>1165</v>
      </c>
      <c r="O460" s="1">
        <v>708.08599853515625</v>
      </c>
      <c r="P460">
        <f t="shared" si="7"/>
        <v>0.91231856206224127</v>
      </c>
    </row>
    <row r="461" spans="1:16" x14ac:dyDescent="0.15">
      <c r="A461" t="s">
        <v>7</v>
      </c>
      <c r="B461" t="s">
        <v>42</v>
      </c>
      <c r="C461" t="s">
        <v>43</v>
      </c>
      <c r="D461" t="s">
        <v>44</v>
      </c>
      <c r="E461" s="2">
        <v>939.77</v>
      </c>
      <c r="F461" s="1">
        <v>622</v>
      </c>
      <c r="G461" s="1">
        <v>58.52</v>
      </c>
      <c r="H461" s="1">
        <v>-4.3410000000000002</v>
      </c>
      <c r="I461" s="1">
        <v>4.3239999999999998</v>
      </c>
      <c r="J461" t="s">
        <v>232</v>
      </c>
      <c r="K461" s="1">
        <v>74</v>
      </c>
      <c r="L461" t="s">
        <v>287</v>
      </c>
      <c r="M461" t="s">
        <v>1151</v>
      </c>
      <c r="N461" t="s">
        <v>1159</v>
      </c>
      <c r="O461" s="1">
        <v>723.23797607421875</v>
      </c>
      <c r="P461">
        <f t="shared" si="7"/>
        <v>0.86002121096607109</v>
      </c>
    </row>
    <row r="462" spans="1:16" x14ac:dyDescent="0.15">
      <c r="A462" t="s">
        <v>7</v>
      </c>
      <c r="B462" t="s">
        <v>42</v>
      </c>
      <c r="C462" t="s">
        <v>43</v>
      </c>
      <c r="D462" t="s">
        <v>44</v>
      </c>
      <c r="E462" s="2">
        <v>1499.77</v>
      </c>
      <c r="F462" s="1">
        <v>689</v>
      </c>
      <c r="G462" s="1">
        <v>57.74</v>
      </c>
      <c r="H462" s="1">
        <v>-2.8690000000000002</v>
      </c>
      <c r="I462" s="1">
        <v>9.1120000000000001</v>
      </c>
      <c r="J462" t="s">
        <v>203</v>
      </c>
      <c r="K462" s="1">
        <v>96</v>
      </c>
      <c r="L462" t="s">
        <v>325</v>
      </c>
      <c r="M462" t="s">
        <v>1151</v>
      </c>
      <c r="N462" t="s">
        <v>1167</v>
      </c>
      <c r="O462" s="1">
        <v>778.12200927734375</v>
      </c>
      <c r="P462">
        <f t="shared" si="7"/>
        <v>0.88546525067436022</v>
      </c>
    </row>
    <row r="463" spans="1:16" x14ac:dyDescent="0.15">
      <c r="A463" t="s">
        <v>7</v>
      </c>
      <c r="B463" t="s">
        <v>42</v>
      </c>
      <c r="C463" t="s">
        <v>43</v>
      </c>
      <c r="D463" t="s">
        <v>44</v>
      </c>
      <c r="E463" s="2">
        <v>2386.77</v>
      </c>
      <c r="F463" s="1">
        <v>609</v>
      </c>
      <c r="G463" s="1">
        <v>57.98</v>
      </c>
      <c r="H463" s="1">
        <v>-5.0049999999999999</v>
      </c>
      <c r="I463" s="1">
        <v>2.5590000000000002</v>
      </c>
      <c r="J463" t="s">
        <v>174</v>
      </c>
      <c r="K463" s="1">
        <v>106</v>
      </c>
      <c r="L463" t="s">
        <v>273</v>
      </c>
      <c r="M463" t="s">
        <v>1151</v>
      </c>
      <c r="N463" t="s">
        <v>1212</v>
      </c>
      <c r="O463" s="1">
        <v>667.44097900390625</v>
      </c>
      <c r="P463">
        <f t="shared" si="7"/>
        <v>0.91244022941006109</v>
      </c>
    </row>
    <row r="464" spans="1:16" x14ac:dyDescent="0.15">
      <c r="A464" t="s">
        <v>7</v>
      </c>
      <c r="B464" t="s">
        <v>42</v>
      </c>
      <c r="C464" t="s">
        <v>43</v>
      </c>
      <c r="D464" t="s">
        <v>44</v>
      </c>
      <c r="E464" s="2">
        <v>1376.77</v>
      </c>
      <c r="F464" s="1">
        <v>657</v>
      </c>
      <c r="G464" s="1">
        <v>58.06</v>
      </c>
      <c r="H464" s="1">
        <v>-3.6509999999999998</v>
      </c>
      <c r="I464" s="1">
        <v>7.3320000000000016</v>
      </c>
      <c r="J464" t="s">
        <v>60</v>
      </c>
      <c r="K464" s="1">
        <v>85</v>
      </c>
      <c r="L464" t="s">
        <v>311</v>
      </c>
      <c r="M464" t="s">
        <v>1151</v>
      </c>
      <c r="N464" t="s">
        <v>1164</v>
      </c>
      <c r="O464" s="1">
        <v>791.843017578125</v>
      </c>
      <c r="P464">
        <f t="shared" si="7"/>
        <v>0.82970991145372941</v>
      </c>
    </row>
    <row r="465" spans="1:16" x14ac:dyDescent="0.15">
      <c r="A465" t="s">
        <v>7</v>
      </c>
      <c r="B465" t="s">
        <v>42</v>
      </c>
      <c r="C465" t="s">
        <v>43</v>
      </c>
      <c r="D465" t="s">
        <v>44</v>
      </c>
      <c r="E465" s="2">
        <v>2071.77</v>
      </c>
      <c r="F465" s="1">
        <v>661</v>
      </c>
      <c r="G465" s="1">
        <v>57.72</v>
      </c>
      <c r="H465" s="1">
        <v>-4.3920000000000003</v>
      </c>
      <c r="I465" s="1">
        <v>5.1229999999999984</v>
      </c>
      <c r="J465" t="s">
        <v>278</v>
      </c>
      <c r="K465" s="1">
        <v>104</v>
      </c>
      <c r="L465" t="s">
        <v>307</v>
      </c>
      <c r="M465" t="s">
        <v>1151</v>
      </c>
      <c r="N465" t="s">
        <v>1169</v>
      </c>
      <c r="O465" s="1">
        <v>761.3060302734375</v>
      </c>
      <c r="P465">
        <f t="shared" si="7"/>
        <v>0.8682447973814017</v>
      </c>
    </row>
    <row r="466" spans="1:16" x14ac:dyDescent="0.15">
      <c r="A466" t="s">
        <v>7</v>
      </c>
      <c r="B466" t="s">
        <v>42</v>
      </c>
      <c r="C466" t="s">
        <v>43</v>
      </c>
      <c r="D466" t="s">
        <v>44</v>
      </c>
      <c r="E466" s="2">
        <v>1726.77</v>
      </c>
      <c r="F466" s="1">
        <v>515</v>
      </c>
      <c r="G466" s="1">
        <v>57.98</v>
      </c>
      <c r="H466" s="1">
        <v>-4.8049999999999997</v>
      </c>
      <c r="I466" s="1">
        <v>0</v>
      </c>
      <c r="J466" t="s">
        <v>181</v>
      </c>
      <c r="K466" s="1">
        <v>81</v>
      </c>
      <c r="L466" t="s">
        <v>241</v>
      </c>
      <c r="M466" t="s">
        <v>1151</v>
      </c>
      <c r="N466" t="s">
        <v>1158</v>
      </c>
      <c r="O466" s="1">
        <v>570.37701416015625</v>
      </c>
      <c r="P466">
        <f t="shared" si="7"/>
        <v>0.90291156062504485</v>
      </c>
    </row>
    <row r="467" spans="1:16" x14ac:dyDescent="0.15">
      <c r="A467" t="s">
        <v>7</v>
      </c>
      <c r="B467" t="s">
        <v>42</v>
      </c>
      <c r="C467" t="s">
        <v>43</v>
      </c>
      <c r="D467" t="s">
        <v>44</v>
      </c>
      <c r="E467" s="2">
        <v>1955.77</v>
      </c>
      <c r="F467" s="1">
        <v>734</v>
      </c>
      <c r="G467" s="1">
        <v>57.25</v>
      </c>
      <c r="H467" s="1">
        <v>-4.5129999999999999</v>
      </c>
      <c r="I467" s="1">
        <v>22.803999999999998</v>
      </c>
      <c r="J467" t="s">
        <v>279</v>
      </c>
      <c r="K467" s="1">
        <v>112</v>
      </c>
      <c r="L467" t="s">
        <v>345</v>
      </c>
      <c r="M467" t="s">
        <v>1151</v>
      </c>
      <c r="N467" t="s">
        <v>1197</v>
      </c>
      <c r="O467" s="1">
        <v>858.62799072265625</v>
      </c>
      <c r="P467">
        <f t="shared" si="7"/>
        <v>0.85485216872820058</v>
      </c>
    </row>
    <row r="468" spans="1:16" x14ac:dyDescent="0.15">
      <c r="A468" t="s">
        <v>7</v>
      </c>
      <c r="B468" t="s">
        <v>42</v>
      </c>
      <c r="C468" t="s">
        <v>43</v>
      </c>
      <c r="D468" t="s">
        <v>44</v>
      </c>
      <c r="E468" s="2">
        <v>2412.77</v>
      </c>
      <c r="F468" s="1">
        <v>678</v>
      </c>
      <c r="G468" s="1">
        <v>58.14</v>
      </c>
      <c r="H468" s="1">
        <v>-5.1509999999999998</v>
      </c>
      <c r="I468" s="1">
        <v>6.1130000000000004</v>
      </c>
      <c r="J468" t="s">
        <v>208</v>
      </c>
      <c r="K468" s="1">
        <v>111</v>
      </c>
      <c r="L468" t="s">
        <v>352</v>
      </c>
      <c r="M468" t="s">
        <v>1151</v>
      </c>
      <c r="N468" t="s">
        <v>1172</v>
      </c>
      <c r="O468" s="1">
        <v>680.22198486328125</v>
      </c>
      <c r="P468">
        <f t="shared" si="7"/>
        <v>0.996733441563598</v>
      </c>
    </row>
    <row r="469" spans="1:16" x14ac:dyDescent="0.15">
      <c r="A469" t="s">
        <v>7</v>
      </c>
      <c r="B469" t="s">
        <v>42</v>
      </c>
      <c r="C469" t="s">
        <v>43</v>
      </c>
      <c r="D469" t="s">
        <v>44</v>
      </c>
      <c r="E469" s="2">
        <v>2122.77</v>
      </c>
      <c r="F469" s="1">
        <v>572</v>
      </c>
      <c r="G469" s="1">
        <v>57.05</v>
      </c>
      <c r="H469" s="1">
        <v>-3.15</v>
      </c>
      <c r="I469" s="1">
        <v>11.693</v>
      </c>
      <c r="J469" t="s">
        <v>101</v>
      </c>
      <c r="K469" s="1">
        <v>101</v>
      </c>
      <c r="L469" t="s">
        <v>236</v>
      </c>
      <c r="M469" t="s">
        <v>1151</v>
      </c>
      <c r="N469" t="s">
        <v>1198</v>
      </c>
      <c r="O469" s="1">
        <v>674.031005859375</v>
      </c>
      <c r="P469">
        <f t="shared" si="7"/>
        <v>0.8486256493063139</v>
      </c>
    </row>
    <row r="470" spans="1:16" x14ac:dyDescent="0.15">
      <c r="A470" t="s">
        <v>7</v>
      </c>
      <c r="B470" t="s">
        <v>42</v>
      </c>
      <c r="C470" t="s">
        <v>43</v>
      </c>
      <c r="D470" t="s">
        <v>44</v>
      </c>
      <c r="E470" s="2">
        <v>1957.77</v>
      </c>
      <c r="F470" s="1">
        <v>619</v>
      </c>
      <c r="G470" s="1">
        <v>57.87</v>
      </c>
      <c r="H470" s="1">
        <v>-5.2210000000000001</v>
      </c>
      <c r="I470" s="1">
        <v>5.1229999999999984</v>
      </c>
      <c r="J470" t="s">
        <v>67</v>
      </c>
      <c r="K470" s="1">
        <v>99</v>
      </c>
      <c r="L470" t="s">
        <v>297</v>
      </c>
      <c r="M470" t="s">
        <v>1151</v>
      </c>
      <c r="N470" t="s">
        <v>1188</v>
      </c>
      <c r="O470" s="1">
        <v>678.3480224609375</v>
      </c>
      <c r="P470">
        <f t="shared" si="7"/>
        <v>0.9125109523491608</v>
      </c>
    </row>
    <row r="471" spans="1:16" x14ac:dyDescent="0.15">
      <c r="A471" t="s">
        <v>7</v>
      </c>
      <c r="B471" t="s">
        <v>42</v>
      </c>
      <c r="C471" t="s">
        <v>43</v>
      </c>
      <c r="D471" t="s">
        <v>44</v>
      </c>
      <c r="E471" s="2">
        <v>2008.77</v>
      </c>
      <c r="F471" s="1">
        <v>593</v>
      </c>
      <c r="G471" s="1">
        <v>57.57</v>
      </c>
      <c r="H471" s="1">
        <v>-3.4169999999999998</v>
      </c>
      <c r="I471" s="1">
        <v>11.836</v>
      </c>
      <c r="J471" t="s">
        <v>280</v>
      </c>
      <c r="K471" s="1">
        <v>98</v>
      </c>
      <c r="L471" t="s">
        <v>714</v>
      </c>
      <c r="M471" t="s">
        <v>1151</v>
      </c>
      <c r="N471" t="s">
        <v>1178</v>
      </c>
      <c r="O471" s="1">
        <v>674.25897216796875</v>
      </c>
      <c r="P471">
        <f t="shared" si="7"/>
        <v>0.87948403280909426</v>
      </c>
    </row>
    <row r="472" spans="1:16" x14ac:dyDescent="0.15">
      <c r="A472" t="s">
        <v>7</v>
      </c>
      <c r="B472" t="s">
        <v>42</v>
      </c>
      <c r="C472" t="s">
        <v>43</v>
      </c>
      <c r="D472" t="s">
        <v>44</v>
      </c>
      <c r="E472" s="2">
        <v>1829.77</v>
      </c>
      <c r="F472" s="1">
        <v>680</v>
      </c>
      <c r="G472" s="1">
        <v>58.17</v>
      </c>
      <c r="H472" s="1">
        <v>-4.1930000000000005</v>
      </c>
      <c r="I472" s="1">
        <v>2.6970000000000001</v>
      </c>
      <c r="J472" t="s">
        <v>253</v>
      </c>
      <c r="K472" s="1">
        <v>98</v>
      </c>
      <c r="L472" t="s">
        <v>293</v>
      </c>
      <c r="M472" t="s">
        <v>1151</v>
      </c>
      <c r="N472" t="s">
        <v>1203</v>
      </c>
      <c r="O472" s="1">
        <v>686.6929931640625</v>
      </c>
      <c r="P472">
        <f t="shared" si="7"/>
        <v>0.99025329626093417</v>
      </c>
    </row>
    <row r="473" spans="1:16" x14ac:dyDescent="0.15">
      <c r="A473" t="s">
        <v>7</v>
      </c>
      <c r="B473" t="s">
        <v>42</v>
      </c>
      <c r="C473" t="s">
        <v>43</v>
      </c>
      <c r="D473" t="s">
        <v>44</v>
      </c>
      <c r="E473" s="2">
        <v>2450.77</v>
      </c>
      <c r="F473" s="1">
        <v>636</v>
      </c>
      <c r="G473" s="1">
        <v>57.82</v>
      </c>
      <c r="H473" s="1">
        <v>-5.2510000000000003</v>
      </c>
      <c r="I473" s="1">
        <v>9.0850000000000009</v>
      </c>
      <c r="J473" t="s">
        <v>166</v>
      </c>
      <c r="K473" s="1">
        <v>110</v>
      </c>
      <c r="L473" t="s">
        <v>402</v>
      </c>
      <c r="M473" t="s">
        <v>1151</v>
      </c>
      <c r="N473" t="s">
        <v>1201</v>
      </c>
      <c r="O473" s="1">
        <v>716.8070068359375</v>
      </c>
      <c r="P473">
        <f t="shared" si="7"/>
        <v>0.88726811252497628</v>
      </c>
    </row>
    <row r="474" spans="1:16" x14ac:dyDescent="0.15">
      <c r="A474" t="s">
        <v>7</v>
      </c>
      <c r="B474" t="s">
        <v>42</v>
      </c>
      <c r="C474" t="s">
        <v>43</v>
      </c>
      <c r="D474" t="s">
        <v>44</v>
      </c>
      <c r="E474" s="2">
        <v>1178.77</v>
      </c>
      <c r="F474" s="1">
        <v>643</v>
      </c>
      <c r="G474" s="1">
        <v>57.59</v>
      </c>
      <c r="H474" s="1">
        <v>-3.73</v>
      </c>
      <c r="I474" s="1">
        <v>16.701000000000001</v>
      </c>
      <c r="J474" t="s">
        <v>139</v>
      </c>
      <c r="K474" s="1">
        <v>84</v>
      </c>
      <c r="L474" t="s">
        <v>56</v>
      </c>
      <c r="M474" t="s">
        <v>1151</v>
      </c>
      <c r="N474" t="s">
        <v>1185</v>
      </c>
      <c r="O474" s="1">
        <v>810.08599853515625</v>
      </c>
      <c r="P474">
        <f t="shared" si="7"/>
        <v>0.79374288799301473</v>
      </c>
    </row>
    <row r="475" spans="1:16" x14ac:dyDescent="0.15">
      <c r="A475" t="s">
        <v>7</v>
      </c>
      <c r="B475" t="s">
        <v>42</v>
      </c>
      <c r="C475" t="s">
        <v>43</v>
      </c>
      <c r="D475" t="s">
        <v>44</v>
      </c>
      <c r="E475" s="2">
        <v>1805.77</v>
      </c>
      <c r="F475" s="1">
        <v>630</v>
      </c>
      <c r="G475" s="1">
        <v>58.03</v>
      </c>
      <c r="H475" s="1">
        <v>-3.2869999999999999</v>
      </c>
      <c r="I475" s="1">
        <v>3.8250000000000002</v>
      </c>
      <c r="J475" t="s">
        <v>145</v>
      </c>
      <c r="K475" s="1">
        <v>96</v>
      </c>
      <c r="L475" t="s">
        <v>261</v>
      </c>
      <c r="M475" t="s">
        <v>1151</v>
      </c>
      <c r="N475" t="s">
        <v>1157</v>
      </c>
      <c r="O475" s="1">
        <v>654.698974609375</v>
      </c>
      <c r="P475">
        <f t="shared" si="7"/>
        <v>0.96227430381403667</v>
      </c>
    </row>
    <row r="476" spans="1:16" x14ac:dyDescent="0.15">
      <c r="A476" t="s">
        <v>7</v>
      </c>
      <c r="B476" t="s">
        <v>42</v>
      </c>
      <c r="C476" t="s">
        <v>43</v>
      </c>
      <c r="D476" t="s">
        <v>44</v>
      </c>
      <c r="E476" s="2">
        <v>1897.77</v>
      </c>
      <c r="F476" s="1">
        <v>618</v>
      </c>
      <c r="G476" s="1">
        <v>57.33</v>
      </c>
      <c r="H476" s="1">
        <v>-3.835</v>
      </c>
      <c r="I476" s="1">
        <v>8.5660000000000007</v>
      </c>
      <c r="J476" t="s">
        <v>67</v>
      </c>
      <c r="K476" s="1">
        <v>98</v>
      </c>
      <c r="L476" t="s">
        <v>389</v>
      </c>
      <c r="M476" t="s">
        <v>1151</v>
      </c>
      <c r="N476" t="s">
        <v>1211</v>
      </c>
      <c r="O476" s="1">
        <v>710.92498779296875</v>
      </c>
      <c r="P476">
        <f t="shared" si="7"/>
        <v>0.86929002442093117</v>
      </c>
    </row>
    <row r="477" spans="1:16" x14ac:dyDescent="0.15">
      <c r="A477" t="s">
        <v>7</v>
      </c>
      <c r="B477" t="s">
        <v>42</v>
      </c>
      <c r="C477" t="s">
        <v>43</v>
      </c>
      <c r="D477" t="s">
        <v>44</v>
      </c>
      <c r="E477" s="2">
        <v>1027.77</v>
      </c>
      <c r="F477" s="1">
        <v>685</v>
      </c>
      <c r="G477" s="1">
        <v>57.87</v>
      </c>
      <c r="H477" s="1">
        <v>-3.9159999999999999</v>
      </c>
      <c r="I477" s="1">
        <v>25.422000000000001</v>
      </c>
      <c r="J477" t="s">
        <v>281</v>
      </c>
      <c r="K477" s="1">
        <v>80</v>
      </c>
      <c r="L477" t="s">
        <v>263</v>
      </c>
      <c r="M477" t="s">
        <v>1151</v>
      </c>
      <c r="N477" t="s">
        <v>1207</v>
      </c>
      <c r="O477" s="1">
        <v>809.57598876953125</v>
      </c>
      <c r="P477">
        <f t="shared" si="7"/>
        <v>0.84612193234773003</v>
      </c>
    </row>
    <row r="478" spans="1:16" x14ac:dyDescent="0.15">
      <c r="A478" t="s">
        <v>7</v>
      </c>
      <c r="B478" t="s">
        <v>42</v>
      </c>
      <c r="C478" t="s">
        <v>43</v>
      </c>
      <c r="D478" t="s">
        <v>44</v>
      </c>
      <c r="E478" s="2">
        <v>984.77</v>
      </c>
      <c r="F478" s="1">
        <v>656</v>
      </c>
      <c r="G478" s="1">
        <v>58.05</v>
      </c>
      <c r="H478" s="1">
        <v>-3.323</v>
      </c>
      <c r="I478" s="1">
        <v>15.007</v>
      </c>
      <c r="J478" t="s">
        <v>102</v>
      </c>
      <c r="K478" s="1">
        <v>75</v>
      </c>
      <c r="L478" t="s">
        <v>311</v>
      </c>
      <c r="M478" t="s">
        <v>1151</v>
      </c>
      <c r="N478" t="s">
        <v>1175</v>
      </c>
      <c r="O478" s="1">
        <v>777.12701416015625</v>
      </c>
      <c r="P478">
        <f t="shared" si="7"/>
        <v>0.84413485575320191</v>
      </c>
    </row>
    <row r="479" spans="1:16" x14ac:dyDescent="0.15">
      <c r="A479" t="s">
        <v>7</v>
      </c>
      <c r="B479" t="s">
        <v>42</v>
      </c>
      <c r="C479" t="s">
        <v>43</v>
      </c>
      <c r="D479" t="s">
        <v>44</v>
      </c>
      <c r="E479" s="2">
        <v>1166.77</v>
      </c>
      <c r="F479" s="1">
        <v>664</v>
      </c>
      <c r="G479" s="1">
        <v>57.8</v>
      </c>
      <c r="H479" s="1">
        <v>-3.992</v>
      </c>
      <c r="I479" s="1">
        <v>8.0410000000000004</v>
      </c>
      <c r="J479" t="s">
        <v>102</v>
      </c>
      <c r="K479" s="1">
        <v>83</v>
      </c>
      <c r="L479" t="s">
        <v>231</v>
      </c>
      <c r="M479" t="s">
        <v>1151</v>
      </c>
      <c r="N479" t="s">
        <v>1160</v>
      </c>
      <c r="O479" s="1">
        <v>804.9580078125</v>
      </c>
      <c r="P479">
        <f t="shared" si="7"/>
        <v>0.82488775011312943</v>
      </c>
    </row>
    <row r="480" spans="1:16" x14ac:dyDescent="0.15">
      <c r="A480" t="s">
        <v>7</v>
      </c>
      <c r="B480" t="s">
        <v>42</v>
      </c>
      <c r="C480" t="s">
        <v>43</v>
      </c>
      <c r="D480" t="s">
        <v>44</v>
      </c>
      <c r="E480" s="2">
        <v>1584.77</v>
      </c>
      <c r="F480" s="1">
        <v>552</v>
      </c>
      <c r="G480" s="1">
        <v>58.16</v>
      </c>
      <c r="H480" s="1">
        <v>-5.1550000000000002</v>
      </c>
      <c r="I480" s="1">
        <v>2.577</v>
      </c>
      <c r="J480" t="s">
        <v>197</v>
      </c>
      <c r="K480" s="1">
        <v>86</v>
      </c>
      <c r="L480" t="s">
        <v>161</v>
      </c>
      <c r="M480" t="s">
        <v>1151</v>
      </c>
      <c r="N480" t="s">
        <v>1199</v>
      </c>
      <c r="O480" s="1">
        <v>630.4169921875</v>
      </c>
      <c r="P480">
        <f t="shared" si="7"/>
        <v>0.8756109160138611</v>
      </c>
    </row>
    <row r="481" spans="1:16" x14ac:dyDescent="0.15">
      <c r="A481" t="s">
        <v>7</v>
      </c>
      <c r="B481" t="s">
        <v>42</v>
      </c>
      <c r="C481" t="s">
        <v>43</v>
      </c>
      <c r="D481" t="s">
        <v>44</v>
      </c>
      <c r="E481" s="2">
        <v>2061.77</v>
      </c>
      <c r="F481" s="1">
        <v>604</v>
      </c>
      <c r="G481" s="1">
        <v>57.13</v>
      </c>
      <c r="H481" s="1">
        <v>-4.1920000000000002</v>
      </c>
      <c r="I481" s="1">
        <v>9.9499999999999993</v>
      </c>
      <c r="J481" t="s">
        <v>122</v>
      </c>
      <c r="K481" s="1">
        <v>103</v>
      </c>
      <c r="L481" t="s">
        <v>365</v>
      </c>
      <c r="M481" t="s">
        <v>1151</v>
      </c>
      <c r="N481" t="s">
        <v>1162</v>
      </c>
      <c r="O481" s="1">
        <v>745.90899658203125</v>
      </c>
      <c r="P481">
        <f t="shared" si="7"/>
        <v>0.80975025474649198</v>
      </c>
    </row>
    <row r="482" spans="1:16" x14ac:dyDescent="0.15">
      <c r="A482" t="s">
        <v>7</v>
      </c>
      <c r="B482" t="s">
        <v>42</v>
      </c>
      <c r="C482" t="s">
        <v>43</v>
      </c>
      <c r="D482" t="s">
        <v>44</v>
      </c>
      <c r="E482" s="2">
        <v>1721.77</v>
      </c>
      <c r="F482" s="1">
        <v>696</v>
      </c>
      <c r="G482" s="1">
        <v>57.84</v>
      </c>
      <c r="H482" s="1">
        <v>-5.8670000000000009</v>
      </c>
      <c r="I482" s="1">
        <v>8.6980000000000004</v>
      </c>
      <c r="J482" t="s">
        <v>178</v>
      </c>
      <c r="K482" s="1">
        <v>99</v>
      </c>
      <c r="L482" t="s">
        <v>366</v>
      </c>
      <c r="M482" t="s">
        <v>1151</v>
      </c>
      <c r="N482" t="s">
        <v>1216</v>
      </c>
      <c r="O482" s="1">
        <v>780.291015625</v>
      </c>
      <c r="P482">
        <f t="shared" si="7"/>
        <v>0.89197489918875417</v>
      </c>
    </row>
    <row r="483" spans="1:16" x14ac:dyDescent="0.15">
      <c r="A483" t="s">
        <v>7</v>
      </c>
      <c r="B483" t="s">
        <v>42</v>
      </c>
      <c r="C483" t="s">
        <v>43</v>
      </c>
      <c r="D483" t="s">
        <v>44</v>
      </c>
      <c r="E483" s="2">
        <v>947.77</v>
      </c>
      <c r="F483" s="1">
        <v>679</v>
      </c>
      <c r="G483" s="1">
        <v>57.89</v>
      </c>
      <c r="H483" s="1">
        <v>-4.0990000000000002</v>
      </c>
      <c r="I483" s="1">
        <v>17.111000000000001</v>
      </c>
      <c r="J483" t="s">
        <v>282</v>
      </c>
      <c r="K483" s="1">
        <v>79</v>
      </c>
      <c r="L483" t="s">
        <v>352</v>
      </c>
      <c r="M483" t="s">
        <v>1151</v>
      </c>
      <c r="N483" t="s">
        <v>1170</v>
      </c>
      <c r="O483" s="1">
        <v>829.93701171875</v>
      </c>
      <c r="P483">
        <f t="shared" si="7"/>
        <v>0.81813437696173053</v>
      </c>
    </row>
    <row r="484" spans="1:16" x14ac:dyDescent="0.15">
      <c r="A484" t="s">
        <v>7</v>
      </c>
      <c r="B484" t="s">
        <v>42</v>
      </c>
      <c r="C484" t="s">
        <v>43</v>
      </c>
      <c r="D484" t="s">
        <v>44</v>
      </c>
      <c r="E484" s="2">
        <v>2379.77</v>
      </c>
      <c r="F484" s="1">
        <v>678</v>
      </c>
      <c r="G484" s="1">
        <v>57.81</v>
      </c>
      <c r="H484" s="1">
        <v>-4.4349999999999996</v>
      </c>
      <c r="I484" s="1">
        <v>1.544</v>
      </c>
      <c r="J484" t="s">
        <v>215</v>
      </c>
      <c r="K484" s="1">
        <v>115</v>
      </c>
      <c r="L484" t="s">
        <v>352</v>
      </c>
      <c r="M484" t="s">
        <v>1151</v>
      </c>
      <c r="N484" t="s">
        <v>1190</v>
      </c>
      <c r="O484" s="1">
        <v>744.375</v>
      </c>
      <c r="P484">
        <f t="shared" si="7"/>
        <v>0.91083123425692691</v>
      </c>
    </row>
    <row r="485" spans="1:16" x14ac:dyDescent="0.15">
      <c r="A485" t="s">
        <v>7</v>
      </c>
      <c r="B485" t="s">
        <v>42</v>
      </c>
      <c r="C485" t="s">
        <v>43</v>
      </c>
      <c r="D485" t="s">
        <v>44</v>
      </c>
      <c r="E485" s="2">
        <v>1266.77</v>
      </c>
      <c r="F485" s="1">
        <v>570</v>
      </c>
      <c r="G485" s="1">
        <v>57.47</v>
      </c>
      <c r="H485" s="1">
        <v>-4.5510000000000002</v>
      </c>
      <c r="I485" s="1">
        <v>23.733000000000001</v>
      </c>
      <c r="J485" t="s">
        <v>283</v>
      </c>
      <c r="K485" s="1">
        <v>80</v>
      </c>
      <c r="L485" t="s">
        <v>235</v>
      </c>
      <c r="M485" t="s">
        <v>1151</v>
      </c>
      <c r="N485" t="s">
        <v>1183</v>
      </c>
      <c r="O485" s="1">
        <v>672.14398193359375</v>
      </c>
      <c r="P485">
        <f t="shared" si="7"/>
        <v>0.84803258724455066</v>
      </c>
    </row>
    <row r="486" spans="1:16" x14ac:dyDescent="0.15">
      <c r="A486" t="s">
        <v>7</v>
      </c>
      <c r="B486" t="s">
        <v>42</v>
      </c>
      <c r="C486" t="s">
        <v>43</v>
      </c>
      <c r="D486" t="s">
        <v>44</v>
      </c>
      <c r="E486" s="2">
        <v>1009.77</v>
      </c>
      <c r="F486" s="1">
        <v>473</v>
      </c>
      <c r="G486" s="1">
        <v>57.66</v>
      </c>
      <c r="H486" s="1">
        <v>-3.0950000000000002</v>
      </c>
      <c r="I486" s="1">
        <v>13.537000000000001</v>
      </c>
      <c r="J486" t="s">
        <v>87</v>
      </c>
      <c r="K486" s="1">
        <v>64</v>
      </c>
      <c r="L486" t="s">
        <v>258</v>
      </c>
      <c r="M486" t="s">
        <v>1151</v>
      </c>
      <c r="N486" t="s">
        <v>1184</v>
      </c>
      <c r="O486" s="1">
        <v>589.21697998046875</v>
      </c>
      <c r="P486">
        <f t="shared" si="7"/>
        <v>0.80276030065474169</v>
      </c>
    </row>
    <row r="487" spans="1:16" x14ac:dyDescent="0.15">
      <c r="A487" t="s">
        <v>7</v>
      </c>
      <c r="B487" t="s">
        <v>42</v>
      </c>
      <c r="C487" t="s">
        <v>43</v>
      </c>
      <c r="D487" t="s">
        <v>44</v>
      </c>
      <c r="E487" s="2">
        <v>1213.77</v>
      </c>
      <c r="F487" s="1">
        <v>571</v>
      </c>
      <c r="G487" s="1">
        <v>57.48</v>
      </c>
      <c r="H487" s="1">
        <v>-3.7829999999999999</v>
      </c>
      <c r="I487" s="1">
        <v>21.109000000000002</v>
      </c>
      <c r="J487" t="s">
        <v>49</v>
      </c>
      <c r="K487" s="1">
        <v>80</v>
      </c>
      <c r="L487" t="s">
        <v>60</v>
      </c>
      <c r="M487" t="s">
        <v>1151</v>
      </c>
      <c r="N487" t="s">
        <v>1176</v>
      </c>
      <c r="O487" s="1">
        <v>691.53497314453125</v>
      </c>
      <c r="P487">
        <f t="shared" si="7"/>
        <v>0.8256993820624321</v>
      </c>
    </row>
    <row r="488" spans="1:16" x14ac:dyDescent="0.15">
      <c r="A488" t="s">
        <v>7</v>
      </c>
      <c r="B488" t="s">
        <v>42</v>
      </c>
      <c r="C488" t="s">
        <v>43</v>
      </c>
      <c r="D488" t="s">
        <v>44</v>
      </c>
      <c r="E488" s="2">
        <v>1444.77</v>
      </c>
      <c r="F488" s="1">
        <v>465</v>
      </c>
      <c r="G488" s="1">
        <v>56.96</v>
      </c>
      <c r="H488" s="1">
        <v>-3.74</v>
      </c>
      <c r="I488" s="1">
        <v>24.934999999999999</v>
      </c>
      <c r="J488" t="s">
        <v>89</v>
      </c>
      <c r="K488" s="1">
        <v>83</v>
      </c>
      <c r="L488" t="s">
        <v>50</v>
      </c>
      <c r="M488" t="s">
        <v>1151</v>
      </c>
      <c r="N488" t="s">
        <v>1195</v>
      </c>
      <c r="O488" s="1">
        <v>585.844970703125</v>
      </c>
      <c r="P488">
        <f t="shared" si="7"/>
        <v>0.79372534246033022</v>
      </c>
    </row>
    <row r="489" spans="1:16" x14ac:dyDescent="0.15">
      <c r="A489" t="s">
        <v>7</v>
      </c>
      <c r="B489" t="s">
        <v>42</v>
      </c>
      <c r="C489" t="s">
        <v>43</v>
      </c>
      <c r="D489" t="s">
        <v>44</v>
      </c>
      <c r="E489" s="2">
        <v>1680.77</v>
      </c>
      <c r="F489" s="1">
        <v>684</v>
      </c>
      <c r="G489" s="1">
        <v>58.34</v>
      </c>
      <c r="H489" s="1">
        <v>-3.653</v>
      </c>
      <c r="I489" s="1">
        <v>2.8420000000000001</v>
      </c>
      <c r="J489" t="s">
        <v>284</v>
      </c>
      <c r="K489" s="1">
        <v>95</v>
      </c>
      <c r="L489" t="s">
        <v>382</v>
      </c>
      <c r="M489" t="s">
        <v>1151</v>
      </c>
      <c r="N489" t="s">
        <v>1205</v>
      </c>
      <c r="O489" s="1">
        <v>687.43902587890625</v>
      </c>
      <c r="P489">
        <f t="shared" si="7"/>
        <v>0.99499733685542602</v>
      </c>
    </row>
    <row r="490" spans="1:16" x14ac:dyDescent="0.15">
      <c r="A490" t="s">
        <v>7</v>
      </c>
      <c r="B490" t="s">
        <v>42</v>
      </c>
      <c r="C490" t="s">
        <v>43</v>
      </c>
      <c r="D490" t="s">
        <v>44</v>
      </c>
      <c r="E490" s="2">
        <v>1954.77</v>
      </c>
      <c r="F490" s="1">
        <v>687</v>
      </c>
      <c r="G490" s="1">
        <v>57.94</v>
      </c>
      <c r="H490" s="1">
        <v>-4.6769999999999996</v>
      </c>
      <c r="I490" s="1">
        <v>6.5460000000000003</v>
      </c>
      <c r="J490" t="s">
        <v>212</v>
      </c>
      <c r="K490" s="1">
        <v>102</v>
      </c>
      <c r="L490" t="s">
        <v>379</v>
      </c>
      <c r="M490" t="s">
        <v>1151</v>
      </c>
      <c r="N490" t="s">
        <v>1163</v>
      </c>
      <c r="O490" s="1">
        <v>689.69598388671875</v>
      </c>
      <c r="P490">
        <f t="shared" si="7"/>
        <v>0.99609105468249104</v>
      </c>
    </row>
    <row r="491" spans="1:16" x14ac:dyDescent="0.15">
      <c r="A491" t="s">
        <v>7</v>
      </c>
      <c r="B491" t="s">
        <v>42</v>
      </c>
      <c r="C491" t="s">
        <v>43</v>
      </c>
      <c r="D491" t="s">
        <v>44</v>
      </c>
      <c r="E491" s="2">
        <v>1769.77</v>
      </c>
      <c r="F491" s="1">
        <v>703</v>
      </c>
      <c r="G491" s="1">
        <v>57.5</v>
      </c>
      <c r="H491" s="1">
        <v>-4.1459999999999999</v>
      </c>
      <c r="I491" s="1">
        <v>20.907</v>
      </c>
      <c r="J491" t="s">
        <v>285</v>
      </c>
      <c r="K491" s="1">
        <v>102</v>
      </c>
      <c r="L491" t="s">
        <v>292</v>
      </c>
      <c r="M491" t="s">
        <v>1151</v>
      </c>
      <c r="N491" t="s">
        <v>1177</v>
      </c>
      <c r="O491" s="1">
        <v>821.75201416015625</v>
      </c>
      <c r="P491">
        <f t="shared" si="7"/>
        <v>0.8554892326226633</v>
      </c>
    </row>
    <row r="492" spans="1:16" x14ac:dyDescent="0.15">
      <c r="A492" t="s">
        <v>7</v>
      </c>
      <c r="B492" t="s">
        <v>42</v>
      </c>
      <c r="C492" t="s">
        <v>43</v>
      </c>
      <c r="D492" t="s">
        <v>44</v>
      </c>
      <c r="E492" s="2">
        <v>1405.77</v>
      </c>
      <c r="F492" s="1">
        <v>679</v>
      </c>
      <c r="G492" s="1">
        <v>57.65</v>
      </c>
      <c r="H492" s="1">
        <v>-4.367</v>
      </c>
      <c r="I492" s="1">
        <v>21.135999999999999</v>
      </c>
      <c r="J492" t="s">
        <v>210</v>
      </c>
      <c r="K492" s="1">
        <v>92</v>
      </c>
      <c r="L492" t="s">
        <v>431</v>
      </c>
      <c r="M492" t="s">
        <v>1151</v>
      </c>
      <c r="N492" t="s">
        <v>1171</v>
      </c>
      <c r="O492" s="1">
        <v>809.5009765625</v>
      </c>
      <c r="P492">
        <f t="shared" si="7"/>
        <v>0.83878836426280179</v>
      </c>
    </row>
    <row r="493" spans="1:16" x14ac:dyDescent="0.15">
      <c r="A493" t="s">
        <v>7</v>
      </c>
      <c r="B493" t="s">
        <v>42</v>
      </c>
      <c r="C493" t="s">
        <v>43</v>
      </c>
      <c r="D493" t="s">
        <v>44</v>
      </c>
      <c r="E493" s="2">
        <v>2148.77</v>
      </c>
      <c r="F493" s="1">
        <v>526</v>
      </c>
      <c r="G493" s="1">
        <v>56.59</v>
      </c>
      <c r="H493" s="1">
        <v>-3.3820000000000001</v>
      </c>
      <c r="I493" s="1">
        <v>19.736999999999998</v>
      </c>
      <c r="J493" t="s">
        <v>107</v>
      </c>
      <c r="K493" s="1">
        <v>100</v>
      </c>
      <c r="L493" t="s">
        <v>166</v>
      </c>
      <c r="M493" t="s">
        <v>1151</v>
      </c>
      <c r="N493" t="s">
        <v>1213</v>
      </c>
      <c r="O493" s="1">
        <v>645.74700927734375</v>
      </c>
      <c r="P493">
        <f t="shared" si="7"/>
        <v>0.81456048954628102</v>
      </c>
    </row>
    <row r="494" spans="1:16" x14ac:dyDescent="0.15">
      <c r="A494" t="s">
        <v>7</v>
      </c>
      <c r="B494" t="s">
        <v>42</v>
      </c>
      <c r="C494" t="s">
        <v>43</v>
      </c>
      <c r="D494" t="s">
        <v>44</v>
      </c>
      <c r="E494" s="2">
        <v>1767.77</v>
      </c>
      <c r="F494" s="1">
        <v>652</v>
      </c>
      <c r="G494" s="1">
        <v>58.19</v>
      </c>
      <c r="H494" s="1">
        <v>-3.8540000000000001</v>
      </c>
      <c r="I494" s="1">
        <v>1.7080000000000002</v>
      </c>
      <c r="J494" t="s">
        <v>139</v>
      </c>
      <c r="K494" s="1">
        <v>94</v>
      </c>
      <c r="L494" t="s">
        <v>370</v>
      </c>
      <c r="M494" t="s">
        <v>1151</v>
      </c>
      <c r="N494" t="s">
        <v>1161</v>
      </c>
      <c r="O494" s="1">
        <v>724.5050048828125</v>
      </c>
      <c r="P494">
        <f t="shared" si="7"/>
        <v>0.89992477016147032</v>
      </c>
    </row>
    <row r="495" spans="1:16" x14ac:dyDescent="0.15">
      <c r="A495" t="s">
        <v>7</v>
      </c>
      <c r="B495" t="s">
        <v>42</v>
      </c>
      <c r="C495" t="s">
        <v>43</v>
      </c>
      <c r="D495" t="s">
        <v>44</v>
      </c>
      <c r="E495" s="2">
        <v>2803.77</v>
      </c>
      <c r="F495" s="1">
        <v>667</v>
      </c>
      <c r="G495" s="1">
        <v>57.43</v>
      </c>
      <c r="H495" s="1">
        <v>-4.8600000000000003</v>
      </c>
      <c r="I495" s="1">
        <v>12.545</v>
      </c>
      <c r="J495" t="s">
        <v>151</v>
      </c>
      <c r="K495" s="1">
        <v>123</v>
      </c>
      <c r="L495" t="s">
        <v>231</v>
      </c>
      <c r="M495" t="s">
        <v>1151</v>
      </c>
      <c r="N495" t="s">
        <v>1173</v>
      </c>
      <c r="O495" s="1">
        <v>707.427001953125</v>
      </c>
      <c r="P495">
        <f t="shared" si="7"/>
        <v>0.94285346496315425</v>
      </c>
    </row>
    <row r="496" spans="1:16" x14ac:dyDescent="0.15">
      <c r="A496" t="s">
        <v>7</v>
      </c>
      <c r="B496" t="s">
        <v>42</v>
      </c>
      <c r="C496" t="s">
        <v>43</v>
      </c>
      <c r="D496" t="s">
        <v>44</v>
      </c>
      <c r="E496" s="2">
        <v>1410.77</v>
      </c>
      <c r="F496" s="1">
        <v>619</v>
      </c>
      <c r="G496" s="1">
        <v>57.47</v>
      </c>
      <c r="H496" s="1">
        <v>-3.9220000000000002</v>
      </c>
      <c r="I496" s="1">
        <v>16.370999999999999</v>
      </c>
      <c r="J496" t="s">
        <v>175</v>
      </c>
      <c r="K496" s="1">
        <v>87</v>
      </c>
      <c r="L496" t="s">
        <v>339</v>
      </c>
      <c r="M496" t="s">
        <v>1151</v>
      </c>
      <c r="N496" t="s">
        <v>1180</v>
      </c>
      <c r="O496" s="1">
        <v>795.7459716796875</v>
      </c>
      <c r="P496">
        <f t="shared" si="7"/>
        <v>0.77788643867513885</v>
      </c>
    </row>
    <row r="497" spans="1:16" x14ac:dyDescent="0.15">
      <c r="A497" t="s">
        <v>7</v>
      </c>
      <c r="B497" t="s">
        <v>42</v>
      </c>
      <c r="C497" t="s">
        <v>43</v>
      </c>
      <c r="D497" t="s">
        <v>44</v>
      </c>
      <c r="E497" s="2">
        <v>1259.77</v>
      </c>
      <c r="F497" s="1">
        <v>687</v>
      </c>
      <c r="G497" s="1">
        <v>57.8</v>
      </c>
      <c r="H497" s="1">
        <v>-4.5720000000000001</v>
      </c>
      <c r="I497" s="1">
        <v>9.7270000000000003</v>
      </c>
      <c r="J497" t="s">
        <v>286</v>
      </c>
      <c r="K497" s="1">
        <v>87</v>
      </c>
      <c r="L497" t="s">
        <v>325</v>
      </c>
      <c r="M497" t="s">
        <v>1151</v>
      </c>
      <c r="N497" t="s">
        <v>1217</v>
      </c>
      <c r="O497" s="1">
        <v>795.41497802734375</v>
      </c>
      <c r="P497">
        <f t="shared" si="7"/>
        <v>0.86370010494871918</v>
      </c>
    </row>
    <row r="498" spans="1:16" x14ac:dyDescent="0.15">
      <c r="A498" t="s">
        <v>7</v>
      </c>
      <c r="B498" t="s">
        <v>42</v>
      </c>
      <c r="C498" t="s">
        <v>43</v>
      </c>
      <c r="D498" t="s">
        <v>44</v>
      </c>
      <c r="E498" s="2">
        <v>1346.77</v>
      </c>
      <c r="F498" s="1">
        <v>537</v>
      </c>
      <c r="G498" s="1">
        <v>57.6</v>
      </c>
      <c r="H498" s="1">
        <v>-4.2110000000000003</v>
      </c>
      <c r="I498" s="1">
        <v>7.407</v>
      </c>
      <c r="J498" t="s">
        <v>134</v>
      </c>
      <c r="K498" s="1">
        <v>75</v>
      </c>
      <c r="L498" t="s">
        <v>141</v>
      </c>
      <c r="M498" t="s">
        <v>1151</v>
      </c>
      <c r="N498" t="s">
        <v>1215</v>
      </c>
      <c r="O498" s="1">
        <v>609.72998046875</v>
      </c>
      <c r="P498">
        <f t="shared" si="7"/>
        <v>0.88071772292903094</v>
      </c>
    </row>
    <row r="499" spans="1:16" x14ac:dyDescent="0.15">
      <c r="A499" t="s">
        <v>7</v>
      </c>
      <c r="B499" t="s">
        <v>42</v>
      </c>
      <c r="C499" t="s">
        <v>43</v>
      </c>
      <c r="D499" t="s">
        <v>44</v>
      </c>
      <c r="E499" s="2">
        <v>1903.77</v>
      </c>
      <c r="F499" s="1">
        <v>649</v>
      </c>
      <c r="G499" s="1">
        <v>57.31</v>
      </c>
      <c r="H499" s="1">
        <v>-4.4989999999999997</v>
      </c>
      <c r="I499" s="1">
        <v>12.488</v>
      </c>
      <c r="J499" t="s">
        <v>277</v>
      </c>
      <c r="K499" s="1">
        <v>101</v>
      </c>
      <c r="L499" t="s">
        <v>359</v>
      </c>
      <c r="M499" t="s">
        <v>1151</v>
      </c>
      <c r="N499" t="s">
        <v>1186</v>
      </c>
      <c r="O499" s="1">
        <v>783.34002685546875</v>
      </c>
      <c r="P499">
        <f t="shared" si="7"/>
        <v>0.82850355879968929</v>
      </c>
    </row>
    <row r="500" spans="1:16" x14ac:dyDescent="0.15">
      <c r="A500" t="s">
        <v>8</v>
      </c>
      <c r="B500" t="s">
        <v>42</v>
      </c>
      <c r="C500" t="s">
        <v>46</v>
      </c>
      <c r="D500" t="s">
        <v>43</v>
      </c>
      <c r="E500" s="2">
        <v>6060.77</v>
      </c>
      <c r="F500" s="1">
        <v>837</v>
      </c>
      <c r="G500" s="1">
        <v>59.95</v>
      </c>
      <c r="H500" s="1">
        <v>8.5670000000000002</v>
      </c>
      <c r="I500" s="1">
        <v>50.627000000000002</v>
      </c>
      <c r="J500" t="s">
        <v>287</v>
      </c>
      <c r="K500" s="1">
        <v>213</v>
      </c>
      <c r="L500" t="s">
        <v>514</v>
      </c>
      <c r="M500" t="s">
        <v>1154</v>
      </c>
      <c r="N500" t="s">
        <v>1183</v>
      </c>
      <c r="O500" s="1">
        <v>672.14398193359375</v>
      </c>
      <c r="P500">
        <f t="shared" si="7"/>
        <v>1.2452689044275242</v>
      </c>
    </row>
    <row r="501" spans="1:16" x14ac:dyDescent="0.15">
      <c r="A501" t="s">
        <v>8</v>
      </c>
      <c r="B501" t="s">
        <v>42</v>
      </c>
      <c r="C501" t="s">
        <v>46</v>
      </c>
      <c r="D501" t="s">
        <v>43</v>
      </c>
      <c r="E501" s="2">
        <v>7547.77</v>
      </c>
      <c r="F501" s="1">
        <v>989</v>
      </c>
      <c r="G501" s="1">
        <v>59.98</v>
      </c>
      <c r="H501" s="1">
        <v>8.8290000000000006</v>
      </c>
      <c r="I501" s="1">
        <v>48.438999999999993</v>
      </c>
      <c r="J501" t="s">
        <v>288</v>
      </c>
      <c r="K501" s="1">
        <v>267</v>
      </c>
      <c r="L501" t="s">
        <v>679</v>
      </c>
      <c r="M501" t="s">
        <v>1154</v>
      </c>
      <c r="N501" t="s">
        <v>1186</v>
      </c>
      <c r="O501" s="1">
        <v>783.34002685546875</v>
      </c>
      <c r="P501">
        <f t="shared" si="7"/>
        <v>1.2625424031631629</v>
      </c>
    </row>
    <row r="502" spans="1:16" x14ac:dyDescent="0.15">
      <c r="A502" t="s">
        <v>8</v>
      </c>
      <c r="B502" t="s">
        <v>42</v>
      </c>
      <c r="C502" t="s">
        <v>46</v>
      </c>
      <c r="D502" t="s">
        <v>43</v>
      </c>
      <c r="E502" s="2">
        <v>7761.77</v>
      </c>
      <c r="F502" s="1">
        <v>874</v>
      </c>
      <c r="G502" s="1">
        <v>60</v>
      </c>
      <c r="H502" s="1">
        <v>6.9640000000000004</v>
      </c>
      <c r="I502" s="1">
        <v>17.766999999999999</v>
      </c>
      <c r="J502" t="s">
        <v>289</v>
      </c>
      <c r="K502" s="1">
        <v>257</v>
      </c>
      <c r="L502" t="s">
        <v>446</v>
      </c>
      <c r="M502" t="s">
        <v>1154</v>
      </c>
      <c r="N502" t="s">
        <v>1211</v>
      </c>
      <c r="O502" s="1">
        <v>710.92498779296875</v>
      </c>
      <c r="P502">
        <f t="shared" si="7"/>
        <v>1.2293842740192458</v>
      </c>
    </row>
    <row r="503" spans="1:16" x14ac:dyDescent="0.15">
      <c r="A503" t="s">
        <v>8</v>
      </c>
      <c r="B503" t="s">
        <v>42</v>
      </c>
      <c r="C503" t="s">
        <v>46</v>
      </c>
      <c r="D503" t="s">
        <v>43</v>
      </c>
      <c r="E503" s="2">
        <v>9270.77</v>
      </c>
      <c r="F503" s="1">
        <v>948</v>
      </c>
      <c r="G503" s="1">
        <v>59.98</v>
      </c>
      <c r="H503" s="1">
        <v>7.649</v>
      </c>
      <c r="I503" s="1">
        <v>33.764000000000003</v>
      </c>
      <c r="J503" t="s">
        <v>290</v>
      </c>
      <c r="K503" s="1">
        <v>308</v>
      </c>
      <c r="L503" t="s">
        <v>671</v>
      </c>
      <c r="M503" t="s">
        <v>1154</v>
      </c>
      <c r="N503" t="s">
        <v>1199</v>
      </c>
      <c r="O503" s="1">
        <v>630.4169921875</v>
      </c>
      <c r="P503">
        <f t="shared" si="7"/>
        <v>1.5037665731542398</v>
      </c>
    </row>
    <row r="504" spans="1:16" x14ac:dyDescent="0.15">
      <c r="A504" t="s">
        <v>8</v>
      </c>
      <c r="B504" t="s">
        <v>42</v>
      </c>
      <c r="C504" t="s">
        <v>46</v>
      </c>
      <c r="D504" t="s">
        <v>43</v>
      </c>
      <c r="E504" s="2">
        <v>12131.77</v>
      </c>
      <c r="F504" s="1">
        <v>1100</v>
      </c>
      <c r="G504" s="1">
        <v>59.97</v>
      </c>
      <c r="H504" s="1">
        <v>9.0470000000000006</v>
      </c>
      <c r="I504" s="1">
        <v>26.295999999999999</v>
      </c>
      <c r="J504" t="s">
        <v>291</v>
      </c>
      <c r="K504" s="1">
        <v>383</v>
      </c>
      <c r="L504" t="s">
        <v>612</v>
      </c>
      <c r="M504" t="s">
        <v>1154</v>
      </c>
      <c r="N504" t="s">
        <v>1161</v>
      </c>
      <c r="O504" s="1">
        <v>724.5050048828125</v>
      </c>
      <c r="P504">
        <f t="shared" si="7"/>
        <v>1.5182779864687383</v>
      </c>
    </row>
    <row r="505" spans="1:16" x14ac:dyDescent="0.15">
      <c r="A505" t="s">
        <v>8</v>
      </c>
      <c r="B505" t="s">
        <v>42</v>
      </c>
      <c r="C505" t="s">
        <v>46</v>
      </c>
      <c r="D505" t="s">
        <v>43</v>
      </c>
      <c r="E505" s="2">
        <v>11231.77</v>
      </c>
      <c r="F505" s="1">
        <v>1081</v>
      </c>
      <c r="G505" s="1">
        <v>59.92</v>
      </c>
      <c r="H505" s="1">
        <v>8.7940000000000005</v>
      </c>
      <c r="I505" s="1">
        <v>38.045999999999999</v>
      </c>
      <c r="J505" t="s">
        <v>292</v>
      </c>
      <c r="K505" s="1">
        <v>372</v>
      </c>
      <c r="L505" t="s">
        <v>759</v>
      </c>
      <c r="M505" t="s">
        <v>1154</v>
      </c>
      <c r="N505" t="s">
        <v>1188</v>
      </c>
      <c r="O505" s="1">
        <v>678.3480224609375</v>
      </c>
      <c r="P505">
        <f t="shared" si="7"/>
        <v>1.593577285120263</v>
      </c>
    </row>
    <row r="506" spans="1:16" x14ac:dyDescent="0.15">
      <c r="A506" t="s">
        <v>8</v>
      </c>
      <c r="B506" t="s">
        <v>42</v>
      </c>
      <c r="C506" t="s">
        <v>46</v>
      </c>
      <c r="D506" t="s">
        <v>43</v>
      </c>
      <c r="E506" s="2">
        <v>11624.77</v>
      </c>
      <c r="F506" s="1">
        <v>1053</v>
      </c>
      <c r="G506" s="1">
        <v>59.96</v>
      </c>
      <c r="H506" s="1">
        <v>8.8439999999999994</v>
      </c>
      <c r="I506" s="1">
        <v>28.276</v>
      </c>
      <c r="J506" t="s">
        <v>293</v>
      </c>
      <c r="K506" s="1">
        <v>368</v>
      </c>
      <c r="L506" t="s">
        <v>760</v>
      </c>
      <c r="M506" t="s">
        <v>1154</v>
      </c>
      <c r="N506" t="s">
        <v>1178</v>
      </c>
      <c r="O506" s="1">
        <v>674.25897216796875</v>
      </c>
      <c r="P506">
        <f t="shared" si="7"/>
        <v>1.5617144798448166</v>
      </c>
    </row>
    <row r="507" spans="1:16" x14ac:dyDescent="0.15">
      <c r="A507" t="s">
        <v>8</v>
      </c>
      <c r="B507" t="s">
        <v>42</v>
      </c>
      <c r="C507" t="s">
        <v>46</v>
      </c>
      <c r="D507" t="s">
        <v>43</v>
      </c>
      <c r="E507" s="2">
        <v>7532.77</v>
      </c>
      <c r="F507" s="1">
        <v>806</v>
      </c>
      <c r="G507" s="1">
        <v>59.98</v>
      </c>
      <c r="H507" s="1">
        <v>9.0139999999999993</v>
      </c>
      <c r="I507" s="1">
        <v>39.945</v>
      </c>
      <c r="J507" t="s">
        <v>294</v>
      </c>
      <c r="K507" s="1">
        <v>246</v>
      </c>
      <c r="L507" t="s">
        <v>363</v>
      </c>
      <c r="M507" t="s">
        <v>1154</v>
      </c>
      <c r="N507" t="s">
        <v>1215</v>
      </c>
      <c r="O507" s="1">
        <v>609.72998046875</v>
      </c>
      <c r="P507">
        <f t="shared" si="7"/>
        <v>1.3218966195173165</v>
      </c>
    </row>
    <row r="508" spans="1:16" x14ac:dyDescent="0.15">
      <c r="A508" t="s">
        <v>8</v>
      </c>
      <c r="B508" t="s">
        <v>42</v>
      </c>
      <c r="C508" t="s">
        <v>46</v>
      </c>
      <c r="D508" t="s">
        <v>43</v>
      </c>
      <c r="E508" s="2">
        <v>5539.77</v>
      </c>
      <c r="F508" s="1">
        <v>940</v>
      </c>
      <c r="G508" s="1">
        <v>59.95</v>
      </c>
      <c r="H508" s="1">
        <v>7.01</v>
      </c>
      <c r="I508" s="1">
        <v>25.611000000000001</v>
      </c>
      <c r="J508" t="s">
        <v>295</v>
      </c>
      <c r="K508" s="1">
        <v>206</v>
      </c>
      <c r="L508" t="s">
        <v>761</v>
      </c>
      <c r="M508" t="s">
        <v>1154</v>
      </c>
      <c r="N508" t="s">
        <v>1177</v>
      </c>
      <c r="O508" s="1">
        <v>821.75201416015625</v>
      </c>
      <c r="P508">
        <f t="shared" si="7"/>
        <v>1.1438974091967333</v>
      </c>
    </row>
    <row r="509" spans="1:16" x14ac:dyDescent="0.15">
      <c r="A509" t="s">
        <v>8</v>
      </c>
      <c r="B509" t="s">
        <v>42</v>
      </c>
      <c r="C509" t="s">
        <v>46</v>
      </c>
      <c r="D509" t="s">
        <v>43</v>
      </c>
      <c r="E509" s="2">
        <v>15655.77</v>
      </c>
      <c r="F509" s="1">
        <v>1271</v>
      </c>
      <c r="G509" s="1">
        <v>59.96</v>
      </c>
      <c r="H509" s="1">
        <v>9.4049999999999994</v>
      </c>
      <c r="I509" s="1">
        <v>11.157999999999999</v>
      </c>
      <c r="J509" t="s">
        <v>296</v>
      </c>
      <c r="K509" s="1">
        <v>492</v>
      </c>
      <c r="L509" t="s">
        <v>762</v>
      </c>
      <c r="M509" t="s">
        <v>1154</v>
      </c>
      <c r="N509" t="s">
        <v>1210</v>
      </c>
      <c r="O509" s="1">
        <v>793.86798095703125</v>
      </c>
      <c r="P509">
        <f t="shared" si="7"/>
        <v>1.6010218707495572</v>
      </c>
    </row>
    <row r="510" spans="1:16" x14ac:dyDescent="0.15">
      <c r="A510" t="s">
        <v>8</v>
      </c>
      <c r="B510" t="s">
        <v>42</v>
      </c>
      <c r="C510" t="s">
        <v>46</v>
      </c>
      <c r="D510" t="s">
        <v>43</v>
      </c>
      <c r="E510" s="2">
        <v>9567.77</v>
      </c>
      <c r="F510" s="1">
        <v>935</v>
      </c>
      <c r="G510" s="1">
        <v>59.98</v>
      </c>
      <c r="H510" s="1">
        <v>9.5239999999999991</v>
      </c>
      <c r="I510" s="1">
        <v>24.364999999999998</v>
      </c>
      <c r="J510" t="s">
        <v>297</v>
      </c>
      <c r="K510" s="1">
        <v>315</v>
      </c>
      <c r="L510" t="s">
        <v>469</v>
      </c>
      <c r="M510" t="s">
        <v>1154</v>
      </c>
      <c r="N510" t="s">
        <v>1187</v>
      </c>
      <c r="O510" s="1">
        <v>619.07598876953125</v>
      </c>
      <c r="P510">
        <f t="shared" si="7"/>
        <v>1.5103154006318287</v>
      </c>
    </row>
    <row r="511" spans="1:16" x14ac:dyDescent="0.15">
      <c r="A511" t="s">
        <v>8</v>
      </c>
      <c r="B511" t="s">
        <v>42</v>
      </c>
      <c r="C511" t="s">
        <v>46</v>
      </c>
      <c r="D511" t="s">
        <v>43</v>
      </c>
      <c r="E511" s="2">
        <v>11667.77</v>
      </c>
      <c r="F511" s="1">
        <v>1186</v>
      </c>
      <c r="G511" s="1">
        <v>59.88</v>
      </c>
      <c r="H511" s="1">
        <v>9.9629999999999992</v>
      </c>
      <c r="I511" s="1">
        <v>27.128</v>
      </c>
      <c r="J511" t="s">
        <v>298</v>
      </c>
      <c r="K511" s="1">
        <v>386</v>
      </c>
      <c r="L511" t="s">
        <v>763</v>
      </c>
      <c r="M511" t="s">
        <v>1154</v>
      </c>
      <c r="N511" t="s">
        <v>1216</v>
      </c>
      <c r="O511" s="1">
        <v>780.291015625</v>
      </c>
      <c r="P511">
        <f t="shared" si="7"/>
        <v>1.5199457333877335</v>
      </c>
    </row>
    <row r="512" spans="1:16" x14ac:dyDescent="0.15">
      <c r="A512" t="s">
        <v>8</v>
      </c>
      <c r="B512" t="s">
        <v>42</v>
      </c>
      <c r="C512" t="s">
        <v>46</v>
      </c>
      <c r="D512" t="s">
        <v>43</v>
      </c>
      <c r="E512" s="2">
        <v>11507.77</v>
      </c>
      <c r="F512" s="1">
        <v>1080</v>
      </c>
      <c r="G512" s="1">
        <v>59.96</v>
      </c>
      <c r="H512" s="1">
        <v>8.4410000000000007</v>
      </c>
      <c r="I512" s="1">
        <v>24.074000000000002</v>
      </c>
      <c r="J512" t="s">
        <v>299</v>
      </c>
      <c r="K512" s="1">
        <v>386</v>
      </c>
      <c r="L512" t="s">
        <v>764</v>
      </c>
      <c r="M512" t="s">
        <v>1154</v>
      </c>
      <c r="N512" t="s">
        <v>1165</v>
      </c>
      <c r="O512" s="1">
        <v>708.08599853515625</v>
      </c>
      <c r="P512">
        <f t="shared" si="7"/>
        <v>1.5252384628904343</v>
      </c>
    </row>
    <row r="513" spans="1:16" x14ac:dyDescent="0.15">
      <c r="A513" t="s">
        <v>8</v>
      </c>
      <c r="B513" t="s">
        <v>42</v>
      </c>
      <c r="C513" t="s">
        <v>46</v>
      </c>
      <c r="D513" t="s">
        <v>43</v>
      </c>
      <c r="E513" s="2">
        <v>7610.77</v>
      </c>
      <c r="F513" s="1">
        <v>1101</v>
      </c>
      <c r="G513" s="1">
        <v>59.94</v>
      </c>
      <c r="H513" s="1">
        <v>9.4390000000000001</v>
      </c>
      <c r="I513" s="1">
        <v>27.626000000000001</v>
      </c>
      <c r="J513" t="s">
        <v>300</v>
      </c>
      <c r="K513" s="1">
        <v>279</v>
      </c>
      <c r="L513" t="s">
        <v>765</v>
      </c>
      <c r="M513" t="s">
        <v>1154</v>
      </c>
      <c r="N513" t="s">
        <v>1164</v>
      </c>
      <c r="O513" s="1">
        <v>791.843017578125</v>
      </c>
      <c r="P513">
        <f t="shared" si="7"/>
        <v>1.3904271118882132</v>
      </c>
    </row>
    <row r="514" spans="1:16" x14ac:dyDescent="0.15">
      <c r="A514" t="s">
        <v>8</v>
      </c>
      <c r="B514" t="s">
        <v>42</v>
      </c>
      <c r="C514" t="s">
        <v>46</v>
      </c>
      <c r="D514" t="s">
        <v>43</v>
      </c>
      <c r="E514" s="2">
        <v>9109.77</v>
      </c>
      <c r="F514" s="1">
        <v>990</v>
      </c>
      <c r="G514" s="1">
        <v>59.94</v>
      </c>
      <c r="H514" s="1">
        <v>7.6859999999999999</v>
      </c>
      <c r="I514" s="1">
        <v>25.893000000000001</v>
      </c>
      <c r="J514" t="s">
        <v>301</v>
      </c>
      <c r="K514" s="1">
        <v>307</v>
      </c>
      <c r="L514" t="s">
        <v>766</v>
      </c>
      <c r="M514" t="s">
        <v>1154</v>
      </c>
      <c r="N514" t="s">
        <v>1214</v>
      </c>
      <c r="O514" s="1">
        <v>632.614013671875</v>
      </c>
      <c r="P514">
        <f t="shared" si="7"/>
        <v>1.5649352979927731</v>
      </c>
    </row>
    <row r="515" spans="1:16" x14ac:dyDescent="0.15">
      <c r="A515" t="s">
        <v>8</v>
      </c>
      <c r="B515" t="s">
        <v>42</v>
      </c>
      <c r="C515" t="s">
        <v>46</v>
      </c>
      <c r="D515" t="s">
        <v>43</v>
      </c>
      <c r="E515" s="2">
        <v>11684.77</v>
      </c>
      <c r="F515" s="1">
        <v>1144</v>
      </c>
      <c r="G515" s="1">
        <v>59.86</v>
      </c>
      <c r="H515" s="1">
        <v>8.1850000000000005</v>
      </c>
      <c r="I515" s="1">
        <v>27.420999999999999</v>
      </c>
      <c r="J515" t="s">
        <v>302</v>
      </c>
      <c r="K515" s="1">
        <v>383</v>
      </c>
      <c r="L515" t="s">
        <v>767</v>
      </c>
      <c r="M515" t="s">
        <v>1154</v>
      </c>
      <c r="N515" t="s">
        <v>1173</v>
      </c>
      <c r="O515" s="1">
        <v>707.427001953125</v>
      </c>
      <c r="P515">
        <f t="shared" si="7"/>
        <v>1.6171279818858297</v>
      </c>
    </row>
    <row r="516" spans="1:16" x14ac:dyDescent="0.15">
      <c r="A516" t="s">
        <v>8</v>
      </c>
      <c r="B516" t="s">
        <v>42</v>
      </c>
      <c r="C516" t="s">
        <v>46</v>
      </c>
      <c r="D516" t="s">
        <v>43</v>
      </c>
      <c r="E516" s="2">
        <v>11475.77</v>
      </c>
      <c r="F516" s="1">
        <v>1071</v>
      </c>
      <c r="G516" s="1">
        <v>59.91</v>
      </c>
      <c r="H516" s="1">
        <v>7.6579999999999986</v>
      </c>
      <c r="I516" s="1">
        <v>18.056000000000001</v>
      </c>
      <c r="J516" t="s">
        <v>299</v>
      </c>
      <c r="K516" s="1">
        <v>372</v>
      </c>
      <c r="L516" t="s">
        <v>768</v>
      </c>
      <c r="M516" t="s">
        <v>1154</v>
      </c>
      <c r="N516" t="s">
        <v>1212</v>
      </c>
      <c r="O516" s="1">
        <v>667.44097900390625</v>
      </c>
      <c r="P516">
        <f t="shared" si="7"/>
        <v>1.6046362655142454</v>
      </c>
    </row>
    <row r="517" spans="1:16" x14ac:dyDescent="0.15">
      <c r="A517" t="s">
        <v>8</v>
      </c>
      <c r="B517" t="s">
        <v>42</v>
      </c>
      <c r="C517" t="s">
        <v>46</v>
      </c>
      <c r="D517" t="s">
        <v>43</v>
      </c>
      <c r="E517" s="2">
        <v>10169.77</v>
      </c>
      <c r="F517" s="1">
        <v>1027</v>
      </c>
      <c r="G517" s="1">
        <v>59.93</v>
      </c>
      <c r="H517" s="1">
        <v>9.5139999999999993</v>
      </c>
      <c r="I517" s="1">
        <v>26.414000000000001</v>
      </c>
      <c r="J517" t="s">
        <v>303</v>
      </c>
      <c r="K517" s="1">
        <v>335</v>
      </c>
      <c r="L517" t="s">
        <v>769</v>
      </c>
      <c r="M517" t="s">
        <v>1154</v>
      </c>
      <c r="N517" t="s">
        <v>1174</v>
      </c>
      <c r="O517" s="1">
        <v>619.61297607421875</v>
      </c>
      <c r="P517">
        <f t="shared" ref="P517:P580" si="8">F517/O517</f>
        <v>1.6574862691012839</v>
      </c>
    </row>
    <row r="518" spans="1:16" x14ac:dyDescent="0.15">
      <c r="A518" t="s">
        <v>8</v>
      </c>
      <c r="B518" t="s">
        <v>42</v>
      </c>
      <c r="C518" t="s">
        <v>46</v>
      </c>
      <c r="D518" t="s">
        <v>43</v>
      </c>
      <c r="E518" s="2">
        <v>11203.77</v>
      </c>
      <c r="F518" s="1">
        <v>1031</v>
      </c>
      <c r="G518" s="1">
        <v>59.98</v>
      </c>
      <c r="H518" s="1">
        <v>10.016999999999999</v>
      </c>
      <c r="I518" s="1">
        <v>19.864999999999998</v>
      </c>
      <c r="J518" t="s">
        <v>271</v>
      </c>
      <c r="K518" s="1">
        <v>361</v>
      </c>
      <c r="L518" t="s">
        <v>770</v>
      </c>
      <c r="M518" t="s">
        <v>1154</v>
      </c>
      <c r="N518" t="s">
        <v>1218</v>
      </c>
      <c r="O518" s="1">
        <v>665.02301025390625</v>
      </c>
      <c r="P518">
        <f t="shared" si="8"/>
        <v>1.5503222957749438</v>
      </c>
    </row>
    <row r="519" spans="1:16" x14ac:dyDescent="0.15">
      <c r="A519" t="s">
        <v>8</v>
      </c>
      <c r="B519" t="s">
        <v>42</v>
      </c>
      <c r="C519" t="s">
        <v>46</v>
      </c>
      <c r="D519" t="s">
        <v>43</v>
      </c>
      <c r="E519" s="2">
        <v>6714.77</v>
      </c>
      <c r="F519" s="1">
        <v>866</v>
      </c>
      <c r="G519" s="1">
        <v>59.98</v>
      </c>
      <c r="H519" s="1">
        <v>7.3929999999999998</v>
      </c>
      <c r="I519" s="1">
        <v>32.697000000000003</v>
      </c>
      <c r="J519" t="s">
        <v>304</v>
      </c>
      <c r="K519" s="1">
        <v>232</v>
      </c>
      <c r="L519" t="s">
        <v>771</v>
      </c>
      <c r="M519" t="s">
        <v>1154</v>
      </c>
      <c r="N519" t="s">
        <v>1162</v>
      </c>
      <c r="O519" s="1">
        <v>745.90899658203125</v>
      </c>
      <c r="P519">
        <f t="shared" si="8"/>
        <v>1.1609995374345399</v>
      </c>
    </row>
    <row r="520" spans="1:16" x14ac:dyDescent="0.15">
      <c r="A520" t="s">
        <v>8</v>
      </c>
      <c r="B520" t="s">
        <v>42</v>
      </c>
      <c r="C520" t="s">
        <v>46</v>
      </c>
      <c r="D520" t="s">
        <v>43</v>
      </c>
      <c r="E520" s="2">
        <v>10304.77</v>
      </c>
      <c r="F520" s="1">
        <v>963</v>
      </c>
      <c r="G520" s="1">
        <v>59.96</v>
      </c>
      <c r="H520" s="1">
        <v>9.4659999999999993</v>
      </c>
      <c r="I520" s="1">
        <v>16.534000000000002</v>
      </c>
      <c r="J520" t="s">
        <v>305</v>
      </c>
      <c r="K520" s="1">
        <v>327</v>
      </c>
      <c r="L520" t="s">
        <v>599</v>
      </c>
      <c r="M520" t="s">
        <v>1154</v>
      </c>
      <c r="N520" t="s">
        <v>1202</v>
      </c>
      <c r="O520" s="1">
        <v>721.1829833984375</v>
      </c>
      <c r="P520">
        <f t="shared" si="8"/>
        <v>1.3353060487673265</v>
      </c>
    </row>
    <row r="521" spans="1:16" x14ac:dyDescent="0.15">
      <c r="A521" t="s">
        <v>8</v>
      </c>
      <c r="B521" t="s">
        <v>42</v>
      </c>
      <c r="C521" t="s">
        <v>46</v>
      </c>
      <c r="D521" t="s">
        <v>43</v>
      </c>
      <c r="E521" s="2">
        <v>6569.77</v>
      </c>
      <c r="F521" s="1">
        <v>1009</v>
      </c>
      <c r="G521" s="1">
        <v>59.98</v>
      </c>
      <c r="H521" s="1">
        <v>8.3970000000000002</v>
      </c>
      <c r="I521" s="1">
        <v>44.207000000000001</v>
      </c>
      <c r="J521" t="s">
        <v>306</v>
      </c>
      <c r="K521" s="1">
        <v>239</v>
      </c>
      <c r="L521" t="s">
        <v>694</v>
      </c>
      <c r="M521" t="s">
        <v>1154</v>
      </c>
      <c r="N521" t="s">
        <v>1207</v>
      </c>
      <c r="O521" s="1">
        <v>809.57598876953125</v>
      </c>
      <c r="P521">
        <f t="shared" si="8"/>
        <v>1.2463314302757076</v>
      </c>
    </row>
    <row r="522" spans="1:16" x14ac:dyDescent="0.15">
      <c r="A522" t="s">
        <v>8</v>
      </c>
      <c r="B522" t="s">
        <v>42</v>
      </c>
      <c r="C522" t="s">
        <v>46</v>
      </c>
      <c r="D522" t="s">
        <v>43</v>
      </c>
      <c r="E522" s="2">
        <v>6351.77</v>
      </c>
      <c r="F522" s="1">
        <v>605</v>
      </c>
      <c r="G522" s="1">
        <v>59.83</v>
      </c>
      <c r="H522" s="1">
        <v>6.3109999999999999</v>
      </c>
      <c r="I522" s="1">
        <v>17.835000000000001</v>
      </c>
      <c r="J522" t="s">
        <v>114</v>
      </c>
      <c r="K522" s="1">
        <v>211</v>
      </c>
      <c r="L522" t="s">
        <v>281</v>
      </c>
      <c r="M522" t="s">
        <v>1154</v>
      </c>
      <c r="N522" t="s">
        <v>1168</v>
      </c>
      <c r="O522" s="1">
        <v>424.73098754882812</v>
      </c>
      <c r="P522">
        <f t="shared" si="8"/>
        <v>1.4244310345508937</v>
      </c>
    </row>
    <row r="523" spans="1:16" x14ac:dyDescent="0.15">
      <c r="A523" t="s">
        <v>8</v>
      </c>
      <c r="B523" t="s">
        <v>42</v>
      </c>
      <c r="C523" t="s">
        <v>46</v>
      </c>
      <c r="D523" t="s">
        <v>43</v>
      </c>
      <c r="E523" s="2">
        <v>7175.77</v>
      </c>
      <c r="F523" s="1">
        <v>913</v>
      </c>
      <c r="G523" s="1">
        <v>59.95</v>
      </c>
      <c r="H523" s="1">
        <v>8.782</v>
      </c>
      <c r="I523" s="1">
        <v>41.459000000000003</v>
      </c>
      <c r="J523" t="s">
        <v>307</v>
      </c>
      <c r="K523" s="1">
        <v>250</v>
      </c>
      <c r="L523" t="s">
        <v>510</v>
      </c>
      <c r="M523" t="s">
        <v>1154</v>
      </c>
      <c r="N523" t="s">
        <v>1204</v>
      </c>
      <c r="O523" s="1">
        <v>757.67401123046875</v>
      </c>
      <c r="P523">
        <f t="shared" si="8"/>
        <v>1.2050037172547077</v>
      </c>
    </row>
    <row r="524" spans="1:16" x14ac:dyDescent="0.15">
      <c r="A524" t="s">
        <v>8</v>
      </c>
      <c r="B524" t="s">
        <v>42</v>
      </c>
      <c r="C524" t="s">
        <v>46</v>
      </c>
      <c r="D524" t="s">
        <v>43</v>
      </c>
      <c r="E524" s="2">
        <v>6860.77</v>
      </c>
      <c r="F524" s="1">
        <v>1032</v>
      </c>
      <c r="G524" s="1">
        <v>59.96</v>
      </c>
      <c r="H524" s="1">
        <v>8.7409999999999997</v>
      </c>
      <c r="I524" s="1">
        <v>34.274000000000001</v>
      </c>
      <c r="J524" t="s">
        <v>308</v>
      </c>
      <c r="K524" s="1">
        <v>250</v>
      </c>
      <c r="L524" t="s">
        <v>772</v>
      </c>
      <c r="M524" t="s">
        <v>1154</v>
      </c>
      <c r="N524" t="s">
        <v>1170</v>
      </c>
      <c r="O524" s="1">
        <v>829.93701171875</v>
      </c>
      <c r="P524">
        <f t="shared" si="8"/>
        <v>1.2434678601244564</v>
      </c>
    </row>
    <row r="525" spans="1:16" x14ac:dyDescent="0.15">
      <c r="A525" t="s">
        <v>8</v>
      </c>
      <c r="B525" t="s">
        <v>42</v>
      </c>
      <c r="C525" t="s">
        <v>46</v>
      </c>
      <c r="D525" t="s">
        <v>43</v>
      </c>
      <c r="E525" s="2">
        <v>14255.77</v>
      </c>
      <c r="F525" s="1">
        <v>1348</v>
      </c>
      <c r="G525" s="1">
        <v>59.95</v>
      </c>
      <c r="H525" s="1">
        <v>9.9079999999999995</v>
      </c>
      <c r="I525" s="1">
        <v>28.379000000000001</v>
      </c>
      <c r="J525" t="s">
        <v>309</v>
      </c>
      <c r="K525" s="1">
        <v>460</v>
      </c>
      <c r="L525" t="s">
        <v>773</v>
      </c>
      <c r="M525" t="s">
        <v>1154</v>
      </c>
      <c r="N525" t="s">
        <v>1179</v>
      </c>
      <c r="O525" s="1">
        <v>814.87799072265625</v>
      </c>
      <c r="P525">
        <f t="shared" si="8"/>
        <v>1.6542353767642644</v>
      </c>
    </row>
    <row r="526" spans="1:16" x14ac:dyDescent="0.15">
      <c r="A526" t="s">
        <v>8</v>
      </c>
      <c r="B526" t="s">
        <v>42</v>
      </c>
      <c r="C526" t="s">
        <v>46</v>
      </c>
      <c r="D526" t="s">
        <v>43</v>
      </c>
      <c r="E526" s="2">
        <v>8504.77</v>
      </c>
      <c r="F526" s="1">
        <v>1073</v>
      </c>
      <c r="G526" s="1">
        <v>59.97</v>
      </c>
      <c r="H526" s="1">
        <v>9.0289999999999999</v>
      </c>
      <c r="I526" s="1">
        <v>25.433000000000003</v>
      </c>
      <c r="J526" t="s">
        <v>310</v>
      </c>
      <c r="K526" s="1">
        <v>299</v>
      </c>
      <c r="L526" t="s">
        <v>774</v>
      </c>
      <c r="M526" t="s">
        <v>1154</v>
      </c>
      <c r="N526" t="s">
        <v>1169</v>
      </c>
      <c r="O526" s="1">
        <v>761.3060302734375</v>
      </c>
      <c r="P526">
        <f t="shared" si="8"/>
        <v>1.4094200719973435</v>
      </c>
    </row>
    <row r="527" spans="1:16" x14ac:dyDescent="0.15">
      <c r="A527" t="s">
        <v>8</v>
      </c>
      <c r="B527" t="s">
        <v>42</v>
      </c>
      <c r="C527" t="s">
        <v>46</v>
      </c>
      <c r="D527" t="s">
        <v>43</v>
      </c>
      <c r="E527" s="2">
        <v>11217.77</v>
      </c>
      <c r="F527" s="1">
        <v>1018</v>
      </c>
      <c r="G527" s="1">
        <v>59.97</v>
      </c>
      <c r="H527" s="1">
        <v>8.5489999999999995</v>
      </c>
      <c r="I527" s="1">
        <v>29.052</v>
      </c>
      <c r="J527" t="s">
        <v>311</v>
      </c>
      <c r="K527" s="1">
        <v>361</v>
      </c>
      <c r="L527" t="s">
        <v>605</v>
      </c>
      <c r="M527" t="s">
        <v>1154</v>
      </c>
      <c r="N527" t="s">
        <v>1157</v>
      </c>
      <c r="O527" s="1">
        <v>654.698974609375</v>
      </c>
      <c r="P527">
        <f t="shared" si="8"/>
        <v>1.5549130814010941</v>
      </c>
    </row>
    <row r="528" spans="1:16" x14ac:dyDescent="0.15">
      <c r="A528" t="s">
        <v>8</v>
      </c>
      <c r="B528" t="s">
        <v>42</v>
      </c>
      <c r="C528" t="s">
        <v>46</v>
      </c>
      <c r="D528" t="s">
        <v>43</v>
      </c>
      <c r="E528" s="2">
        <v>3246.77</v>
      </c>
      <c r="F528" s="1">
        <v>661</v>
      </c>
      <c r="G528" s="1">
        <v>59.94</v>
      </c>
      <c r="H528" s="1">
        <v>7.3920000000000003</v>
      </c>
      <c r="I528" s="1">
        <v>36.561</v>
      </c>
      <c r="J528" t="s">
        <v>173</v>
      </c>
      <c r="K528" s="1">
        <v>131</v>
      </c>
      <c r="L528" t="s">
        <v>355</v>
      </c>
      <c r="M528" t="s">
        <v>1154</v>
      </c>
      <c r="N528" t="s">
        <v>1194</v>
      </c>
      <c r="O528" s="1">
        <v>594.3489990234375</v>
      </c>
      <c r="P528">
        <f t="shared" si="8"/>
        <v>1.1121411848696228</v>
      </c>
    </row>
    <row r="529" spans="1:16" x14ac:dyDescent="0.15">
      <c r="A529" t="s">
        <v>8</v>
      </c>
      <c r="B529" t="s">
        <v>42</v>
      </c>
      <c r="C529" t="s">
        <v>46</v>
      </c>
      <c r="D529" t="s">
        <v>43</v>
      </c>
      <c r="E529" s="2">
        <v>11668.77</v>
      </c>
      <c r="F529" s="1">
        <v>1123</v>
      </c>
      <c r="G529" s="1">
        <v>59.9</v>
      </c>
      <c r="H529" s="1">
        <v>7.3689999999999998</v>
      </c>
      <c r="I529" s="1">
        <v>16.616</v>
      </c>
      <c r="J529" t="s">
        <v>312</v>
      </c>
      <c r="K529" s="1">
        <v>382</v>
      </c>
      <c r="L529" t="s">
        <v>775</v>
      </c>
      <c r="M529" t="s">
        <v>1154</v>
      </c>
      <c r="N529" t="s">
        <v>1163</v>
      </c>
      <c r="O529" s="1">
        <v>689.69598388671875</v>
      </c>
      <c r="P529">
        <f t="shared" si="8"/>
        <v>1.6282536454271286</v>
      </c>
    </row>
    <row r="530" spans="1:16" x14ac:dyDescent="0.15">
      <c r="A530" t="s">
        <v>8</v>
      </c>
      <c r="B530" t="s">
        <v>42</v>
      </c>
      <c r="C530" t="s">
        <v>46</v>
      </c>
      <c r="D530" t="s">
        <v>43</v>
      </c>
      <c r="E530" s="2">
        <v>6946.77</v>
      </c>
      <c r="F530" s="1">
        <v>887</v>
      </c>
      <c r="G530" s="1">
        <v>59.97</v>
      </c>
      <c r="H530" s="1">
        <v>9.625</v>
      </c>
      <c r="I530" s="1">
        <v>43.328000000000003</v>
      </c>
      <c r="J530" t="s">
        <v>177</v>
      </c>
      <c r="K530" s="1">
        <v>237</v>
      </c>
      <c r="L530" t="s">
        <v>610</v>
      </c>
      <c r="M530" t="s">
        <v>1154</v>
      </c>
      <c r="N530" t="s">
        <v>1206</v>
      </c>
      <c r="O530" s="1">
        <v>701.48797607421875</v>
      </c>
      <c r="P530">
        <f t="shared" si="8"/>
        <v>1.2644550302401103</v>
      </c>
    </row>
    <row r="531" spans="1:16" x14ac:dyDescent="0.15">
      <c r="A531" t="s">
        <v>8</v>
      </c>
      <c r="B531" t="s">
        <v>42</v>
      </c>
      <c r="C531" t="s">
        <v>46</v>
      </c>
      <c r="D531" t="s">
        <v>43</v>
      </c>
      <c r="E531" s="2">
        <v>11819.77</v>
      </c>
      <c r="F531" s="1">
        <v>1078</v>
      </c>
      <c r="G531" s="1">
        <v>59.94</v>
      </c>
      <c r="H531" s="1">
        <v>9.2010000000000005</v>
      </c>
      <c r="I531" s="1">
        <v>26.105</v>
      </c>
      <c r="J531" t="s">
        <v>313</v>
      </c>
      <c r="K531" s="1">
        <v>376</v>
      </c>
      <c r="L531" t="s">
        <v>776</v>
      </c>
      <c r="M531" t="s">
        <v>1154</v>
      </c>
      <c r="N531" t="s">
        <v>1159</v>
      </c>
      <c r="O531" s="1">
        <v>723.23797607421875</v>
      </c>
      <c r="P531">
        <f t="shared" si="8"/>
        <v>1.4905190762402327</v>
      </c>
    </row>
    <row r="532" spans="1:16" x14ac:dyDescent="0.15">
      <c r="A532" t="s">
        <v>8</v>
      </c>
      <c r="B532" t="s">
        <v>42</v>
      </c>
      <c r="C532" t="s">
        <v>46</v>
      </c>
      <c r="D532" t="s">
        <v>43</v>
      </c>
      <c r="E532" s="2">
        <v>7893.77</v>
      </c>
      <c r="F532" s="1">
        <v>982</v>
      </c>
      <c r="G532" s="1">
        <v>59.97</v>
      </c>
      <c r="H532" s="1">
        <v>8.6440000000000001</v>
      </c>
      <c r="I532" s="1">
        <v>29.501999999999999</v>
      </c>
      <c r="J532" t="s">
        <v>272</v>
      </c>
      <c r="K532" s="1">
        <v>270</v>
      </c>
      <c r="L532" t="s">
        <v>484</v>
      </c>
      <c r="M532" t="s">
        <v>1154</v>
      </c>
      <c r="N532" t="s">
        <v>1171</v>
      </c>
      <c r="O532" s="1">
        <v>809.5009765625</v>
      </c>
      <c r="P532">
        <f t="shared" si="8"/>
        <v>1.2130930393314747</v>
      </c>
    </row>
    <row r="533" spans="1:16" x14ac:dyDescent="0.15">
      <c r="A533" t="s">
        <v>8</v>
      </c>
      <c r="B533" t="s">
        <v>42</v>
      </c>
      <c r="C533" t="s">
        <v>46</v>
      </c>
      <c r="D533" t="s">
        <v>43</v>
      </c>
      <c r="E533" s="2">
        <v>7259.77</v>
      </c>
      <c r="F533" s="1">
        <v>818</v>
      </c>
      <c r="G533" s="1">
        <v>59.98</v>
      </c>
      <c r="H533" s="1">
        <v>8.9089999999999971</v>
      </c>
      <c r="I533" s="1">
        <v>36.767000000000003</v>
      </c>
      <c r="J533" t="s">
        <v>71</v>
      </c>
      <c r="K533" s="1">
        <v>247</v>
      </c>
      <c r="L533" t="s">
        <v>542</v>
      </c>
      <c r="M533" t="s">
        <v>1154</v>
      </c>
      <c r="N533" t="s">
        <v>1200</v>
      </c>
      <c r="O533" s="1">
        <v>638.34698486328125</v>
      </c>
      <c r="P533">
        <f t="shared" si="8"/>
        <v>1.2814347359613458</v>
      </c>
    </row>
    <row r="534" spans="1:16" x14ac:dyDescent="0.15">
      <c r="A534" t="s">
        <v>8</v>
      </c>
      <c r="B534" t="s">
        <v>42</v>
      </c>
      <c r="C534" t="s">
        <v>46</v>
      </c>
      <c r="D534" t="s">
        <v>43</v>
      </c>
      <c r="E534" s="2">
        <v>14910.77</v>
      </c>
      <c r="F534" s="1">
        <v>1366</v>
      </c>
      <c r="G534" s="1">
        <v>59.96</v>
      </c>
      <c r="H534" s="1">
        <v>10.214</v>
      </c>
      <c r="I534" s="1">
        <v>24.256</v>
      </c>
      <c r="J534" t="s">
        <v>314</v>
      </c>
      <c r="K534" s="1">
        <v>481</v>
      </c>
      <c r="L534" t="s">
        <v>777</v>
      </c>
      <c r="M534" t="s">
        <v>1154</v>
      </c>
      <c r="N534" t="s">
        <v>1166</v>
      </c>
      <c r="O534" s="1">
        <v>952.49798583984375</v>
      </c>
      <c r="P534">
        <f t="shared" si="8"/>
        <v>1.4341237675117602</v>
      </c>
    </row>
    <row r="535" spans="1:16" x14ac:dyDescent="0.15">
      <c r="A535" t="s">
        <v>8</v>
      </c>
      <c r="B535" t="s">
        <v>42</v>
      </c>
      <c r="C535" t="s">
        <v>46</v>
      </c>
      <c r="D535" t="s">
        <v>43</v>
      </c>
      <c r="E535" s="2">
        <v>13214.77</v>
      </c>
      <c r="F535" s="1">
        <v>1179</v>
      </c>
      <c r="G535" s="1">
        <v>59.94</v>
      </c>
      <c r="H535" s="1">
        <v>9.66</v>
      </c>
      <c r="I535" s="1">
        <v>22.13</v>
      </c>
      <c r="J535" t="s">
        <v>315</v>
      </c>
      <c r="K535" s="1">
        <v>428</v>
      </c>
      <c r="L535" t="s">
        <v>778</v>
      </c>
      <c r="M535" t="s">
        <v>1154</v>
      </c>
      <c r="N535" t="s">
        <v>1189</v>
      </c>
      <c r="O535" s="1">
        <v>704.55902099609375</v>
      </c>
      <c r="P535">
        <f t="shared" si="8"/>
        <v>1.673387132753122</v>
      </c>
    </row>
    <row r="536" spans="1:16" x14ac:dyDescent="0.15">
      <c r="A536" t="s">
        <v>8</v>
      </c>
      <c r="B536" t="s">
        <v>42</v>
      </c>
      <c r="C536" t="s">
        <v>46</v>
      </c>
      <c r="D536" t="s">
        <v>43</v>
      </c>
      <c r="E536" s="2">
        <v>6974.77</v>
      </c>
      <c r="F536" s="1">
        <v>913</v>
      </c>
      <c r="G536" s="1">
        <v>59.98</v>
      </c>
      <c r="H536" s="1">
        <v>7.7649999999999997</v>
      </c>
      <c r="I536" s="1">
        <v>28.004999999999999</v>
      </c>
      <c r="J536" t="s">
        <v>316</v>
      </c>
      <c r="K536" s="1">
        <v>242</v>
      </c>
      <c r="L536" t="s">
        <v>618</v>
      </c>
      <c r="M536" t="s">
        <v>1154</v>
      </c>
      <c r="N536" t="s">
        <v>1198</v>
      </c>
      <c r="O536" s="1">
        <v>674.031005859375</v>
      </c>
      <c r="P536">
        <f t="shared" si="8"/>
        <v>1.3545370940850781</v>
      </c>
    </row>
    <row r="537" spans="1:16" x14ac:dyDescent="0.15">
      <c r="A537" t="s">
        <v>8</v>
      </c>
      <c r="B537" t="s">
        <v>42</v>
      </c>
      <c r="C537" t="s">
        <v>46</v>
      </c>
      <c r="D537" t="s">
        <v>43</v>
      </c>
      <c r="E537" s="2">
        <v>10065.77</v>
      </c>
      <c r="F537" s="1">
        <v>1063</v>
      </c>
      <c r="G537" s="1">
        <v>59.93</v>
      </c>
      <c r="H537" s="1">
        <v>9.2530000000000001</v>
      </c>
      <c r="I537" s="1">
        <v>17.285</v>
      </c>
      <c r="J537" t="s">
        <v>179</v>
      </c>
      <c r="K537" s="1">
        <v>333</v>
      </c>
      <c r="L537" t="s">
        <v>779</v>
      </c>
      <c r="M537" t="s">
        <v>1154</v>
      </c>
      <c r="N537" t="s">
        <v>1191</v>
      </c>
      <c r="O537" s="1">
        <v>684.0579833984375</v>
      </c>
      <c r="P537">
        <f t="shared" si="8"/>
        <v>1.5539618362744014</v>
      </c>
    </row>
    <row r="538" spans="1:16" x14ac:dyDescent="0.15">
      <c r="A538" t="s">
        <v>8</v>
      </c>
      <c r="B538" t="s">
        <v>42</v>
      </c>
      <c r="C538" t="s">
        <v>46</v>
      </c>
      <c r="D538" t="s">
        <v>43</v>
      </c>
      <c r="E538" s="2">
        <v>5954.77</v>
      </c>
      <c r="F538" s="1">
        <v>840</v>
      </c>
      <c r="G538" s="1">
        <v>59.96</v>
      </c>
      <c r="H538" s="1">
        <v>7.8339999999999996</v>
      </c>
      <c r="I538" s="1">
        <v>54.326000000000001</v>
      </c>
      <c r="J538" t="s">
        <v>201</v>
      </c>
      <c r="K538" s="1">
        <v>213</v>
      </c>
      <c r="L538" t="s">
        <v>537</v>
      </c>
      <c r="M538" t="s">
        <v>1154</v>
      </c>
      <c r="N538" t="s">
        <v>1176</v>
      </c>
      <c r="O538" s="1">
        <v>691.53497314453125</v>
      </c>
      <c r="P538">
        <f t="shared" si="8"/>
        <v>1.2146891084631224</v>
      </c>
    </row>
    <row r="539" spans="1:16" x14ac:dyDescent="0.15">
      <c r="A539" t="s">
        <v>8</v>
      </c>
      <c r="B539" t="s">
        <v>42</v>
      </c>
      <c r="C539" t="s">
        <v>46</v>
      </c>
      <c r="D539" t="s">
        <v>43</v>
      </c>
      <c r="E539" s="2">
        <v>7975.77</v>
      </c>
      <c r="F539" s="1">
        <v>1088</v>
      </c>
      <c r="G539" s="1">
        <v>59.95</v>
      </c>
      <c r="H539" s="1">
        <v>10.061999999999999</v>
      </c>
      <c r="I539" s="1">
        <v>52.508000000000003</v>
      </c>
      <c r="J539" t="s">
        <v>317</v>
      </c>
      <c r="K539" s="1">
        <v>277</v>
      </c>
      <c r="L539" t="s">
        <v>780</v>
      </c>
      <c r="M539" t="s">
        <v>1154</v>
      </c>
      <c r="N539" t="s">
        <v>1182</v>
      </c>
      <c r="O539" s="1">
        <v>929.4420166015625</v>
      </c>
      <c r="P539">
        <f t="shared" si="8"/>
        <v>1.1705948091072893</v>
      </c>
    </row>
    <row r="540" spans="1:16" x14ac:dyDescent="0.15">
      <c r="A540" t="s">
        <v>8</v>
      </c>
      <c r="B540" t="s">
        <v>42</v>
      </c>
      <c r="C540" t="s">
        <v>46</v>
      </c>
      <c r="D540" t="s">
        <v>43</v>
      </c>
      <c r="E540" s="2">
        <v>8117.77</v>
      </c>
      <c r="F540" s="1">
        <v>1027</v>
      </c>
      <c r="G540" s="1">
        <v>60</v>
      </c>
      <c r="H540" s="1">
        <v>8.5069999999999997</v>
      </c>
      <c r="I540" s="1">
        <v>47.497</v>
      </c>
      <c r="J540" t="s">
        <v>318</v>
      </c>
      <c r="K540" s="1">
        <v>282</v>
      </c>
      <c r="L540" t="s">
        <v>769</v>
      </c>
      <c r="M540" t="s">
        <v>1154</v>
      </c>
      <c r="N540" t="s">
        <v>1197</v>
      </c>
      <c r="O540" s="1">
        <v>858.62799072265625</v>
      </c>
      <c r="P540">
        <f t="shared" si="8"/>
        <v>1.1960942469807385</v>
      </c>
    </row>
    <row r="541" spans="1:16" x14ac:dyDescent="0.15">
      <c r="A541" t="s">
        <v>8</v>
      </c>
      <c r="B541" t="s">
        <v>42</v>
      </c>
      <c r="C541" t="s">
        <v>46</v>
      </c>
      <c r="D541" t="s">
        <v>43</v>
      </c>
      <c r="E541" s="2">
        <v>12404.77</v>
      </c>
      <c r="F541" s="1">
        <v>1173</v>
      </c>
      <c r="G541" s="1">
        <v>59.89</v>
      </c>
      <c r="H541" s="1">
        <v>7.21</v>
      </c>
      <c r="I541" s="1">
        <v>28.803999999999998</v>
      </c>
      <c r="J541" t="s">
        <v>319</v>
      </c>
      <c r="K541" s="1">
        <v>399</v>
      </c>
      <c r="L541" t="s">
        <v>781</v>
      </c>
      <c r="M541" t="s">
        <v>1154</v>
      </c>
      <c r="N541" t="s">
        <v>1196</v>
      </c>
      <c r="O541" s="1">
        <v>748.2650146484375</v>
      </c>
      <c r="P541">
        <f t="shared" si="8"/>
        <v>1.5676264118149619</v>
      </c>
    </row>
    <row r="542" spans="1:16" x14ac:dyDescent="0.15">
      <c r="A542" t="s">
        <v>8</v>
      </c>
      <c r="B542" t="s">
        <v>42</v>
      </c>
      <c r="C542" t="s">
        <v>46</v>
      </c>
      <c r="D542" t="s">
        <v>43</v>
      </c>
      <c r="E542" s="2">
        <v>11781.77</v>
      </c>
      <c r="F542" s="1">
        <v>1109</v>
      </c>
      <c r="G542" s="1">
        <v>59.93</v>
      </c>
      <c r="H542" s="1">
        <v>9.0549999999999997</v>
      </c>
      <c r="I542" s="1">
        <v>10.201000000000001</v>
      </c>
      <c r="J542" t="s">
        <v>179</v>
      </c>
      <c r="K542" s="1">
        <v>378</v>
      </c>
      <c r="L542" t="s">
        <v>782</v>
      </c>
      <c r="M542" t="s">
        <v>1154</v>
      </c>
      <c r="N542" t="s">
        <v>1203</v>
      </c>
      <c r="O542" s="1">
        <v>686.6929931640625</v>
      </c>
      <c r="P542">
        <f t="shared" si="8"/>
        <v>1.6149866258137882</v>
      </c>
    </row>
    <row r="543" spans="1:16" x14ac:dyDescent="0.15">
      <c r="A543" t="s">
        <v>8</v>
      </c>
      <c r="B543" t="s">
        <v>42</v>
      </c>
      <c r="C543" t="s">
        <v>46</v>
      </c>
      <c r="D543" t="s">
        <v>43</v>
      </c>
      <c r="E543" s="2">
        <v>8692.77</v>
      </c>
      <c r="F543" s="1">
        <v>1022</v>
      </c>
      <c r="G543" s="1">
        <v>59.97</v>
      </c>
      <c r="H543" s="1">
        <v>8.8889999999999993</v>
      </c>
      <c r="I543" s="1">
        <v>28.847000000000001</v>
      </c>
      <c r="J543" t="s">
        <v>179</v>
      </c>
      <c r="K543" s="1">
        <v>289</v>
      </c>
      <c r="L543" t="s">
        <v>605</v>
      </c>
      <c r="M543" t="s">
        <v>1154</v>
      </c>
      <c r="N543" t="s">
        <v>1160</v>
      </c>
      <c r="O543" s="1">
        <v>804.9580078125</v>
      </c>
      <c r="P543">
        <f t="shared" si="8"/>
        <v>1.2696314467102685</v>
      </c>
    </row>
    <row r="544" spans="1:16" x14ac:dyDescent="0.15">
      <c r="A544" t="s">
        <v>8</v>
      </c>
      <c r="B544" t="s">
        <v>42</v>
      </c>
      <c r="C544" t="s">
        <v>46</v>
      </c>
      <c r="D544" t="s">
        <v>43</v>
      </c>
      <c r="E544" s="2">
        <v>10516.77</v>
      </c>
      <c r="F544" s="1">
        <v>962</v>
      </c>
      <c r="G544" s="1">
        <v>59.99</v>
      </c>
      <c r="H544" s="1">
        <v>8.722999999999999</v>
      </c>
      <c r="I544" s="1">
        <v>24.256</v>
      </c>
      <c r="J544" t="s">
        <v>229</v>
      </c>
      <c r="K544" s="1">
        <v>337</v>
      </c>
      <c r="L544" t="s">
        <v>615</v>
      </c>
      <c r="M544" t="s">
        <v>1154</v>
      </c>
      <c r="N544" t="s">
        <v>1158</v>
      </c>
      <c r="O544" s="1">
        <v>570.37701416015625</v>
      </c>
      <c r="P544">
        <f t="shared" si="8"/>
        <v>1.6866037307209576</v>
      </c>
    </row>
    <row r="545" spans="1:16" x14ac:dyDescent="0.15">
      <c r="A545" t="s">
        <v>8</v>
      </c>
      <c r="B545" t="s">
        <v>42</v>
      </c>
      <c r="C545" t="s">
        <v>46</v>
      </c>
      <c r="D545" t="s">
        <v>43</v>
      </c>
      <c r="E545" s="2">
        <v>12658.77</v>
      </c>
      <c r="F545" s="1">
        <v>1106</v>
      </c>
      <c r="G545" s="1">
        <v>59.96</v>
      </c>
      <c r="H545" s="1">
        <v>7.1789999999999985</v>
      </c>
      <c r="I545" s="1">
        <v>14.673999999999999</v>
      </c>
      <c r="J545" t="s">
        <v>320</v>
      </c>
      <c r="K545" s="1">
        <v>406</v>
      </c>
      <c r="L545" t="s">
        <v>783</v>
      </c>
      <c r="M545" t="s">
        <v>1154</v>
      </c>
      <c r="N545" t="s">
        <v>1205</v>
      </c>
      <c r="O545" s="1">
        <v>687.43902587890625</v>
      </c>
      <c r="P545">
        <f t="shared" si="8"/>
        <v>1.6088699628100893</v>
      </c>
    </row>
    <row r="546" spans="1:16" x14ac:dyDescent="0.15">
      <c r="A546" t="s">
        <v>8</v>
      </c>
      <c r="B546" t="s">
        <v>42</v>
      </c>
      <c r="C546" t="s">
        <v>46</v>
      </c>
      <c r="D546" t="s">
        <v>43</v>
      </c>
      <c r="E546" s="2">
        <v>6584.77</v>
      </c>
      <c r="F546" s="1">
        <v>987</v>
      </c>
      <c r="G546" s="1">
        <v>59.93</v>
      </c>
      <c r="H546" s="1">
        <v>9.2690000000000001</v>
      </c>
      <c r="I546" s="1">
        <v>45.844000000000001</v>
      </c>
      <c r="J546" t="s">
        <v>321</v>
      </c>
      <c r="K546" s="1">
        <v>234</v>
      </c>
      <c r="L546" t="s">
        <v>784</v>
      </c>
      <c r="M546" t="s">
        <v>1154</v>
      </c>
      <c r="N546" t="s">
        <v>1181</v>
      </c>
      <c r="O546" s="1">
        <v>804.6199951171875</v>
      </c>
      <c r="P546">
        <f t="shared" si="8"/>
        <v>1.2266660112718801</v>
      </c>
    </row>
    <row r="547" spans="1:16" x14ac:dyDescent="0.15">
      <c r="A547" t="s">
        <v>8</v>
      </c>
      <c r="B547" t="s">
        <v>42</v>
      </c>
      <c r="C547" t="s">
        <v>46</v>
      </c>
      <c r="D547" t="s">
        <v>43</v>
      </c>
      <c r="E547" s="2">
        <v>9863.77</v>
      </c>
      <c r="F547" s="1">
        <v>1057</v>
      </c>
      <c r="G547" s="1">
        <v>59.94</v>
      </c>
      <c r="H547" s="1">
        <v>8.6340000000000003</v>
      </c>
      <c r="I547" s="1">
        <v>22.981999999999999</v>
      </c>
      <c r="J547" t="s">
        <v>322</v>
      </c>
      <c r="K547" s="1">
        <v>332</v>
      </c>
      <c r="L547" t="s">
        <v>644</v>
      </c>
      <c r="M547" t="s">
        <v>1154</v>
      </c>
      <c r="N547" t="s">
        <v>1190</v>
      </c>
      <c r="O547" s="1">
        <v>744.375</v>
      </c>
      <c r="P547">
        <f t="shared" si="8"/>
        <v>1.4199832073887491</v>
      </c>
    </row>
    <row r="548" spans="1:16" x14ac:dyDescent="0.15">
      <c r="A548" t="s">
        <v>8</v>
      </c>
      <c r="B548" t="s">
        <v>42</v>
      </c>
      <c r="C548" t="s">
        <v>46</v>
      </c>
      <c r="D548" t="s">
        <v>43</v>
      </c>
      <c r="E548" s="2">
        <v>8330.77</v>
      </c>
      <c r="F548" s="1">
        <v>1014</v>
      </c>
      <c r="G548" s="1">
        <v>59.97</v>
      </c>
      <c r="H548" s="1">
        <v>8.4720000000000013</v>
      </c>
      <c r="I548" s="1">
        <v>43.777999999999999</v>
      </c>
      <c r="J548" t="s">
        <v>295</v>
      </c>
      <c r="K548" s="1">
        <v>280</v>
      </c>
      <c r="L548" t="s">
        <v>785</v>
      </c>
      <c r="M548" t="s">
        <v>1154</v>
      </c>
      <c r="N548" t="s">
        <v>1175</v>
      </c>
      <c r="O548" s="1">
        <v>777.12701416015625</v>
      </c>
      <c r="P548">
        <f t="shared" si="8"/>
        <v>1.3048060117892482</v>
      </c>
    </row>
    <row r="549" spans="1:16" x14ac:dyDescent="0.15">
      <c r="A549" t="s">
        <v>8</v>
      </c>
      <c r="B549" t="s">
        <v>42</v>
      </c>
      <c r="C549" t="s">
        <v>46</v>
      </c>
      <c r="D549" t="s">
        <v>43</v>
      </c>
      <c r="E549" s="2">
        <v>9300.77</v>
      </c>
      <c r="F549" s="1">
        <v>1136</v>
      </c>
      <c r="G549" s="1">
        <v>59.97</v>
      </c>
      <c r="H549" s="1">
        <v>8.0629999999999988</v>
      </c>
      <c r="I549" s="1">
        <v>19.753</v>
      </c>
      <c r="J549" t="s">
        <v>323</v>
      </c>
      <c r="K549" s="1">
        <v>320</v>
      </c>
      <c r="L549" t="s">
        <v>786</v>
      </c>
      <c r="M549" t="s">
        <v>1154</v>
      </c>
      <c r="N549" t="s">
        <v>1193</v>
      </c>
      <c r="O549" s="1">
        <v>800.64501953125</v>
      </c>
      <c r="P549">
        <f t="shared" si="8"/>
        <v>1.4188560126997214</v>
      </c>
    </row>
    <row r="550" spans="1:16" x14ac:dyDescent="0.15">
      <c r="A550" t="s">
        <v>8</v>
      </c>
      <c r="B550" t="s">
        <v>42</v>
      </c>
      <c r="C550" t="s">
        <v>46</v>
      </c>
      <c r="D550" t="s">
        <v>43</v>
      </c>
      <c r="E550" s="2">
        <v>8535.77</v>
      </c>
      <c r="F550" s="1">
        <v>910</v>
      </c>
      <c r="G550" s="1">
        <v>59.98</v>
      </c>
      <c r="H550" s="1">
        <v>7.4779999999999998</v>
      </c>
      <c r="I550" s="1">
        <v>39.892000000000003</v>
      </c>
      <c r="J550" t="s">
        <v>324</v>
      </c>
      <c r="K550" s="1">
        <v>281</v>
      </c>
      <c r="L550" t="s">
        <v>457</v>
      </c>
      <c r="M550" t="s">
        <v>1154</v>
      </c>
      <c r="N550" t="s">
        <v>1167</v>
      </c>
      <c r="O550" s="1">
        <v>778.12200927734375</v>
      </c>
      <c r="P550">
        <f t="shared" si="8"/>
        <v>1.1694824065510419</v>
      </c>
    </row>
    <row r="551" spans="1:16" x14ac:dyDescent="0.15">
      <c r="A551" t="s">
        <v>8</v>
      </c>
      <c r="B551" t="s">
        <v>42</v>
      </c>
      <c r="C551" t="s">
        <v>46</v>
      </c>
      <c r="D551" t="s">
        <v>43</v>
      </c>
      <c r="E551" s="2">
        <v>7948.77</v>
      </c>
      <c r="F551" s="1">
        <v>956</v>
      </c>
      <c r="G551" s="1">
        <v>59.95</v>
      </c>
      <c r="H551" s="1">
        <v>7.0510000000000002</v>
      </c>
      <c r="I551" s="1">
        <v>51.896999999999998</v>
      </c>
      <c r="J551" t="s">
        <v>325</v>
      </c>
      <c r="K551" s="1">
        <v>269</v>
      </c>
      <c r="L551" t="s">
        <v>684</v>
      </c>
      <c r="M551" t="s">
        <v>1154</v>
      </c>
      <c r="N551" t="s">
        <v>1180</v>
      </c>
      <c r="O551" s="1">
        <v>795.7459716796875</v>
      </c>
      <c r="P551">
        <f t="shared" si="8"/>
        <v>1.2013884254821208</v>
      </c>
    </row>
    <row r="552" spans="1:16" x14ac:dyDescent="0.15">
      <c r="A552" t="s">
        <v>8</v>
      </c>
      <c r="B552" t="s">
        <v>42</v>
      </c>
      <c r="C552" t="s">
        <v>46</v>
      </c>
      <c r="D552" t="s">
        <v>43</v>
      </c>
      <c r="E552" s="2">
        <v>12383.77</v>
      </c>
      <c r="F552" s="1">
        <v>1104</v>
      </c>
      <c r="G552" s="1">
        <v>59.96</v>
      </c>
      <c r="H552" s="1">
        <v>8.6070000000000011</v>
      </c>
      <c r="I552" s="1">
        <v>19.742999999999999</v>
      </c>
      <c r="J552" t="s">
        <v>326</v>
      </c>
      <c r="K552" s="1">
        <v>402</v>
      </c>
      <c r="L552" t="s">
        <v>787</v>
      </c>
      <c r="M552" t="s">
        <v>1154</v>
      </c>
      <c r="N552" t="s">
        <v>1201</v>
      </c>
      <c r="O552" s="1">
        <v>716.8070068359375</v>
      </c>
      <c r="P552">
        <f t="shared" si="8"/>
        <v>1.5401635160810909</v>
      </c>
    </row>
    <row r="553" spans="1:16" x14ac:dyDescent="0.15">
      <c r="A553" t="s">
        <v>8</v>
      </c>
      <c r="B553" t="s">
        <v>42</v>
      </c>
      <c r="C553" t="s">
        <v>46</v>
      </c>
      <c r="D553" t="s">
        <v>43</v>
      </c>
      <c r="E553" s="2">
        <v>4938.7700000000004</v>
      </c>
      <c r="F553" s="1">
        <v>722</v>
      </c>
      <c r="G553" s="1">
        <v>59.94</v>
      </c>
      <c r="H553" s="1">
        <v>6.9390000000000001</v>
      </c>
      <c r="I553" s="1">
        <v>44.365000000000002</v>
      </c>
      <c r="J553" t="s">
        <v>200</v>
      </c>
      <c r="K553" s="1">
        <v>178</v>
      </c>
      <c r="L553" t="s">
        <v>360</v>
      </c>
      <c r="M553" t="s">
        <v>1154</v>
      </c>
      <c r="N553" t="s">
        <v>1208</v>
      </c>
      <c r="O553" s="1">
        <v>657.84100341796875</v>
      </c>
      <c r="P553">
        <f t="shared" si="8"/>
        <v>1.0975296405190282</v>
      </c>
    </row>
    <row r="554" spans="1:16" x14ac:dyDescent="0.15">
      <c r="A554" t="s">
        <v>8</v>
      </c>
      <c r="B554" t="s">
        <v>42</v>
      </c>
      <c r="C554" t="s">
        <v>46</v>
      </c>
      <c r="D554" t="s">
        <v>43</v>
      </c>
      <c r="E554" s="2">
        <v>5534.77</v>
      </c>
      <c r="F554" s="1">
        <v>676</v>
      </c>
      <c r="G554" s="1">
        <v>59.99</v>
      </c>
      <c r="H554" s="1">
        <v>5.9910000000000005</v>
      </c>
      <c r="I554" s="1">
        <v>24.786000000000001</v>
      </c>
      <c r="J554" t="s">
        <v>130</v>
      </c>
      <c r="K554" s="1">
        <v>191</v>
      </c>
      <c r="L554" t="s">
        <v>251</v>
      </c>
      <c r="M554" t="s">
        <v>1154</v>
      </c>
      <c r="N554" t="s">
        <v>1184</v>
      </c>
      <c r="O554" s="1">
        <v>589.21697998046875</v>
      </c>
      <c r="P554">
        <f t="shared" si="8"/>
        <v>1.1472853345509628</v>
      </c>
    </row>
    <row r="555" spans="1:16" x14ac:dyDescent="0.15">
      <c r="A555" t="s">
        <v>8</v>
      </c>
      <c r="B555" t="s">
        <v>42</v>
      </c>
      <c r="C555" t="s">
        <v>46</v>
      </c>
      <c r="D555" t="s">
        <v>43</v>
      </c>
      <c r="E555" s="2">
        <v>7210.77</v>
      </c>
      <c r="F555" s="1">
        <v>1006</v>
      </c>
      <c r="G555" s="1">
        <v>59.91</v>
      </c>
      <c r="H555" s="1">
        <v>8.173</v>
      </c>
      <c r="I555" s="1">
        <v>33.451000000000001</v>
      </c>
      <c r="J555" t="s">
        <v>234</v>
      </c>
      <c r="K555" s="1">
        <v>260</v>
      </c>
      <c r="L555" t="s">
        <v>788</v>
      </c>
      <c r="M555" t="s">
        <v>1154</v>
      </c>
      <c r="N555" t="s">
        <v>1217</v>
      </c>
      <c r="O555" s="1">
        <v>795.41497802734375</v>
      </c>
      <c r="P555">
        <f t="shared" si="8"/>
        <v>1.2647486252960867</v>
      </c>
    </row>
    <row r="556" spans="1:16" x14ac:dyDescent="0.15">
      <c r="A556" t="s">
        <v>8</v>
      </c>
      <c r="B556" t="s">
        <v>42</v>
      </c>
      <c r="C556" t="s">
        <v>46</v>
      </c>
      <c r="D556" t="s">
        <v>43</v>
      </c>
      <c r="E556" s="2">
        <v>4287.7700000000004</v>
      </c>
      <c r="F556" s="1">
        <v>682</v>
      </c>
      <c r="G556" s="1">
        <v>59.92</v>
      </c>
      <c r="H556" s="1">
        <v>8.0960000000000001</v>
      </c>
      <c r="I556" s="1">
        <v>44.621000000000002</v>
      </c>
      <c r="J556" t="s">
        <v>54</v>
      </c>
      <c r="K556" s="1">
        <v>161</v>
      </c>
      <c r="L556" t="s">
        <v>301</v>
      </c>
      <c r="M556" t="s">
        <v>1154</v>
      </c>
      <c r="N556" t="s">
        <v>1195</v>
      </c>
      <c r="O556" s="1">
        <v>585.844970703125</v>
      </c>
      <c r="P556">
        <f t="shared" si="8"/>
        <v>1.1641305022751509</v>
      </c>
    </row>
    <row r="557" spans="1:16" x14ac:dyDescent="0.15">
      <c r="A557" t="s">
        <v>8</v>
      </c>
      <c r="B557" t="s">
        <v>42</v>
      </c>
      <c r="C557" t="s">
        <v>46</v>
      </c>
      <c r="D557" t="s">
        <v>43</v>
      </c>
      <c r="E557" s="2">
        <v>12173.77</v>
      </c>
      <c r="F557" s="1">
        <v>1089</v>
      </c>
      <c r="G557" s="1">
        <v>60</v>
      </c>
      <c r="H557" s="1">
        <v>9.5109999999999992</v>
      </c>
      <c r="I557" s="1">
        <v>14.1</v>
      </c>
      <c r="J557" t="s">
        <v>327</v>
      </c>
      <c r="K557" s="1">
        <v>409</v>
      </c>
      <c r="L557" t="s">
        <v>789</v>
      </c>
      <c r="M557" t="s">
        <v>1154</v>
      </c>
      <c r="N557" t="s">
        <v>1172</v>
      </c>
      <c r="O557" s="1">
        <v>680.22198486328125</v>
      </c>
      <c r="P557">
        <f t="shared" si="8"/>
        <v>1.6009479614494959</v>
      </c>
    </row>
    <row r="558" spans="1:16" x14ac:dyDescent="0.15">
      <c r="A558" t="s">
        <v>8</v>
      </c>
      <c r="B558" t="s">
        <v>42</v>
      </c>
      <c r="C558" t="s">
        <v>46</v>
      </c>
      <c r="D558" t="s">
        <v>43</v>
      </c>
      <c r="E558" s="2">
        <v>5656.77</v>
      </c>
      <c r="F558" s="1">
        <v>756</v>
      </c>
      <c r="G558" s="1">
        <v>59.97</v>
      </c>
      <c r="H558" s="1">
        <v>6.3760000000000003</v>
      </c>
      <c r="I558" s="1">
        <v>35.733000000000011</v>
      </c>
      <c r="J558" t="s">
        <v>328</v>
      </c>
      <c r="K558" s="1">
        <v>200</v>
      </c>
      <c r="L558" t="s">
        <v>405</v>
      </c>
      <c r="M558" t="s">
        <v>1154</v>
      </c>
      <c r="N558" t="s">
        <v>1213</v>
      </c>
      <c r="O558" s="1">
        <v>645.74700927734375</v>
      </c>
      <c r="P558">
        <f t="shared" si="8"/>
        <v>1.1707371294619553</v>
      </c>
    </row>
    <row r="559" spans="1:16" x14ac:dyDescent="0.15">
      <c r="A559" t="s">
        <v>8</v>
      </c>
      <c r="B559" t="s">
        <v>42</v>
      </c>
      <c r="C559" t="s">
        <v>46</v>
      </c>
      <c r="D559" t="s">
        <v>43</v>
      </c>
      <c r="E559" s="2">
        <v>10932.77</v>
      </c>
      <c r="F559" s="1">
        <v>929</v>
      </c>
      <c r="G559" s="1">
        <v>59.97</v>
      </c>
      <c r="H559" s="1">
        <v>7.8029999999999999</v>
      </c>
      <c r="I559" s="1">
        <v>1.1459999999999999</v>
      </c>
      <c r="J559" t="s">
        <v>60</v>
      </c>
      <c r="K559" s="1">
        <v>354</v>
      </c>
      <c r="L559" t="s">
        <v>482</v>
      </c>
      <c r="M559" t="s">
        <v>1154</v>
      </c>
      <c r="N559" t="s">
        <v>1209</v>
      </c>
      <c r="O559" s="1">
        <v>562.87200927734375</v>
      </c>
      <c r="P559">
        <f t="shared" si="8"/>
        <v>1.650464021461501</v>
      </c>
    </row>
    <row r="560" spans="1:16" x14ac:dyDescent="0.15">
      <c r="A560" t="s">
        <v>8</v>
      </c>
      <c r="B560" t="s">
        <v>42</v>
      </c>
      <c r="C560" t="s">
        <v>46</v>
      </c>
      <c r="D560" t="s">
        <v>43</v>
      </c>
      <c r="E560" s="2">
        <v>12361.77</v>
      </c>
      <c r="F560" s="1">
        <v>1003</v>
      </c>
      <c r="G560" s="1">
        <v>59.98</v>
      </c>
      <c r="H560" s="1">
        <v>8.2639999999999993</v>
      </c>
      <c r="I560" s="1">
        <v>23.210999999999999</v>
      </c>
      <c r="J560" t="s">
        <v>329</v>
      </c>
      <c r="K560" s="1">
        <v>388</v>
      </c>
      <c r="L560" t="s">
        <v>708</v>
      </c>
      <c r="M560" t="s">
        <v>1154</v>
      </c>
      <c r="N560" t="s">
        <v>1192</v>
      </c>
      <c r="O560" s="1">
        <v>596.2139892578125</v>
      </c>
      <c r="P560">
        <f t="shared" si="8"/>
        <v>1.6822818955465446</v>
      </c>
    </row>
    <row r="561" spans="1:16" x14ac:dyDescent="0.15">
      <c r="A561" t="s">
        <v>8</v>
      </c>
      <c r="B561" t="s">
        <v>42</v>
      </c>
      <c r="C561" t="s">
        <v>46</v>
      </c>
      <c r="D561" t="s">
        <v>43</v>
      </c>
      <c r="E561" s="2">
        <v>7020.77</v>
      </c>
      <c r="F561" s="1">
        <v>1011</v>
      </c>
      <c r="G561" s="1">
        <v>59.97</v>
      </c>
      <c r="H561" s="1">
        <v>7.8259999999999996</v>
      </c>
      <c r="I561" s="1">
        <v>41.46</v>
      </c>
      <c r="J561" t="s">
        <v>330</v>
      </c>
      <c r="K561" s="1">
        <v>248</v>
      </c>
      <c r="L561" t="s">
        <v>694</v>
      </c>
      <c r="M561" t="s">
        <v>1154</v>
      </c>
      <c r="N561" t="s">
        <v>1185</v>
      </c>
      <c r="O561" s="1">
        <v>810.08599853515625</v>
      </c>
      <c r="P561">
        <f t="shared" si="8"/>
        <v>1.2480156450403388</v>
      </c>
    </row>
    <row r="562" spans="1:16" x14ac:dyDescent="0.15">
      <c r="A562" t="s">
        <v>9</v>
      </c>
      <c r="B562" t="s">
        <v>42</v>
      </c>
      <c r="C562" t="s">
        <v>43</v>
      </c>
      <c r="D562" t="s">
        <v>44</v>
      </c>
      <c r="E562" s="2">
        <v>8420.77</v>
      </c>
      <c r="F562" s="1">
        <v>1108</v>
      </c>
      <c r="G562" s="1">
        <v>59.97</v>
      </c>
      <c r="H562" s="1">
        <v>6.944</v>
      </c>
      <c r="I562" s="1">
        <v>24.274000000000001</v>
      </c>
      <c r="J562" t="s">
        <v>331</v>
      </c>
      <c r="K562" s="1">
        <v>306</v>
      </c>
      <c r="L562" t="s">
        <v>782</v>
      </c>
      <c r="M562" t="s">
        <v>1151</v>
      </c>
      <c r="N562" t="s">
        <v>1164</v>
      </c>
      <c r="O562" s="1">
        <v>791.843017578125</v>
      </c>
      <c r="P562">
        <f t="shared" si="8"/>
        <v>1.3992672479310992</v>
      </c>
    </row>
    <row r="563" spans="1:16" x14ac:dyDescent="0.15">
      <c r="A563" t="s">
        <v>9</v>
      </c>
      <c r="B563" t="s">
        <v>42</v>
      </c>
      <c r="C563" t="s">
        <v>43</v>
      </c>
      <c r="D563" t="s">
        <v>44</v>
      </c>
      <c r="E563" s="2">
        <v>10299.77</v>
      </c>
      <c r="F563" s="1">
        <v>1150</v>
      </c>
      <c r="G563" s="1">
        <v>59.97</v>
      </c>
      <c r="H563" s="1">
        <v>5.5470000000000015</v>
      </c>
      <c r="I563" s="1">
        <v>17.023</v>
      </c>
      <c r="J563" t="s">
        <v>332</v>
      </c>
      <c r="K563" s="1">
        <v>357</v>
      </c>
      <c r="L563" t="s">
        <v>790</v>
      </c>
      <c r="M563" t="s">
        <v>1151</v>
      </c>
      <c r="N563" t="s">
        <v>1193</v>
      </c>
      <c r="O563" s="1">
        <v>800.64501953125</v>
      </c>
      <c r="P563">
        <f t="shared" si="8"/>
        <v>1.4363419142646829</v>
      </c>
    </row>
    <row r="564" spans="1:16" x14ac:dyDescent="0.15">
      <c r="A564" t="s">
        <v>9</v>
      </c>
      <c r="B564" t="s">
        <v>42</v>
      </c>
      <c r="C564" t="s">
        <v>43</v>
      </c>
      <c r="D564" t="s">
        <v>44</v>
      </c>
      <c r="E564" s="2">
        <v>10208.77</v>
      </c>
      <c r="F564" s="1">
        <v>1013</v>
      </c>
      <c r="G564" s="1">
        <v>59.98</v>
      </c>
      <c r="H564" s="1">
        <v>5.3840000000000003</v>
      </c>
      <c r="I564" s="1">
        <v>19.978000000000002</v>
      </c>
      <c r="J564" t="s">
        <v>231</v>
      </c>
      <c r="K564" s="1">
        <v>350</v>
      </c>
      <c r="L564" t="s">
        <v>718</v>
      </c>
      <c r="M564" t="s">
        <v>1151</v>
      </c>
      <c r="N564" t="s">
        <v>1214</v>
      </c>
      <c r="O564" s="1">
        <v>632.614013671875</v>
      </c>
      <c r="P564">
        <f t="shared" si="8"/>
        <v>1.6012923806734134</v>
      </c>
    </row>
    <row r="565" spans="1:16" x14ac:dyDescent="0.15">
      <c r="A565" t="s">
        <v>9</v>
      </c>
      <c r="B565" t="s">
        <v>42</v>
      </c>
      <c r="C565" t="s">
        <v>43</v>
      </c>
      <c r="D565" t="s">
        <v>44</v>
      </c>
      <c r="E565" s="2">
        <v>14218.77</v>
      </c>
      <c r="F565" s="1">
        <v>1209</v>
      </c>
      <c r="G565" s="1">
        <v>59.97</v>
      </c>
      <c r="H565" s="1">
        <v>7.2859999999999996</v>
      </c>
      <c r="I565" s="1">
        <v>21.418000000000006</v>
      </c>
      <c r="J565" t="s">
        <v>333</v>
      </c>
      <c r="K565" s="1">
        <v>467</v>
      </c>
      <c r="L565" t="s">
        <v>791</v>
      </c>
      <c r="M565" t="s">
        <v>1151</v>
      </c>
      <c r="N565" t="s">
        <v>1189</v>
      </c>
      <c r="O565" s="1">
        <v>704.55902099609375</v>
      </c>
      <c r="P565">
        <f t="shared" si="8"/>
        <v>1.7159669580140158</v>
      </c>
    </row>
    <row r="566" spans="1:16" x14ac:dyDescent="0.15">
      <c r="A566" t="s">
        <v>9</v>
      </c>
      <c r="B566" t="s">
        <v>42</v>
      </c>
      <c r="C566" t="s">
        <v>43</v>
      </c>
      <c r="D566" t="s">
        <v>44</v>
      </c>
      <c r="E566" s="2">
        <v>11021.77</v>
      </c>
      <c r="F566" s="1">
        <v>1044</v>
      </c>
      <c r="G566" s="1">
        <v>59.96</v>
      </c>
      <c r="H566" s="1">
        <v>5.6429999999999998</v>
      </c>
      <c r="I566" s="1">
        <v>23.596</v>
      </c>
      <c r="J566" t="s">
        <v>140</v>
      </c>
      <c r="K566" s="1">
        <v>377</v>
      </c>
      <c r="L566" t="s">
        <v>792</v>
      </c>
      <c r="M566" t="s">
        <v>1151</v>
      </c>
      <c r="N566" t="s">
        <v>1174</v>
      </c>
      <c r="O566" s="1">
        <v>619.61297607421875</v>
      </c>
      <c r="P566">
        <f t="shared" si="8"/>
        <v>1.6849227506735545</v>
      </c>
    </row>
    <row r="567" spans="1:16" x14ac:dyDescent="0.15">
      <c r="A567" t="s">
        <v>9</v>
      </c>
      <c r="B567" t="s">
        <v>42</v>
      </c>
      <c r="C567" t="s">
        <v>43</v>
      </c>
      <c r="D567" t="s">
        <v>44</v>
      </c>
      <c r="E567" s="2">
        <v>12769.77</v>
      </c>
      <c r="F567" s="1">
        <v>1103</v>
      </c>
      <c r="G567" s="1">
        <v>59.95</v>
      </c>
      <c r="H567" s="1">
        <v>6.39</v>
      </c>
      <c r="I567" s="1">
        <v>25.478999999999999</v>
      </c>
      <c r="J567" t="s">
        <v>334</v>
      </c>
      <c r="K567" s="1">
        <v>413</v>
      </c>
      <c r="L567" t="s">
        <v>787</v>
      </c>
      <c r="M567" t="s">
        <v>1151</v>
      </c>
      <c r="N567" t="s">
        <v>1159</v>
      </c>
      <c r="O567" s="1">
        <v>723.23797607421875</v>
      </c>
      <c r="P567">
        <f t="shared" si="8"/>
        <v>1.5250858451697371</v>
      </c>
    </row>
    <row r="568" spans="1:16" x14ac:dyDescent="0.15">
      <c r="A568" t="s">
        <v>9</v>
      </c>
      <c r="B568" t="s">
        <v>42</v>
      </c>
      <c r="C568" t="s">
        <v>43</v>
      </c>
      <c r="D568" t="s">
        <v>44</v>
      </c>
      <c r="E568" s="2">
        <v>8399.77</v>
      </c>
      <c r="F568" s="1">
        <v>1104</v>
      </c>
      <c r="G568" s="1">
        <v>59.97</v>
      </c>
      <c r="H568" s="1">
        <v>7.2479999999999984</v>
      </c>
      <c r="I568" s="1">
        <v>44.341000000000001</v>
      </c>
      <c r="J568" t="s">
        <v>335</v>
      </c>
      <c r="K568" s="1">
        <v>299</v>
      </c>
      <c r="L568" t="s">
        <v>783</v>
      </c>
      <c r="M568" t="s">
        <v>1151</v>
      </c>
      <c r="N568" t="s">
        <v>1182</v>
      </c>
      <c r="O568" s="1">
        <v>929.4420166015625</v>
      </c>
      <c r="P568">
        <f t="shared" si="8"/>
        <v>1.1878094386529847</v>
      </c>
    </row>
    <row r="569" spans="1:16" x14ac:dyDescent="0.15">
      <c r="A569" t="s">
        <v>9</v>
      </c>
      <c r="B569" t="s">
        <v>42</v>
      </c>
      <c r="C569" t="s">
        <v>43</v>
      </c>
      <c r="D569" t="s">
        <v>44</v>
      </c>
      <c r="E569" s="2">
        <v>11447.77</v>
      </c>
      <c r="F569" s="1">
        <v>981</v>
      </c>
      <c r="G569" s="1">
        <v>60.03</v>
      </c>
      <c r="H569" s="1">
        <v>5.7429999999999986</v>
      </c>
      <c r="I569" s="1">
        <v>19.445</v>
      </c>
      <c r="J569" t="s">
        <v>336</v>
      </c>
      <c r="K569" s="1">
        <v>376</v>
      </c>
      <c r="L569" t="s">
        <v>793</v>
      </c>
      <c r="M569" t="s">
        <v>1151</v>
      </c>
      <c r="N569" t="s">
        <v>1158</v>
      </c>
      <c r="O569" s="1">
        <v>570.37701416015625</v>
      </c>
      <c r="P569">
        <f t="shared" si="8"/>
        <v>1.7199150310158622</v>
      </c>
    </row>
    <row r="570" spans="1:16" x14ac:dyDescent="0.15">
      <c r="A570" t="s">
        <v>9</v>
      </c>
      <c r="B570" t="s">
        <v>42</v>
      </c>
      <c r="C570" t="s">
        <v>43</v>
      </c>
      <c r="D570" t="s">
        <v>44</v>
      </c>
      <c r="E570" s="2">
        <v>5889.77</v>
      </c>
      <c r="F570" s="1">
        <v>937</v>
      </c>
      <c r="G570" s="1">
        <v>59.97</v>
      </c>
      <c r="H570" s="1">
        <v>5.2039999999999997</v>
      </c>
      <c r="I570" s="1">
        <v>20.082999999999998</v>
      </c>
      <c r="J570" t="s">
        <v>272</v>
      </c>
      <c r="K570" s="1">
        <v>225</v>
      </c>
      <c r="L570" t="s">
        <v>487</v>
      </c>
      <c r="M570" t="s">
        <v>1151</v>
      </c>
      <c r="N570" t="s">
        <v>1177</v>
      </c>
      <c r="O570" s="1">
        <v>821.75201416015625</v>
      </c>
      <c r="P570">
        <f t="shared" si="8"/>
        <v>1.1402466727844032</v>
      </c>
    </row>
    <row r="571" spans="1:16" x14ac:dyDescent="0.15">
      <c r="A571" t="s">
        <v>9</v>
      </c>
      <c r="B571" t="s">
        <v>42</v>
      </c>
      <c r="C571" t="s">
        <v>43</v>
      </c>
      <c r="D571" t="s">
        <v>44</v>
      </c>
      <c r="E571" s="2">
        <v>13487.77</v>
      </c>
      <c r="F571" s="1">
        <v>1193</v>
      </c>
      <c r="G571" s="1">
        <v>59.9</v>
      </c>
      <c r="H571" s="1">
        <v>5.55</v>
      </c>
      <c r="I571" s="1">
        <v>21.988000000000003</v>
      </c>
      <c r="J571" t="s">
        <v>337</v>
      </c>
      <c r="K571" s="1">
        <v>441</v>
      </c>
      <c r="L571" t="s">
        <v>794</v>
      </c>
      <c r="M571" t="s">
        <v>1151</v>
      </c>
      <c r="N571" t="s">
        <v>1196</v>
      </c>
      <c r="O571" s="1">
        <v>748.2650146484375</v>
      </c>
      <c r="P571">
        <f t="shared" si="8"/>
        <v>1.5943549098851233</v>
      </c>
    </row>
    <row r="572" spans="1:16" x14ac:dyDescent="0.15">
      <c r="A572" t="s">
        <v>9</v>
      </c>
      <c r="B572" t="s">
        <v>42</v>
      </c>
      <c r="C572" t="s">
        <v>43</v>
      </c>
      <c r="D572" t="s">
        <v>44</v>
      </c>
      <c r="E572" s="2">
        <v>13144.77</v>
      </c>
      <c r="F572" s="1">
        <v>1025</v>
      </c>
      <c r="G572" s="1">
        <v>60.01</v>
      </c>
      <c r="H572" s="1">
        <v>6.4160000000000004</v>
      </c>
      <c r="I572" s="1">
        <v>22.815999999999999</v>
      </c>
      <c r="J572" t="s">
        <v>338</v>
      </c>
      <c r="K572" s="1">
        <v>426</v>
      </c>
      <c r="L572" t="s">
        <v>692</v>
      </c>
      <c r="M572" t="s">
        <v>1151</v>
      </c>
      <c r="N572" t="s">
        <v>1192</v>
      </c>
      <c r="O572" s="1">
        <v>596.2139892578125</v>
      </c>
      <c r="P572">
        <f t="shared" si="8"/>
        <v>1.7191813987389912</v>
      </c>
    </row>
    <row r="573" spans="1:16" x14ac:dyDescent="0.15">
      <c r="A573" t="s">
        <v>9</v>
      </c>
      <c r="B573" t="s">
        <v>42</v>
      </c>
      <c r="C573" t="s">
        <v>43</v>
      </c>
      <c r="D573" t="s">
        <v>44</v>
      </c>
      <c r="E573" s="2">
        <v>8192.77</v>
      </c>
      <c r="F573" s="1">
        <v>896</v>
      </c>
      <c r="G573" s="1">
        <v>60.01</v>
      </c>
      <c r="H573" s="1">
        <v>5.5129999999999999</v>
      </c>
      <c r="I573" s="1">
        <v>12.349</v>
      </c>
      <c r="J573" t="s">
        <v>339</v>
      </c>
      <c r="K573" s="1">
        <v>276</v>
      </c>
      <c r="L573" t="s">
        <v>604</v>
      </c>
      <c r="M573" t="s">
        <v>1151</v>
      </c>
      <c r="N573" t="s">
        <v>1211</v>
      </c>
      <c r="O573" s="1">
        <v>710.92498779296875</v>
      </c>
      <c r="P573">
        <f t="shared" si="8"/>
        <v>1.2603298735941009</v>
      </c>
    </row>
    <row r="574" spans="1:16" x14ac:dyDescent="0.15">
      <c r="A574" t="s">
        <v>9</v>
      </c>
      <c r="B574" t="s">
        <v>42</v>
      </c>
      <c r="C574" t="s">
        <v>43</v>
      </c>
      <c r="D574" t="s">
        <v>44</v>
      </c>
      <c r="E574" s="2">
        <v>12890.77</v>
      </c>
      <c r="F574" s="1">
        <v>1133</v>
      </c>
      <c r="G574" s="1">
        <v>59.94</v>
      </c>
      <c r="H574" s="1">
        <v>6.3630000000000004</v>
      </c>
      <c r="I574" s="1">
        <v>11.255000000000001</v>
      </c>
      <c r="J574" t="s">
        <v>272</v>
      </c>
      <c r="K574" s="1">
        <v>420</v>
      </c>
      <c r="L574" t="s">
        <v>786</v>
      </c>
      <c r="M574" t="s">
        <v>1151</v>
      </c>
      <c r="N574" t="s">
        <v>1203</v>
      </c>
      <c r="O574" s="1">
        <v>686.6929931640625</v>
      </c>
      <c r="P574">
        <f t="shared" si="8"/>
        <v>1.6499367421524094</v>
      </c>
    </row>
    <row r="575" spans="1:16" x14ac:dyDescent="0.15">
      <c r="A575" t="s">
        <v>9</v>
      </c>
      <c r="B575" t="s">
        <v>42</v>
      </c>
      <c r="C575" t="s">
        <v>43</v>
      </c>
      <c r="D575" t="s">
        <v>44</v>
      </c>
      <c r="E575" s="2">
        <v>6185.77</v>
      </c>
      <c r="F575" s="1">
        <v>765</v>
      </c>
      <c r="G575" s="1">
        <v>60</v>
      </c>
      <c r="H575" s="1">
        <v>3.96</v>
      </c>
      <c r="I575" s="1">
        <v>28.968000000000004</v>
      </c>
      <c r="J575" t="s">
        <v>232</v>
      </c>
      <c r="K575" s="1">
        <v>217</v>
      </c>
      <c r="L575" t="s">
        <v>392</v>
      </c>
      <c r="M575" t="s">
        <v>1151</v>
      </c>
      <c r="N575" t="s">
        <v>1213</v>
      </c>
      <c r="O575" s="1">
        <v>645.74700927734375</v>
      </c>
      <c r="P575">
        <f t="shared" si="8"/>
        <v>1.1846744762412642</v>
      </c>
    </row>
    <row r="576" spans="1:16" x14ac:dyDescent="0.15">
      <c r="A576" t="s">
        <v>9</v>
      </c>
      <c r="B576" t="s">
        <v>42</v>
      </c>
      <c r="C576" t="s">
        <v>43</v>
      </c>
      <c r="D576" t="s">
        <v>44</v>
      </c>
      <c r="E576" s="2">
        <v>7564.77</v>
      </c>
      <c r="F576" s="1">
        <v>929</v>
      </c>
      <c r="G576" s="1">
        <v>59.99</v>
      </c>
      <c r="H576" s="1">
        <v>6.29</v>
      </c>
      <c r="I576" s="1">
        <v>27.021999999999998</v>
      </c>
      <c r="J576" t="s">
        <v>231</v>
      </c>
      <c r="K576" s="1">
        <v>263</v>
      </c>
      <c r="L576" t="s">
        <v>496</v>
      </c>
      <c r="M576" t="s">
        <v>1151</v>
      </c>
      <c r="N576" t="s">
        <v>1198</v>
      </c>
      <c r="O576" s="1">
        <v>674.031005859375</v>
      </c>
      <c r="P576">
        <f t="shared" si="8"/>
        <v>1.3782748744852547</v>
      </c>
    </row>
    <row r="577" spans="1:16" x14ac:dyDescent="0.15">
      <c r="A577" t="s">
        <v>9</v>
      </c>
      <c r="B577" t="s">
        <v>42</v>
      </c>
      <c r="C577" t="s">
        <v>43</v>
      </c>
      <c r="D577" t="s">
        <v>44</v>
      </c>
      <c r="E577" s="2">
        <v>12914.77</v>
      </c>
      <c r="F577" s="1">
        <v>1178</v>
      </c>
      <c r="G577" s="1">
        <v>59.88</v>
      </c>
      <c r="H577" s="1">
        <v>5.8260000000000005</v>
      </c>
      <c r="I577" s="1">
        <v>30.547999999999998</v>
      </c>
      <c r="J577" t="s">
        <v>340</v>
      </c>
      <c r="K577" s="1">
        <v>423</v>
      </c>
      <c r="L577" t="s">
        <v>795</v>
      </c>
      <c r="M577" t="s">
        <v>1151</v>
      </c>
      <c r="N577" t="s">
        <v>1173</v>
      </c>
      <c r="O577" s="1">
        <v>707.427001953125</v>
      </c>
      <c r="P577">
        <f t="shared" si="8"/>
        <v>1.6651894778509682</v>
      </c>
    </row>
    <row r="578" spans="1:16" x14ac:dyDescent="0.15">
      <c r="A578" t="s">
        <v>9</v>
      </c>
      <c r="B578" t="s">
        <v>42</v>
      </c>
      <c r="C578" t="s">
        <v>43</v>
      </c>
      <c r="D578" t="s">
        <v>44</v>
      </c>
      <c r="E578" s="2">
        <v>10950.77</v>
      </c>
      <c r="F578" s="1">
        <v>1062</v>
      </c>
      <c r="G578" s="1">
        <v>59.96</v>
      </c>
      <c r="H578" s="1">
        <v>5.1289999999999996</v>
      </c>
      <c r="I578" s="1">
        <v>19.978000000000002</v>
      </c>
      <c r="J578" t="s">
        <v>341</v>
      </c>
      <c r="K578" s="1">
        <v>368</v>
      </c>
      <c r="L578" t="s">
        <v>796</v>
      </c>
      <c r="M578" t="s">
        <v>1151</v>
      </c>
      <c r="N578" t="s">
        <v>1190</v>
      </c>
      <c r="O578" s="1">
        <v>744.375</v>
      </c>
      <c r="P578">
        <f t="shared" si="8"/>
        <v>1.4267002518891687</v>
      </c>
    </row>
    <row r="579" spans="1:16" x14ac:dyDescent="0.15">
      <c r="A579" t="s">
        <v>9</v>
      </c>
      <c r="B579" t="s">
        <v>42</v>
      </c>
      <c r="C579" t="s">
        <v>43</v>
      </c>
      <c r="D579" t="s">
        <v>44</v>
      </c>
      <c r="E579" s="2">
        <v>9177.77</v>
      </c>
      <c r="F579" s="1">
        <v>1030</v>
      </c>
      <c r="G579" s="1">
        <v>60.01</v>
      </c>
      <c r="H579" s="1">
        <v>7.266</v>
      </c>
      <c r="I579" s="1">
        <v>21.733000000000001</v>
      </c>
      <c r="J579" t="s">
        <v>342</v>
      </c>
      <c r="K579" s="1">
        <v>309</v>
      </c>
      <c r="L579" t="s">
        <v>705</v>
      </c>
      <c r="M579" t="s">
        <v>1151</v>
      </c>
      <c r="N579" t="s">
        <v>1160</v>
      </c>
      <c r="O579" s="1">
        <v>804.9580078125</v>
      </c>
      <c r="P579">
        <f t="shared" si="8"/>
        <v>1.2795698533381374</v>
      </c>
    </row>
    <row r="580" spans="1:16" x14ac:dyDescent="0.15">
      <c r="A580" t="s">
        <v>9</v>
      </c>
      <c r="B580" t="s">
        <v>42</v>
      </c>
      <c r="C580" t="s">
        <v>43</v>
      </c>
      <c r="D580" t="s">
        <v>44</v>
      </c>
      <c r="E580" s="2">
        <v>8169.77</v>
      </c>
      <c r="F580" s="1">
        <v>831</v>
      </c>
      <c r="G580" s="1">
        <v>60.02</v>
      </c>
      <c r="H580" s="1">
        <v>6.4260000000000002</v>
      </c>
      <c r="I580" s="1">
        <v>30.302</v>
      </c>
      <c r="J580" t="s">
        <v>294</v>
      </c>
      <c r="K580" s="1">
        <v>270</v>
      </c>
      <c r="L580" t="s">
        <v>657</v>
      </c>
      <c r="M580" t="s">
        <v>1151</v>
      </c>
      <c r="N580" t="s">
        <v>1215</v>
      </c>
      <c r="O580" s="1">
        <v>609.72998046875</v>
      </c>
      <c r="P580">
        <f t="shared" si="8"/>
        <v>1.3628983757058188</v>
      </c>
    </row>
    <row r="581" spans="1:16" x14ac:dyDescent="0.15">
      <c r="A581" t="s">
        <v>9</v>
      </c>
      <c r="B581" t="s">
        <v>42</v>
      </c>
      <c r="C581" t="s">
        <v>43</v>
      </c>
      <c r="D581" t="s">
        <v>44</v>
      </c>
      <c r="E581" s="2">
        <v>7611.77</v>
      </c>
      <c r="F581" s="1">
        <v>1042</v>
      </c>
      <c r="G581" s="1">
        <v>59.97</v>
      </c>
      <c r="H581" s="1">
        <v>6.157</v>
      </c>
      <c r="I581" s="1">
        <v>33.115000000000002</v>
      </c>
      <c r="J581" t="s">
        <v>343</v>
      </c>
      <c r="K581" s="1">
        <v>275</v>
      </c>
      <c r="L581" t="s">
        <v>797</v>
      </c>
      <c r="M581" t="s">
        <v>1151</v>
      </c>
      <c r="N581" t="s">
        <v>1170</v>
      </c>
      <c r="O581" s="1">
        <v>829.93701171875</v>
      </c>
      <c r="P581">
        <f t="shared" ref="P581:P644" si="9">F581/O581</f>
        <v>1.255516967296205</v>
      </c>
    </row>
    <row r="582" spans="1:16" x14ac:dyDescent="0.15">
      <c r="A582" t="s">
        <v>9</v>
      </c>
      <c r="B582" t="s">
        <v>42</v>
      </c>
      <c r="C582" t="s">
        <v>43</v>
      </c>
      <c r="D582" t="s">
        <v>44</v>
      </c>
      <c r="E582" s="2">
        <v>16880.77</v>
      </c>
      <c r="F582" s="1">
        <v>1320</v>
      </c>
      <c r="G582" s="1">
        <v>60</v>
      </c>
      <c r="H582" s="1">
        <v>5.7050000000000001</v>
      </c>
      <c r="I582" s="1">
        <v>8.4220000000000006</v>
      </c>
      <c r="J582" t="s">
        <v>344</v>
      </c>
      <c r="K582" s="1">
        <v>555</v>
      </c>
      <c r="L582" t="s">
        <v>798</v>
      </c>
      <c r="M582" t="s">
        <v>1151</v>
      </c>
      <c r="N582" t="s">
        <v>1210</v>
      </c>
      <c r="O582" s="1">
        <v>793.86798095703125</v>
      </c>
      <c r="P582">
        <f t="shared" si="9"/>
        <v>1.6627449798500515</v>
      </c>
    </row>
    <row r="583" spans="1:16" x14ac:dyDescent="0.15">
      <c r="A583" t="s">
        <v>9</v>
      </c>
      <c r="B583" t="s">
        <v>42</v>
      </c>
      <c r="C583" t="s">
        <v>43</v>
      </c>
      <c r="D583" t="s">
        <v>44</v>
      </c>
      <c r="E583" s="2">
        <v>13419.77</v>
      </c>
      <c r="F583" s="1">
        <v>1122</v>
      </c>
      <c r="G583" s="1">
        <v>59.98</v>
      </c>
      <c r="H583" s="1">
        <v>5.4860000000000015</v>
      </c>
      <c r="I583" s="1">
        <v>17.277999999999999</v>
      </c>
      <c r="J583" t="s">
        <v>263</v>
      </c>
      <c r="K583" s="1">
        <v>439</v>
      </c>
      <c r="L583" t="s">
        <v>799</v>
      </c>
      <c r="M583" t="s">
        <v>1151</v>
      </c>
      <c r="N583" t="s">
        <v>1201</v>
      </c>
      <c r="O583" s="1">
        <v>716.8070068359375</v>
      </c>
      <c r="P583">
        <f t="shared" si="9"/>
        <v>1.5652748777563259</v>
      </c>
    </row>
    <row r="584" spans="1:16" x14ac:dyDescent="0.15">
      <c r="A584" t="s">
        <v>9</v>
      </c>
      <c r="B584" t="s">
        <v>42</v>
      </c>
      <c r="C584" t="s">
        <v>43</v>
      </c>
      <c r="D584" t="s">
        <v>44</v>
      </c>
      <c r="E584" s="2">
        <v>11813.77</v>
      </c>
      <c r="F584" s="1">
        <v>985</v>
      </c>
      <c r="G584" s="1">
        <v>60</v>
      </c>
      <c r="H584" s="1">
        <v>6.4880000000000004</v>
      </c>
      <c r="I584" s="1">
        <v>1.1259999999999999</v>
      </c>
      <c r="J584" t="s">
        <v>238</v>
      </c>
      <c r="K584" s="1">
        <v>404</v>
      </c>
      <c r="L584" t="s">
        <v>766</v>
      </c>
      <c r="M584" t="s">
        <v>1151</v>
      </c>
      <c r="N584" t="s">
        <v>1209</v>
      </c>
      <c r="O584" s="1">
        <v>562.87200927734375</v>
      </c>
      <c r="P584">
        <f t="shared" si="9"/>
        <v>1.7499537794828615</v>
      </c>
    </row>
    <row r="585" spans="1:16" x14ac:dyDescent="0.15">
      <c r="A585" t="s">
        <v>9</v>
      </c>
      <c r="B585" t="s">
        <v>42</v>
      </c>
      <c r="C585" t="s">
        <v>43</v>
      </c>
      <c r="D585" t="s">
        <v>44</v>
      </c>
      <c r="E585" s="2">
        <v>7993.77</v>
      </c>
      <c r="F585" s="1">
        <v>1020</v>
      </c>
      <c r="G585" s="1">
        <v>59.96</v>
      </c>
      <c r="H585" s="1">
        <v>5.5590000000000002</v>
      </c>
      <c r="I585" s="1">
        <v>29.501999999999999</v>
      </c>
      <c r="J585" t="s">
        <v>345</v>
      </c>
      <c r="K585" s="1">
        <v>285</v>
      </c>
      <c r="L585" t="s">
        <v>800</v>
      </c>
      <c r="M585" t="s">
        <v>1151</v>
      </c>
      <c r="N585" t="s">
        <v>1217</v>
      </c>
      <c r="O585" s="1">
        <v>795.41497802734375</v>
      </c>
      <c r="P585">
        <f t="shared" si="9"/>
        <v>1.282349500797225</v>
      </c>
    </row>
    <row r="586" spans="1:16" x14ac:dyDescent="0.15">
      <c r="A586" t="s">
        <v>9</v>
      </c>
      <c r="B586" t="s">
        <v>42</v>
      </c>
      <c r="C586" t="s">
        <v>43</v>
      </c>
      <c r="D586" t="s">
        <v>44</v>
      </c>
      <c r="E586" s="2">
        <v>12619.77</v>
      </c>
      <c r="F586" s="1">
        <v>1083</v>
      </c>
      <c r="G586" s="1">
        <v>59.99</v>
      </c>
      <c r="H586" s="1">
        <v>6.4610000000000003</v>
      </c>
      <c r="I586" s="1">
        <v>31.355</v>
      </c>
      <c r="J586" t="s">
        <v>327</v>
      </c>
      <c r="K586" s="1">
        <v>409</v>
      </c>
      <c r="L586" t="s">
        <v>789</v>
      </c>
      <c r="M586" t="s">
        <v>1151</v>
      </c>
      <c r="N586" t="s">
        <v>1178</v>
      </c>
      <c r="O586" s="1">
        <v>674.25897216796875</v>
      </c>
      <c r="P586">
        <f t="shared" si="9"/>
        <v>1.6062077698688855</v>
      </c>
    </row>
    <row r="587" spans="1:16" x14ac:dyDescent="0.15">
      <c r="A587" t="s">
        <v>9</v>
      </c>
      <c r="B587" t="s">
        <v>42</v>
      </c>
      <c r="C587" t="s">
        <v>43</v>
      </c>
      <c r="D587" t="s">
        <v>44</v>
      </c>
      <c r="E587" s="2">
        <v>8744.77</v>
      </c>
      <c r="F587" s="1">
        <v>1049</v>
      </c>
      <c r="G587" s="1">
        <v>60.05</v>
      </c>
      <c r="H587" s="1">
        <v>5.2620000000000005</v>
      </c>
      <c r="I587" s="1">
        <v>40.064</v>
      </c>
      <c r="J587" t="s">
        <v>346</v>
      </c>
      <c r="K587" s="1">
        <v>310</v>
      </c>
      <c r="L587" t="s">
        <v>653</v>
      </c>
      <c r="M587" t="s">
        <v>1151</v>
      </c>
      <c r="N587" t="s">
        <v>1197</v>
      </c>
      <c r="O587" s="1">
        <v>858.62799072265625</v>
      </c>
      <c r="P587">
        <f t="shared" si="9"/>
        <v>1.2217165190679597</v>
      </c>
    </row>
    <row r="588" spans="1:16" x14ac:dyDescent="0.15">
      <c r="A588" t="s">
        <v>9</v>
      </c>
      <c r="B588" t="s">
        <v>42</v>
      </c>
      <c r="C588" t="s">
        <v>43</v>
      </c>
      <c r="D588" t="s">
        <v>44</v>
      </c>
      <c r="E588" s="2">
        <v>12814.77</v>
      </c>
      <c r="F588" s="1">
        <v>1110</v>
      </c>
      <c r="G588" s="1">
        <v>59.92</v>
      </c>
      <c r="H588" s="1">
        <v>3.9889999999999999</v>
      </c>
      <c r="I588" s="1">
        <v>29.684000000000001</v>
      </c>
      <c r="J588" t="s">
        <v>347</v>
      </c>
      <c r="K588" s="1">
        <v>429</v>
      </c>
      <c r="L588" t="s">
        <v>801</v>
      </c>
      <c r="M588" t="s">
        <v>1151</v>
      </c>
      <c r="N588" t="s">
        <v>1188</v>
      </c>
      <c r="O588" s="1">
        <v>678.3480224609375</v>
      </c>
      <c r="P588">
        <f t="shared" si="9"/>
        <v>1.6363282021123886</v>
      </c>
    </row>
    <row r="589" spans="1:16" x14ac:dyDescent="0.15">
      <c r="A589" t="s">
        <v>9</v>
      </c>
      <c r="B589" t="s">
        <v>42</v>
      </c>
      <c r="C589" t="s">
        <v>43</v>
      </c>
      <c r="D589" t="s">
        <v>44</v>
      </c>
      <c r="E589" s="2">
        <v>3626.77</v>
      </c>
      <c r="F589" s="1">
        <v>670</v>
      </c>
      <c r="G589" s="1">
        <v>60</v>
      </c>
      <c r="H589" s="1">
        <v>4.383</v>
      </c>
      <c r="I589" s="1">
        <v>31.128</v>
      </c>
      <c r="J589" t="s">
        <v>94</v>
      </c>
      <c r="K589" s="1">
        <v>145</v>
      </c>
      <c r="L589" t="s">
        <v>646</v>
      </c>
      <c r="M589" t="s">
        <v>1151</v>
      </c>
      <c r="N589" t="s">
        <v>1194</v>
      </c>
      <c r="O589" s="1">
        <v>594.3489990234375</v>
      </c>
      <c r="P589">
        <f t="shared" si="9"/>
        <v>1.127283803120495</v>
      </c>
    </row>
    <row r="590" spans="1:16" x14ac:dyDescent="0.15">
      <c r="A590" t="s">
        <v>9</v>
      </c>
      <c r="B590" t="s">
        <v>42</v>
      </c>
      <c r="C590" t="s">
        <v>43</v>
      </c>
      <c r="D590" t="s">
        <v>44</v>
      </c>
      <c r="E590" s="2">
        <v>12594.77</v>
      </c>
      <c r="F590" s="1">
        <v>1105</v>
      </c>
      <c r="G590" s="1">
        <v>60</v>
      </c>
      <c r="H590" s="1">
        <v>7.1179999999999986</v>
      </c>
      <c r="I590" s="1">
        <v>21.367000000000001</v>
      </c>
      <c r="J590" t="s">
        <v>334</v>
      </c>
      <c r="K590" s="1">
        <v>416</v>
      </c>
      <c r="L590" t="s">
        <v>706</v>
      </c>
      <c r="M590" t="s">
        <v>1151</v>
      </c>
      <c r="N590" t="s">
        <v>1165</v>
      </c>
      <c r="O590" s="1">
        <v>708.08599853515625</v>
      </c>
      <c r="P590">
        <f t="shared" si="9"/>
        <v>1.5605449087906758</v>
      </c>
    </row>
    <row r="591" spans="1:16" x14ac:dyDescent="0.15">
      <c r="A591" t="s">
        <v>9</v>
      </c>
      <c r="B591" t="s">
        <v>42</v>
      </c>
      <c r="C591" t="s">
        <v>43</v>
      </c>
      <c r="D591" t="s">
        <v>44</v>
      </c>
      <c r="E591" s="2">
        <v>12935.77</v>
      </c>
      <c r="F591" s="1">
        <v>1199</v>
      </c>
      <c r="G591" s="1">
        <v>59.91</v>
      </c>
      <c r="H591" s="1">
        <v>7.1440000000000001</v>
      </c>
      <c r="I591" s="1">
        <v>21.587</v>
      </c>
      <c r="J591" t="s">
        <v>348</v>
      </c>
      <c r="K591" s="1">
        <v>427</v>
      </c>
      <c r="L591" t="s">
        <v>802</v>
      </c>
      <c r="M591" t="s">
        <v>1151</v>
      </c>
      <c r="N591" t="s">
        <v>1216</v>
      </c>
      <c r="O591" s="1">
        <v>780.291015625</v>
      </c>
      <c r="P591">
        <f t="shared" si="9"/>
        <v>1.5366061840909717</v>
      </c>
    </row>
    <row r="592" spans="1:16" x14ac:dyDescent="0.15">
      <c r="A592" t="s">
        <v>9</v>
      </c>
      <c r="B592" t="s">
        <v>42</v>
      </c>
      <c r="C592" t="s">
        <v>43</v>
      </c>
      <c r="D592" t="s">
        <v>44</v>
      </c>
      <c r="E592" s="2">
        <v>13569.77</v>
      </c>
      <c r="F592" s="1">
        <v>1078</v>
      </c>
      <c r="G592" s="1">
        <v>60.03</v>
      </c>
      <c r="H592" s="1">
        <v>7.1689999999999996</v>
      </c>
      <c r="I592" s="1">
        <v>13.696999999999999</v>
      </c>
      <c r="J592" t="s">
        <v>201</v>
      </c>
      <c r="K592" s="1">
        <v>452</v>
      </c>
      <c r="L592" t="s">
        <v>776</v>
      </c>
      <c r="M592" t="s">
        <v>1151</v>
      </c>
      <c r="N592" t="s">
        <v>1172</v>
      </c>
      <c r="O592" s="1">
        <v>680.22198486328125</v>
      </c>
      <c r="P592">
        <f t="shared" si="9"/>
        <v>1.5847767699197031</v>
      </c>
    </row>
    <row r="593" spans="1:16" x14ac:dyDescent="0.15">
      <c r="A593" t="s">
        <v>9</v>
      </c>
      <c r="B593" t="s">
        <v>42</v>
      </c>
      <c r="C593" t="s">
        <v>43</v>
      </c>
      <c r="D593" t="s">
        <v>44</v>
      </c>
      <c r="E593" s="2">
        <v>7042.77</v>
      </c>
      <c r="F593" s="1">
        <v>896</v>
      </c>
      <c r="G593" s="1">
        <v>60</v>
      </c>
      <c r="H593" s="1">
        <v>6.5629999999999997</v>
      </c>
      <c r="I593" s="1">
        <v>24.914000000000001</v>
      </c>
      <c r="J593" t="s">
        <v>177</v>
      </c>
      <c r="K593" s="1">
        <v>249</v>
      </c>
      <c r="L593" t="s">
        <v>499</v>
      </c>
      <c r="M593" t="s">
        <v>1151</v>
      </c>
      <c r="N593" t="s">
        <v>1162</v>
      </c>
      <c r="O593" s="1">
        <v>745.90899658203125</v>
      </c>
      <c r="P593">
        <f t="shared" si="9"/>
        <v>1.2012189209484383</v>
      </c>
    </row>
    <row r="594" spans="1:16" x14ac:dyDescent="0.15">
      <c r="A594" t="s">
        <v>9</v>
      </c>
      <c r="B594" t="s">
        <v>42</v>
      </c>
      <c r="C594" t="s">
        <v>43</v>
      </c>
      <c r="D594" t="s">
        <v>44</v>
      </c>
      <c r="E594" s="2">
        <v>11899.77</v>
      </c>
      <c r="F594" s="1">
        <v>1018</v>
      </c>
      <c r="G594" s="1">
        <v>60</v>
      </c>
      <c r="H594" s="1">
        <v>4.6440000000000001</v>
      </c>
      <c r="I594" s="1">
        <v>25.829000000000001</v>
      </c>
      <c r="J594" t="s">
        <v>287</v>
      </c>
      <c r="K594" s="1">
        <v>396</v>
      </c>
      <c r="L594" t="s">
        <v>619</v>
      </c>
      <c r="M594" t="s">
        <v>1151</v>
      </c>
      <c r="N594" t="s">
        <v>1157</v>
      </c>
      <c r="O594" s="1">
        <v>654.698974609375</v>
      </c>
      <c r="P594">
        <f t="shared" si="9"/>
        <v>1.5549130814010941</v>
      </c>
    </row>
    <row r="595" spans="1:16" x14ac:dyDescent="0.15">
      <c r="A595" t="s">
        <v>9</v>
      </c>
      <c r="B595" t="s">
        <v>42</v>
      </c>
      <c r="C595" t="s">
        <v>43</v>
      </c>
      <c r="D595" t="s">
        <v>44</v>
      </c>
      <c r="E595" s="2">
        <v>6536.77</v>
      </c>
      <c r="F595" s="1">
        <v>846</v>
      </c>
      <c r="G595" s="1">
        <v>60.02</v>
      </c>
      <c r="H595" s="1">
        <v>6.4670000000000005</v>
      </c>
      <c r="I595" s="1">
        <v>36.216000000000001</v>
      </c>
      <c r="J595" t="s">
        <v>349</v>
      </c>
      <c r="K595" s="1">
        <v>236</v>
      </c>
      <c r="L595" t="s">
        <v>716</v>
      </c>
      <c r="M595" t="s">
        <v>1151</v>
      </c>
      <c r="N595" t="s">
        <v>1183</v>
      </c>
      <c r="O595" s="1">
        <v>672.14398193359375</v>
      </c>
      <c r="P595">
        <f t="shared" si="9"/>
        <v>1.2586588926471751</v>
      </c>
    </row>
    <row r="596" spans="1:16" x14ac:dyDescent="0.15">
      <c r="A596" t="s">
        <v>9</v>
      </c>
      <c r="B596" t="s">
        <v>42</v>
      </c>
      <c r="C596" t="s">
        <v>43</v>
      </c>
      <c r="D596" t="s">
        <v>44</v>
      </c>
      <c r="E596" s="2">
        <v>7750.77</v>
      </c>
      <c r="F596" s="1">
        <v>1003</v>
      </c>
      <c r="G596" s="1">
        <v>59.98</v>
      </c>
      <c r="H596" s="1">
        <v>5.25</v>
      </c>
      <c r="I596" s="1">
        <v>38.658999999999999</v>
      </c>
      <c r="J596" t="s">
        <v>350</v>
      </c>
      <c r="K596" s="1">
        <v>273</v>
      </c>
      <c r="L596" t="s">
        <v>719</v>
      </c>
      <c r="M596" t="s">
        <v>1151</v>
      </c>
      <c r="N596" t="s">
        <v>1185</v>
      </c>
      <c r="O596" s="1">
        <v>810.08599853515625</v>
      </c>
      <c r="P596">
        <f t="shared" si="9"/>
        <v>1.2381401503219187</v>
      </c>
    </row>
    <row r="597" spans="1:16" x14ac:dyDescent="0.15">
      <c r="A597" t="s">
        <v>9</v>
      </c>
      <c r="B597" t="s">
        <v>42</v>
      </c>
      <c r="C597" t="s">
        <v>43</v>
      </c>
      <c r="D597" t="s">
        <v>44</v>
      </c>
      <c r="E597" s="2">
        <v>7065.77</v>
      </c>
      <c r="F597" s="1">
        <v>1019</v>
      </c>
      <c r="G597" s="1">
        <v>60</v>
      </c>
      <c r="H597" s="1">
        <v>6.2729999999999997</v>
      </c>
      <c r="I597" s="1">
        <v>40.533999999999999</v>
      </c>
      <c r="J597" t="s">
        <v>275</v>
      </c>
      <c r="K597" s="1">
        <v>255</v>
      </c>
      <c r="L597" t="s">
        <v>605</v>
      </c>
      <c r="M597" t="s">
        <v>1151</v>
      </c>
      <c r="N597" t="s">
        <v>1207</v>
      </c>
      <c r="O597" s="1">
        <v>809.57598876953125</v>
      </c>
      <c r="P597">
        <f t="shared" si="9"/>
        <v>1.2586835752734846</v>
      </c>
    </row>
    <row r="598" spans="1:16" x14ac:dyDescent="0.15">
      <c r="A598" t="s">
        <v>9</v>
      </c>
      <c r="B598" t="s">
        <v>42</v>
      </c>
      <c r="C598" t="s">
        <v>43</v>
      </c>
      <c r="D598" t="s">
        <v>44</v>
      </c>
      <c r="E598" s="2">
        <v>5249.77</v>
      </c>
      <c r="F598" s="1">
        <v>742</v>
      </c>
      <c r="G598" s="1">
        <v>60.01</v>
      </c>
      <c r="H598" s="1">
        <v>3.7559999999999998</v>
      </c>
      <c r="I598" s="1">
        <v>27.754999999999999</v>
      </c>
      <c r="J598" t="s">
        <v>228</v>
      </c>
      <c r="K598" s="1">
        <v>196</v>
      </c>
      <c r="L598" t="s">
        <v>333</v>
      </c>
      <c r="M598" t="s">
        <v>1151</v>
      </c>
      <c r="N598" t="s">
        <v>1208</v>
      </c>
      <c r="O598" s="1">
        <v>657.84100341796875</v>
      </c>
      <c r="P598">
        <f t="shared" si="9"/>
        <v>1.1279321236358988</v>
      </c>
    </row>
    <row r="599" spans="1:16" x14ac:dyDescent="0.15">
      <c r="A599" t="s">
        <v>9</v>
      </c>
      <c r="B599" t="s">
        <v>42</v>
      </c>
      <c r="C599" t="s">
        <v>43</v>
      </c>
      <c r="D599" t="s">
        <v>44</v>
      </c>
      <c r="E599" s="2">
        <v>6810.77</v>
      </c>
      <c r="F599" s="1">
        <v>1000</v>
      </c>
      <c r="G599" s="1">
        <v>59.95</v>
      </c>
      <c r="H599" s="1">
        <v>6.6770000000000005</v>
      </c>
      <c r="I599" s="1">
        <v>36.210999999999999</v>
      </c>
      <c r="J599" t="s">
        <v>234</v>
      </c>
      <c r="K599" s="1">
        <v>256</v>
      </c>
      <c r="L599" t="s">
        <v>722</v>
      </c>
      <c r="M599" t="s">
        <v>1151</v>
      </c>
      <c r="N599" t="s">
        <v>1181</v>
      </c>
      <c r="O599" s="1">
        <v>804.6199951171875</v>
      </c>
      <c r="P599">
        <f t="shared" si="9"/>
        <v>1.2428227064558055</v>
      </c>
    </row>
    <row r="600" spans="1:16" x14ac:dyDescent="0.15">
      <c r="A600" t="s">
        <v>9</v>
      </c>
      <c r="B600" t="s">
        <v>42</v>
      </c>
      <c r="C600" t="s">
        <v>43</v>
      </c>
      <c r="D600" t="s">
        <v>44</v>
      </c>
      <c r="E600" s="2">
        <v>12637.77</v>
      </c>
      <c r="F600" s="1">
        <v>1115</v>
      </c>
      <c r="G600" s="1">
        <v>59.99</v>
      </c>
      <c r="H600" s="1">
        <v>7.1</v>
      </c>
      <c r="I600" s="1">
        <v>25.655000000000001</v>
      </c>
      <c r="J600" t="s">
        <v>351</v>
      </c>
      <c r="K600" s="1">
        <v>412</v>
      </c>
      <c r="L600" t="s">
        <v>803</v>
      </c>
      <c r="M600" t="s">
        <v>1151</v>
      </c>
      <c r="N600" t="s">
        <v>1161</v>
      </c>
      <c r="O600" s="1">
        <v>724.5050048828125</v>
      </c>
      <c r="P600">
        <f t="shared" si="9"/>
        <v>1.5389817771933121</v>
      </c>
    </row>
    <row r="601" spans="1:16" x14ac:dyDescent="0.15">
      <c r="A601" t="s">
        <v>9</v>
      </c>
      <c r="B601" t="s">
        <v>42</v>
      </c>
      <c r="C601" t="s">
        <v>43</v>
      </c>
      <c r="D601" t="s">
        <v>44</v>
      </c>
      <c r="E601" s="2">
        <v>7206.77</v>
      </c>
      <c r="F601" s="1">
        <v>881</v>
      </c>
      <c r="G601" s="1">
        <v>60.02</v>
      </c>
      <c r="H601" s="1">
        <v>7.6539999999999999</v>
      </c>
      <c r="I601" s="1">
        <v>35.979999999999997</v>
      </c>
      <c r="J601" t="s">
        <v>237</v>
      </c>
      <c r="K601" s="1">
        <v>253</v>
      </c>
      <c r="L601" t="s">
        <v>690</v>
      </c>
      <c r="M601" t="s">
        <v>1151</v>
      </c>
      <c r="N601" t="s">
        <v>1206</v>
      </c>
      <c r="O601" s="1">
        <v>701.48797607421875</v>
      </c>
      <c r="P601">
        <f t="shared" si="9"/>
        <v>1.255901783135893</v>
      </c>
    </row>
    <row r="602" spans="1:16" x14ac:dyDescent="0.15">
      <c r="A602" t="s">
        <v>9</v>
      </c>
      <c r="B602" t="s">
        <v>42</v>
      </c>
      <c r="C602" t="s">
        <v>43</v>
      </c>
      <c r="D602" t="s">
        <v>44</v>
      </c>
      <c r="E602" s="2">
        <v>12757.77</v>
      </c>
      <c r="F602" s="1">
        <v>1094</v>
      </c>
      <c r="G602" s="1">
        <v>59.92</v>
      </c>
      <c r="H602" s="1">
        <v>4.8380000000000001</v>
      </c>
      <c r="I602" s="1">
        <v>17.445</v>
      </c>
      <c r="J602" t="s">
        <v>352</v>
      </c>
      <c r="K602" s="1">
        <v>417</v>
      </c>
      <c r="L602" t="s">
        <v>804</v>
      </c>
      <c r="M602" t="s">
        <v>1151</v>
      </c>
      <c r="N602" t="s">
        <v>1212</v>
      </c>
      <c r="O602" s="1">
        <v>667.44097900390625</v>
      </c>
      <c r="P602">
        <f t="shared" si="9"/>
        <v>1.6390962413376138</v>
      </c>
    </row>
    <row r="603" spans="1:16" x14ac:dyDescent="0.15">
      <c r="A603" t="s">
        <v>9</v>
      </c>
      <c r="B603" t="s">
        <v>42</v>
      </c>
      <c r="C603" t="s">
        <v>43</v>
      </c>
      <c r="D603" t="s">
        <v>44</v>
      </c>
      <c r="E603" s="2">
        <v>8275.77</v>
      </c>
      <c r="F603" s="1">
        <v>982</v>
      </c>
      <c r="G603" s="1">
        <v>60.05</v>
      </c>
      <c r="H603" s="1">
        <v>6.0520000000000005</v>
      </c>
      <c r="I603" s="1">
        <v>36.878</v>
      </c>
      <c r="J603" t="s">
        <v>303</v>
      </c>
      <c r="K603" s="1">
        <v>290</v>
      </c>
      <c r="L603" t="s">
        <v>484</v>
      </c>
      <c r="M603" t="s">
        <v>1151</v>
      </c>
      <c r="N603" t="s">
        <v>1186</v>
      </c>
      <c r="O603" s="1">
        <v>783.34002685546875</v>
      </c>
      <c r="P603">
        <f t="shared" si="9"/>
        <v>1.2536063093086207</v>
      </c>
    </row>
    <row r="604" spans="1:16" x14ac:dyDescent="0.15">
      <c r="A604" t="s">
        <v>9</v>
      </c>
      <c r="B604" t="s">
        <v>42</v>
      </c>
      <c r="C604" t="s">
        <v>43</v>
      </c>
      <c r="D604" t="s">
        <v>44</v>
      </c>
      <c r="E604" s="2">
        <v>9063.77</v>
      </c>
      <c r="F604" s="1">
        <v>1023</v>
      </c>
      <c r="G604" s="1">
        <v>60.04</v>
      </c>
      <c r="H604" s="1">
        <v>5.8159999999999998</v>
      </c>
      <c r="I604" s="1">
        <v>35.667999999999999</v>
      </c>
      <c r="J604" t="s">
        <v>291</v>
      </c>
      <c r="K604" s="1">
        <v>309</v>
      </c>
      <c r="L604" t="s">
        <v>693</v>
      </c>
      <c r="M604" t="s">
        <v>1151</v>
      </c>
      <c r="N604" t="s">
        <v>1175</v>
      </c>
      <c r="O604" s="1">
        <v>777.12701416015625</v>
      </c>
      <c r="P604">
        <f t="shared" si="9"/>
        <v>1.3163871302370818</v>
      </c>
    </row>
    <row r="605" spans="1:16" x14ac:dyDescent="0.15">
      <c r="A605" t="s">
        <v>9</v>
      </c>
      <c r="B605" t="s">
        <v>42</v>
      </c>
      <c r="C605" t="s">
        <v>43</v>
      </c>
      <c r="D605" t="s">
        <v>44</v>
      </c>
      <c r="E605" s="2">
        <v>8623.77</v>
      </c>
      <c r="F605" s="1">
        <v>989</v>
      </c>
      <c r="G605" s="1">
        <v>60.04</v>
      </c>
      <c r="H605" s="1">
        <v>6.5910000000000002</v>
      </c>
      <c r="I605" s="1">
        <v>23.646999999999998</v>
      </c>
      <c r="J605" t="s">
        <v>353</v>
      </c>
      <c r="K605" s="1">
        <v>294</v>
      </c>
      <c r="L605" t="s">
        <v>805</v>
      </c>
      <c r="M605" t="s">
        <v>1151</v>
      </c>
      <c r="N605" t="s">
        <v>1171</v>
      </c>
      <c r="O605" s="1">
        <v>809.5009765625</v>
      </c>
      <c r="P605">
        <f t="shared" si="9"/>
        <v>1.2217403420558335</v>
      </c>
    </row>
    <row r="606" spans="1:16" x14ac:dyDescent="0.15">
      <c r="A606" t="s">
        <v>9</v>
      </c>
      <c r="B606" t="s">
        <v>42</v>
      </c>
      <c r="C606" t="s">
        <v>43</v>
      </c>
      <c r="D606" t="s">
        <v>44</v>
      </c>
      <c r="E606" s="2">
        <v>10335.77</v>
      </c>
      <c r="F606" s="1">
        <v>944</v>
      </c>
      <c r="G606" s="1">
        <v>60.01</v>
      </c>
      <c r="H606" s="1">
        <v>6.1760000000000002</v>
      </c>
      <c r="I606" s="1">
        <v>18.012</v>
      </c>
      <c r="J606" t="s">
        <v>286</v>
      </c>
      <c r="K606" s="1">
        <v>344</v>
      </c>
      <c r="L606" t="s">
        <v>806</v>
      </c>
      <c r="M606" t="s">
        <v>1151</v>
      </c>
      <c r="N606" t="s">
        <v>1187</v>
      </c>
      <c r="O606" s="1">
        <v>619.07598876953125</v>
      </c>
      <c r="P606">
        <f t="shared" si="9"/>
        <v>1.5248531959320279</v>
      </c>
    </row>
    <row r="607" spans="1:16" x14ac:dyDescent="0.15">
      <c r="A607" t="s">
        <v>9</v>
      </c>
      <c r="B607" t="s">
        <v>42</v>
      </c>
      <c r="C607" t="s">
        <v>43</v>
      </c>
      <c r="D607" t="s">
        <v>44</v>
      </c>
      <c r="E607" s="2">
        <v>16394.77</v>
      </c>
      <c r="F607" s="1">
        <v>1385</v>
      </c>
      <c r="G607" s="1">
        <v>60.01</v>
      </c>
      <c r="H607" s="1">
        <v>7.4489999999999998</v>
      </c>
      <c r="I607" s="1">
        <v>23.648000000000003</v>
      </c>
      <c r="J607" t="s">
        <v>354</v>
      </c>
      <c r="K607" s="1">
        <v>526</v>
      </c>
      <c r="L607" t="s">
        <v>807</v>
      </c>
      <c r="M607" t="s">
        <v>1151</v>
      </c>
      <c r="N607" t="s">
        <v>1166</v>
      </c>
      <c r="O607" s="1">
        <v>952.49798583984375</v>
      </c>
      <c r="P607">
        <f t="shared" si="9"/>
        <v>1.4540713162546033</v>
      </c>
    </row>
    <row r="608" spans="1:16" x14ac:dyDescent="0.15">
      <c r="A608" t="s">
        <v>9</v>
      </c>
      <c r="B608" t="s">
        <v>42</v>
      </c>
      <c r="C608" t="s">
        <v>43</v>
      </c>
      <c r="D608" t="s">
        <v>44</v>
      </c>
      <c r="E608" s="2">
        <v>12198.77</v>
      </c>
      <c r="F608" s="1">
        <v>1056</v>
      </c>
      <c r="G608" s="1">
        <v>60.02</v>
      </c>
      <c r="H608" s="1">
        <v>7.3460000000000001</v>
      </c>
      <c r="I608" s="1">
        <v>14.295999999999999</v>
      </c>
      <c r="J608" t="s">
        <v>355</v>
      </c>
      <c r="K608" s="1">
        <v>394</v>
      </c>
      <c r="L608" t="s">
        <v>688</v>
      </c>
      <c r="M608" t="s">
        <v>1151</v>
      </c>
      <c r="N608" t="s">
        <v>1218</v>
      </c>
      <c r="O608" s="1">
        <v>665.02301025390625</v>
      </c>
      <c r="P608">
        <f t="shared" si="9"/>
        <v>1.5879149799595933</v>
      </c>
    </row>
    <row r="609" spans="1:16" x14ac:dyDescent="0.15">
      <c r="A609" t="s">
        <v>9</v>
      </c>
      <c r="B609" t="s">
        <v>42</v>
      </c>
      <c r="C609" t="s">
        <v>43</v>
      </c>
      <c r="D609" t="s">
        <v>44</v>
      </c>
      <c r="E609" s="2">
        <v>6787.77</v>
      </c>
      <c r="F609" s="1">
        <v>617</v>
      </c>
      <c r="G609" s="1">
        <v>59.88</v>
      </c>
      <c r="H609" s="1">
        <v>4.5629999999999997</v>
      </c>
      <c r="I609" s="1">
        <v>17.591999999999999</v>
      </c>
      <c r="J609" t="s">
        <v>255</v>
      </c>
      <c r="K609" s="1">
        <v>229</v>
      </c>
      <c r="L609" t="s">
        <v>389</v>
      </c>
      <c r="M609" t="s">
        <v>1151</v>
      </c>
      <c r="N609" t="s">
        <v>1168</v>
      </c>
      <c r="O609" s="1">
        <v>424.73098754882812</v>
      </c>
      <c r="P609">
        <f t="shared" si="9"/>
        <v>1.4526842120957049</v>
      </c>
    </row>
    <row r="610" spans="1:16" x14ac:dyDescent="0.15">
      <c r="A610" t="s">
        <v>9</v>
      </c>
      <c r="B610" t="s">
        <v>42</v>
      </c>
      <c r="C610" t="s">
        <v>43</v>
      </c>
      <c r="D610" t="s">
        <v>44</v>
      </c>
      <c r="E610" s="2">
        <v>11238.77</v>
      </c>
      <c r="F610" s="1">
        <v>1081</v>
      </c>
      <c r="G610" s="1">
        <v>59.98</v>
      </c>
      <c r="H610" s="1">
        <v>5.6950000000000003</v>
      </c>
      <c r="I610" s="1">
        <v>13.461</v>
      </c>
      <c r="J610" t="s">
        <v>356</v>
      </c>
      <c r="K610" s="1">
        <v>373</v>
      </c>
      <c r="L610" t="s">
        <v>808</v>
      </c>
      <c r="M610" t="s">
        <v>1151</v>
      </c>
      <c r="N610" t="s">
        <v>1191</v>
      </c>
      <c r="O610" s="1">
        <v>684.0579833984375</v>
      </c>
      <c r="P610">
        <f t="shared" si="9"/>
        <v>1.5802753951200641</v>
      </c>
    </row>
    <row r="611" spans="1:16" x14ac:dyDescent="0.15">
      <c r="A611" t="s">
        <v>9</v>
      </c>
      <c r="B611" t="s">
        <v>42</v>
      </c>
      <c r="C611" t="s">
        <v>43</v>
      </c>
      <c r="D611" t="s">
        <v>44</v>
      </c>
      <c r="E611" s="2">
        <v>15645.77</v>
      </c>
      <c r="F611" s="1">
        <v>1372</v>
      </c>
      <c r="G611" s="1">
        <v>60.01</v>
      </c>
      <c r="H611" s="1">
        <v>7.516</v>
      </c>
      <c r="I611" s="1">
        <v>27.069000000000006</v>
      </c>
      <c r="J611" t="s">
        <v>357</v>
      </c>
      <c r="K611" s="1">
        <v>515</v>
      </c>
      <c r="L611" t="s">
        <v>809</v>
      </c>
      <c r="M611" t="s">
        <v>1151</v>
      </c>
      <c r="N611" t="s">
        <v>1179</v>
      </c>
      <c r="O611" s="1">
        <v>814.87799072265625</v>
      </c>
      <c r="P611">
        <f t="shared" si="9"/>
        <v>1.6836876386651118</v>
      </c>
    </row>
    <row r="612" spans="1:16" x14ac:dyDescent="0.15">
      <c r="A612" t="s">
        <v>9</v>
      </c>
      <c r="B612" t="s">
        <v>42</v>
      </c>
      <c r="C612" t="s">
        <v>43</v>
      </c>
      <c r="D612" t="s">
        <v>44</v>
      </c>
      <c r="E612" s="2">
        <v>8340.77</v>
      </c>
      <c r="F612" s="1">
        <v>980</v>
      </c>
      <c r="G612" s="1">
        <v>59.96</v>
      </c>
      <c r="H612" s="1">
        <v>3.8929999999999998</v>
      </c>
      <c r="I612" s="1">
        <v>48.883999999999993</v>
      </c>
      <c r="J612" t="s">
        <v>358</v>
      </c>
      <c r="K612" s="1">
        <v>291</v>
      </c>
      <c r="L612" t="s">
        <v>793</v>
      </c>
      <c r="M612" t="s">
        <v>1151</v>
      </c>
      <c r="N612" t="s">
        <v>1180</v>
      </c>
      <c r="O612" s="1">
        <v>795.7459716796875</v>
      </c>
      <c r="P612">
        <f t="shared" si="9"/>
        <v>1.2315488043645171</v>
      </c>
    </row>
    <row r="613" spans="1:16" x14ac:dyDescent="0.15">
      <c r="A613" t="s">
        <v>9</v>
      </c>
      <c r="B613" t="s">
        <v>42</v>
      </c>
      <c r="C613" t="s">
        <v>43</v>
      </c>
      <c r="D613" t="s">
        <v>44</v>
      </c>
      <c r="E613" s="2">
        <v>5959.77</v>
      </c>
      <c r="F613" s="1">
        <v>685</v>
      </c>
      <c r="G613" s="1">
        <v>60.04</v>
      </c>
      <c r="H613" s="1">
        <v>3.722</v>
      </c>
      <c r="I613" s="1">
        <v>25.154</v>
      </c>
      <c r="J613" t="s">
        <v>101</v>
      </c>
      <c r="K613" s="1">
        <v>215</v>
      </c>
      <c r="L613" t="s">
        <v>376</v>
      </c>
      <c r="M613" t="s">
        <v>1151</v>
      </c>
      <c r="N613" t="s">
        <v>1184</v>
      </c>
      <c r="O613" s="1">
        <v>589.21697998046875</v>
      </c>
      <c r="P613">
        <f t="shared" si="9"/>
        <v>1.1625598434429134</v>
      </c>
    </row>
    <row r="614" spans="1:16" x14ac:dyDescent="0.15">
      <c r="A614" t="s">
        <v>9</v>
      </c>
      <c r="B614" t="s">
        <v>42</v>
      </c>
      <c r="C614" t="s">
        <v>43</v>
      </c>
      <c r="D614" t="s">
        <v>44</v>
      </c>
      <c r="E614" s="2">
        <v>10986.77</v>
      </c>
      <c r="F614" s="1">
        <v>1015</v>
      </c>
      <c r="G614" s="1">
        <v>60</v>
      </c>
      <c r="H614" s="1">
        <v>7.5039999999999996</v>
      </c>
      <c r="I614" s="1">
        <v>11.38</v>
      </c>
      <c r="J614" t="s">
        <v>359</v>
      </c>
      <c r="K614" s="1">
        <v>366</v>
      </c>
      <c r="L614" t="s">
        <v>810</v>
      </c>
      <c r="M614" t="s">
        <v>1151</v>
      </c>
      <c r="N614" t="s">
        <v>1202</v>
      </c>
      <c r="O614" s="1">
        <v>721.1829833984375</v>
      </c>
      <c r="P614">
        <f t="shared" si="9"/>
        <v>1.407409802179477</v>
      </c>
    </row>
    <row r="615" spans="1:16" x14ac:dyDescent="0.15">
      <c r="A615" t="s">
        <v>9</v>
      </c>
      <c r="B615" t="s">
        <v>42</v>
      </c>
      <c r="C615" t="s">
        <v>43</v>
      </c>
      <c r="D615" t="s">
        <v>44</v>
      </c>
      <c r="E615" s="2">
        <v>12776.77</v>
      </c>
      <c r="F615" s="1">
        <v>1141</v>
      </c>
      <c r="G615" s="1">
        <v>59.92</v>
      </c>
      <c r="H615" s="1">
        <v>6.0810000000000004</v>
      </c>
      <c r="I615" s="1">
        <v>14.263</v>
      </c>
      <c r="J615" t="s">
        <v>360</v>
      </c>
      <c r="K615" s="1">
        <v>418</v>
      </c>
      <c r="L615" t="s">
        <v>767</v>
      </c>
      <c r="M615" t="s">
        <v>1151</v>
      </c>
      <c r="N615" t="s">
        <v>1163</v>
      </c>
      <c r="O615" s="1">
        <v>689.69598388671875</v>
      </c>
      <c r="P615">
        <f t="shared" si="9"/>
        <v>1.6543521010083293</v>
      </c>
    </row>
    <row r="616" spans="1:16" x14ac:dyDescent="0.15">
      <c r="A616" t="s">
        <v>9</v>
      </c>
      <c r="B616" t="s">
        <v>42</v>
      </c>
      <c r="C616" t="s">
        <v>43</v>
      </c>
      <c r="D616" t="s">
        <v>44</v>
      </c>
      <c r="E616" s="2">
        <v>7544.77</v>
      </c>
      <c r="F616" s="1">
        <v>923</v>
      </c>
      <c r="G616" s="1">
        <v>59.93</v>
      </c>
      <c r="H616" s="1">
        <v>6.7759999999999998</v>
      </c>
      <c r="I616" s="1">
        <v>29.238000000000003</v>
      </c>
      <c r="J616" t="s">
        <v>361</v>
      </c>
      <c r="K616" s="1">
        <v>264</v>
      </c>
      <c r="L616" t="s">
        <v>691</v>
      </c>
      <c r="M616" t="s">
        <v>1151</v>
      </c>
      <c r="N616" t="s">
        <v>1204</v>
      </c>
      <c r="O616" s="1">
        <v>757.67401123046875</v>
      </c>
      <c r="P616">
        <f t="shared" si="9"/>
        <v>1.2182020055050331</v>
      </c>
    </row>
    <row r="617" spans="1:16" x14ac:dyDescent="0.15">
      <c r="A617" t="s">
        <v>9</v>
      </c>
      <c r="B617" t="s">
        <v>42</v>
      </c>
      <c r="C617" t="s">
        <v>43</v>
      </c>
      <c r="D617" t="s">
        <v>44</v>
      </c>
      <c r="E617" s="2">
        <v>9071.77</v>
      </c>
      <c r="F617" s="1">
        <v>956</v>
      </c>
      <c r="G617" s="1">
        <v>60.03</v>
      </c>
      <c r="H617" s="1">
        <v>5.4809999999999999</v>
      </c>
      <c r="I617" s="1">
        <v>31.058000000000003</v>
      </c>
      <c r="J617" t="s">
        <v>56</v>
      </c>
      <c r="K617" s="1">
        <v>312</v>
      </c>
      <c r="L617" t="s">
        <v>673</v>
      </c>
      <c r="M617" t="s">
        <v>1151</v>
      </c>
      <c r="N617" t="s">
        <v>1167</v>
      </c>
      <c r="O617" s="1">
        <v>778.12200927734375</v>
      </c>
      <c r="P617">
        <f t="shared" si="9"/>
        <v>1.228599099629446</v>
      </c>
    </row>
    <row r="618" spans="1:16" x14ac:dyDescent="0.15">
      <c r="A618" t="s">
        <v>9</v>
      </c>
      <c r="B618" t="s">
        <v>42</v>
      </c>
      <c r="C618" t="s">
        <v>43</v>
      </c>
      <c r="D618" t="s">
        <v>44</v>
      </c>
      <c r="E618" s="2">
        <v>13216.77</v>
      </c>
      <c r="F618" s="1">
        <v>1127</v>
      </c>
      <c r="G618" s="1">
        <v>59.98</v>
      </c>
      <c r="H618" s="1">
        <v>5.1580000000000004</v>
      </c>
      <c r="I618" s="1">
        <v>12.728</v>
      </c>
      <c r="J618" t="s">
        <v>362</v>
      </c>
      <c r="K618" s="1">
        <v>441</v>
      </c>
      <c r="L618" t="s">
        <v>799</v>
      </c>
      <c r="M618" t="s">
        <v>1151</v>
      </c>
      <c r="N618" t="s">
        <v>1205</v>
      </c>
      <c r="O618" s="1">
        <v>687.43902587890625</v>
      </c>
      <c r="P618">
        <f t="shared" si="9"/>
        <v>1.6394181266609138</v>
      </c>
    </row>
    <row r="619" spans="1:16" x14ac:dyDescent="0.15">
      <c r="A619" t="s">
        <v>9</v>
      </c>
      <c r="B619" t="s">
        <v>42</v>
      </c>
      <c r="C619" t="s">
        <v>43</v>
      </c>
      <c r="D619" t="s">
        <v>44</v>
      </c>
      <c r="E619" s="2">
        <v>4790.7700000000004</v>
      </c>
      <c r="F619" s="1">
        <v>677</v>
      </c>
      <c r="G619" s="1">
        <v>59.95</v>
      </c>
      <c r="H619" s="1">
        <v>4.8289999999999997</v>
      </c>
      <c r="I619" s="1">
        <v>39.037999999999997</v>
      </c>
      <c r="J619" t="s">
        <v>257</v>
      </c>
      <c r="K619" s="1">
        <v>184</v>
      </c>
      <c r="L619" t="s">
        <v>431</v>
      </c>
      <c r="M619" t="s">
        <v>1151</v>
      </c>
      <c r="N619" t="s">
        <v>1195</v>
      </c>
      <c r="O619" s="1">
        <v>585.844970703125</v>
      </c>
      <c r="P619">
        <f t="shared" si="9"/>
        <v>1.155595821173427</v>
      </c>
    </row>
    <row r="620" spans="1:16" x14ac:dyDescent="0.15">
      <c r="A620" t="s">
        <v>9</v>
      </c>
      <c r="B620" t="s">
        <v>42</v>
      </c>
      <c r="C620" t="s">
        <v>43</v>
      </c>
      <c r="D620" t="s">
        <v>44</v>
      </c>
      <c r="E620" s="2">
        <v>8215.77</v>
      </c>
      <c r="F620" s="1">
        <v>830</v>
      </c>
      <c r="G620" s="1">
        <v>59.99</v>
      </c>
      <c r="H620" s="1">
        <v>4.5179999999999998</v>
      </c>
      <c r="I620" s="1">
        <v>29.542000000000002</v>
      </c>
      <c r="J620" t="s">
        <v>277</v>
      </c>
      <c r="K620" s="1">
        <v>280</v>
      </c>
      <c r="L620" t="s">
        <v>631</v>
      </c>
      <c r="M620" t="s">
        <v>1151</v>
      </c>
      <c r="N620" t="s">
        <v>1200</v>
      </c>
      <c r="O620" s="1">
        <v>638.34698486328125</v>
      </c>
      <c r="P620">
        <f t="shared" si="9"/>
        <v>1.3002332895451307</v>
      </c>
    </row>
    <row r="621" spans="1:16" x14ac:dyDescent="0.15">
      <c r="A621" t="s">
        <v>9</v>
      </c>
      <c r="B621" t="s">
        <v>42</v>
      </c>
      <c r="C621" t="s">
        <v>43</v>
      </c>
      <c r="D621" t="s">
        <v>44</v>
      </c>
      <c r="E621" s="2">
        <v>9165.77</v>
      </c>
      <c r="F621" s="1">
        <v>1104</v>
      </c>
      <c r="G621" s="1">
        <v>59.99</v>
      </c>
      <c r="H621" s="1">
        <v>5.89</v>
      </c>
      <c r="I621" s="1">
        <v>22.279</v>
      </c>
      <c r="J621" t="s">
        <v>296</v>
      </c>
      <c r="K621" s="1">
        <v>328</v>
      </c>
      <c r="L621" t="s">
        <v>811</v>
      </c>
      <c r="M621" t="s">
        <v>1151</v>
      </c>
      <c r="N621" t="s">
        <v>1169</v>
      </c>
      <c r="O621" s="1">
        <v>761.3060302734375</v>
      </c>
      <c r="P621">
        <f t="shared" si="9"/>
        <v>1.4501395708155331</v>
      </c>
    </row>
    <row r="622" spans="1:16" x14ac:dyDescent="0.15">
      <c r="A622" t="s">
        <v>9</v>
      </c>
      <c r="B622" t="s">
        <v>42</v>
      </c>
      <c r="C622" t="s">
        <v>43</v>
      </c>
      <c r="D622" t="s">
        <v>44</v>
      </c>
      <c r="E622" s="2">
        <v>9963.77</v>
      </c>
      <c r="F622" s="1">
        <v>969</v>
      </c>
      <c r="G622" s="1">
        <v>59.99</v>
      </c>
      <c r="H622" s="1">
        <v>6.1059999999999999</v>
      </c>
      <c r="I622" s="1">
        <v>33.003</v>
      </c>
      <c r="J622" t="s">
        <v>304</v>
      </c>
      <c r="K622" s="1">
        <v>337</v>
      </c>
      <c r="L622" t="s">
        <v>812</v>
      </c>
      <c r="M622" t="s">
        <v>1151</v>
      </c>
      <c r="N622" t="s">
        <v>1199</v>
      </c>
      <c r="O622" s="1">
        <v>630.4169921875</v>
      </c>
      <c r="P622">
        <f t="shared" si="9"/>
        <v>1.5370778580025932</v>
      </c>
    </row>
    <row r="623" spans="1:16" x14ac:dyDescent="0.15">
      <c r="A623" t="s">
        <v>9</v>
      </c>
      <c r="B623" t="s">
        <v>42</v>
      </c>
      <c r="C623" t="s">
        <v>43</v>
      </c>
      <c r="D623" t="s">
        <v>44</v>
      </c>
      <c r="E623" s="2">
        <v>6343.77</v>
      </c>
      <c r="F623" s="1">
        <v>850</v>
      </c>
      <c r="G623" s="1">
        <v>59.98</v>
      </c>
      <c r="H623" s="1">
        <v>5.1560000000000015</v>
      </c>
      <c r="I623" s="1">
        <v>45.441000000000003</v>
      </c>
      <c r="J623" t="s">
        <v>297</v>
      </c>
      <c r="K623" s="1">
        <v>229</v>
      </c>
      <c r="L623" t="s">
        <v>535</v>
      </c>
      <c r="M623" t="s">
        <v>1151</v>
      </c>
      <c r="N623" t="s">
        <v>1176</v>
      </c>
      <c r="O623" s="1">
        <v>691.53497314453125</v>
      </c>
      <c r="P623">
        <f t="shared" si="9"/>
        <v>1.2291496930876835</v>
      </c>
    </row>
    <row r="624" spans="1:16" x14ac:dyDescent="0.15">
      <c r="A624" t="s">
        <v>10</v>
      </c>
      <c r="B624" t="s">
        <v>42</v>
      </c>
      <c r="C624" t="s">
        <v>45</v>
      </c>
      <c r="D624" t="s">
        <v>43</v>
      </c>
      <c r="E624" s="2">
        <v>9271.77</v>
      </c>
      <c r="F624" s="1">
        <v>1135</v>
      </c>
      <c r="G624" s="1">
        <v>59.96</v>
      </c>
      <c r="H624" s="1">
        <v>-1.3340000000000001</v>
      </c>
      <c r="I624" s="1">
        <v>6.82</v>
      </c>
      <c r="J624" t="s">
        <v>363</v>
      </c>
      <c r="K624" s="1">
        <v>327</v>
      </c>
      <c r="L624" t="s">
        <v>813</v>
      </c>
      <c r="M624" t="s">
        <v>1152</v>
      </c>
      <c r="N624" t="s">
        <v>1182</v>
      </c>
      <c r="O624" s="1">
        <v>929.4420166015625</v>
      </c>
      <c r="P624">
        <f t="shared" si="9"/>
        <v>1.2211627833977696</v>
      </c>
    </row>
    <row r="625" spans="1:16" x14ac:dyDescent="0.15">
      <c r="A625" t="s">
        <v>10</v>
      </c>
      <c r="B625" t="s">
        <v>42</v>
      </c>
      <c r="C625" t="s">
        <v>45</v>
      </c>
      <c r="D625" t="s">
        <v>43</v>
      </c>
      <c r="E625" s="2">
        <v>10311.77</v>
      </c>
      <c r="F625" s="1">
        <v>1082</v>
      </c>
      <c r="G625" s="1">
        <v>60.04</v>
      </c>
      <c r="H625" s="1">
        <v>-4.2999999999999997E-2</v>
      </c>
      <c r="I625" s="1">
        <v>4.4710000000000001</v>
      </c>
      <c r="J625" t="s">
        <v>268</v>
      </c>
      <c r="K625" s="1">
        <v>352</v>
      </c>
      <c r="L625" t="s">
        <v>789</v>
      </c>
      <c r="M625" t="s">
        <v>1152</v>
      </c>
      <c r="N625" t="s">
        <v>1197</v>
      </c>
      <c r="O625" s="1">
        <v>858.62799072265625</v>
      </c>
      <c r="P625">
        <f t="shared" si="9"/>
        <v>1.2601499271987917</v>
      </c>
    </row>
    <row r="626" spans="1:16" x14ac:dyDescent="0.15">
      <c r="A626" t="s">
        <v>10</v>
      </c>
      <c r="B626" t="s">
        <v>42</v>
      </c>
      <c r="C626" t="s">
        <v>45</v>
      </c>
      <c r="D626" t="s">
        <v>43</v>
      </c>
      <c r="E626" s="2">
        <v>14677.77</v>
      </c>
      <c r="F626" s="1">
        <v>1109</v>
      </c>
      <c r="G626" s="1">
        <v>60.03</v>
      </c>
      <c r="H626" s="1">
        <v>-0.879</v>
      </c>
      <c r="I626" s="1">
        <v>1.7569999999999999</v>
      </c>
      <c r="J626" t="s">
        <v>260</v>
      </c>
      <c r="K626" s="1">
        <v>482</v>
      </c>
      <c r="L626" t="s">
        <v>814</v>
      </c>
      <c r="M626" t="s">
        <v>1152</v>
      </c>
      <c r="N626" t="s">
        <v>1218</v>
      </c>
      <c r="O626" s="1">
        <v>665.02301025390625</v>
      </c>
      <c r="P626">
        <f t="shared" si="9"/>
        <v>1.6676114704310503</v>
      </c>
    </row>
    <row r="627" spans="1:16" x14ac:dyDescent="0.15">
      <c r="A627" t="s">
        <v>10</v>
      </c>
      <c r="B627" t="s">
        <v>42</v>
      </c>
      <c r="C627" t="s">
        <v>45</v>
      </c>
      <c r="D627" t="s">
        <v>43</v>
      </c>
      <c r="E627" s="2">
        <v>13791.77</v>
      </c>
      <c r="F627" s="1">
        <v>1044</v>
      </c>
      <c r="G627" s="1">
        <v>59.98</v>
      </c>
      <c r="H627" s="1">
        <v>0.76900000000000002</v>
      </c>
      <c r="I627" s="1">
        <v>2.4730000000000003</v>
      </c>
      <c r="J627" t="s">
        <v>364</v>
      </c>
      <c r="K627" s="1">
        <v>451</v>
      </c>
      <c r="L627" t="s">
        <v>815</v>
      </c>
      <c r="M627" t="s">
        <v>1152</v>
      </c>
      <c r="N627" t="s">
        <v>1157</v>
      </c>
      <c r="O627" s="1">
        <v>654.698974609375</v>
      </c>
      <c r="P627">
        <f t="shared" si="9"/>
        <v>1.5946259891775465</v>
      </c>
    </row>
    <row r="628" spans="1:16" x14ac:dyDescent="0.15">
      <c r="A628" t="s">
        <v>10</v>
      </c>
      <c r="B628" t="s">
        <v>42</v>
      </c>
      <c r="C628" t="s">
        <v>45</v>
      </c>
      <c r="D628" t="s">
        <v>43</v>
      </c>
      <c r="E628" s="2">
        <v>7848.77</v>
      </c>
      <c r="F628" s="1">
        <v>902</v>
      </c>
      <c r="G628" s="1">
        <v>59.93</v>
      </c>
      <c r="H628" s="1">
        <v>-0.90600000000000003</v>
      </c>
      <c r="I628" s="1">
        <v>1.216</v>
      </c>
      <c r="J628" t="s">
        <v>176</v>
      </c>
      <c r="K628" s="1">
        <v>269</v>
      </c>
      <c r="L628" t="s">
        <v>471</v>
      </c>
      <c r="M628" t="s">
        <v>1152</v>
      </c>
      <c r="N628" t="s">
        <v>1204</v>
      </c>
      <c r="O628" s="1">
        <v>757.67401123046875</v>
      </c>
      <c r="P628">
        <f t="shared" si="9"/>
        <v>1.1904856001793498</v>
      </c>
    </row>
    <row r="629" spans="1:16" x14ac:dyDescent="0.15">
      <c r="A629" t="s">
        <v>10</v>
      </c>
      <c r="B629" t="s">
        <v>42</v>
      </c>
      <c r="C629" t="s">
        <v>45</v>
      </c>
      <c r="D629" t="s">
        <v>43</v>
      </c>
      <c r="E629" s="2">
        <v>7550.77</v>
      </c>
      <c r="F629" s="1">
        <v>862</v>
      </c>
      <c r="G629" s="1">
        <v>59.96</v>
      </c>
      <c r="H629" s="1">
        <v>-0.67599999999999993</v>
      </c>
      <c r="I629" s="1">
        <v>12.025</v>
      </c>
      <c r="J629" t="s">
        <v>365</v>
      </c>
      <c r="K629" s="1">
        <v>260</v>
      </c>
      <c r="L629" t="s">
        <v>426</v>
      </c>
      <c r="M629" t="s">
        <v>1152</v>
      </c>
      <c r="N629" t="s">
        <v>1176</v>
      </c>
      <c r="O629" s="1">
        <v>691.53497314453125</v>
      </c>
      <c r="P629">
        <f t="shared" si="9"/>
        <v>1.2465023946371567</v>
      </c>
    </row>
    <row r="630" spans="1:16" x14ac:dyDescent="0.15">
      <c r="A630" t="s">
        <v>10</v>
      </c>
      <c r="B630" t="s">
        <v>42</v>
      </c>
      <c r="C630" t="s">
        <v>45</v>
      </c>
      <c r="D630" t="s">
        <v>43</v>
      </c>
      <c r="E630" s="2">
        <v>21225.77</v>
      </c>
      <c r="F630" s="1">
        <v>1470</v>
      </c>
      <c r="G630" s="1">
        <v>60</v>
      </c>
      <c r="H630" s="1">
        <v>-7.8E-2</v>
      </c>
      <c r="I630" s="1">
        <v>0.52400000000000002</v>
      </c>
      <c r="J630" t="s">
        <v>330</v>
      </c>
      <c r="K630" s="1">
        <v>710</v>
      </c>
      <c r="L630" t="s">
        <v>816</v>
      </c>
      <c r="M630" t="s">
        <v>1152</v>
      </c>
      <c r="N630" t="s">
        <v>1210</v>
      </c>
      <c r="O630" s="1">
        <v>793.86798095703125</v>
      </c>
      <c r="P630">
        <f t="shared" si="9"/>
        <v>1.8516932730148301</v>
      </c>
    </row>
    <row r="631" spans="1:16" x14ac:dyDescent="0.15">
      <c r="A631" t="s">
        <v>10</v>
      </c>
      <c r="B631" t="s">
        <v>42</v>
      </c>
      <c r="C631" t="s">
        <v>45</v>
      </c>
      <c r="D631" t="s">
        <v>43</v>
      </c>
      <c r="E631" s="2">
        <v>8989.77</v>
      </c>
      <c r="F631" s="1">
        <v>996</v>
      </c>
      <c r="G631" s="1">
        <v>59.96</v>
      </c>
      <c r="H631" s="1">
        <v>-0.26900000000000002</v>
      </c>
      <c r="I631" s="1">
        <v>2.7060000000000004</v>
      </c>
      <c r="J631" t="s">
        <v>366</v>
      </c>
      <c r="K631" s="1">
        <v>301</v>
      </c>
      <c r="L631" t="s">
        <v>724</v>
      </c>
      <c r="M631" t="s">
        <v>1152</v>
      </c>
      <c r="N631" t="s">
        <v>1185</v>
      </c>
      <c r="O631" s="1">
        <v>810.08599853515625</v>
      </c>
      <c r="P631">
        <f t="shared" si="9"/>
        <v>1.2294990924433011</v>
      </c>
    </row>
    <row r="632" spans="1:16" x14ac:dyDescent="0.15">
      <c r="A632" t="s">
        <v>10</v>
      </c>
      <c r="B632" t="s">
        <v>42</v>
      </c>
      <c r="C632" t="s">
        <v>45</v>
      </c>
      <c r="D632" t="s">
        <v>43</v>
      </c>
      <c r="E632" s="2">
        <v>14380.77</v>
      </c>
      <c r="F632" s="1">
        <v>1111</v>
      </c>
      <c r="G632" s="1">
        <v>60.01</v>
      </c>
      <c r="H632" s="1">
        <v>5.6000000000000001E-2</v>
      </c>
      <c r="I632" s="1">
        <v>1.115</v>
      </c>
      <c r="J632" t="s">
        <v>290</v>
      </c>
      <c r="K632" s="1">
        <v>472</v>
      </c>
      <c r="L632" t="s">
        <v>817</v>
      </c>
      <c r="M632" t="s">
        <v>1152</v>
      </c>
      <c r="N632" t="s">
        <v>1202</v>
      </c>
      <c r="O632" s="1">
        <v>721.1829833984375</v>
      </c>
      <c r="P632">
        <f t="shared" si="9"/>
        <v>1.5405244238634472</v>
      </c>
    </row>
    <row r="633" spans="1:16" x14ac:dyDescent="0.15">
      <c r="A633" t="s">
        <v>10</v>
      </c>
      <c r="B633" t="s">
        <v>42</v>
      </c>
      <c r="C633" t="s">
        <v>45</v>
      </c>
      <c r="D633" t="s">
        <v>43</v>
      </c>
      <c r="E633" s="2">
        <v>15888.77</v>
      </c>
      <c r="F633" s="1">
        <v>1242</v>
      </c>
      <c r="G633" s="1">
        <v>59.89</v>
      </c>
      <c r="H633" s="1">
        <v>-0.21600000000000005</v>
      </c>
      <c r="I633" s="1">
        <v>6.0420000000000016</v>
      </c>
      <c r="J633" t="s">
        <v>367</v>
      </c>
      <c r="K633" s="1">
        <v>522</v>
      </c>
      <c r="L633" t="s">
        <v>818</v>
      </c>
      <c r="M633" t="s">
        <v>1152</v>
      </c>
      <c r="N633" t="s">
        <v>1216</v>
      </c>
      <c r="O633" s="1">
        <v>780.291015625</v>
      </c>
      <c r="P633">
        <f t="shared" si="9"/>
        <v>1.5917138287247596</v>
      </c>
    </row>
    <row r="634" spans="1:16" x14ac:dyDescent="0.15">
      <c r="A634" t="s">
        <v>10</v>
      </c>
      <c r="B634" t="s">
        <v>42</v>
      </c>
      <c r="C634" t="s">
        <v>45</v>
      </c>
      <c r="D634" t="s">
        <v>43</v>
      </c>
      <c r="E634" s="2">
        <v>15329.77</v>
      </c>
      <c r="F634" s="1">
        <v>1186</v>
      </c>
      <c r="G634" s="1">
        <v>59.9</v>
      </c>
      <c r="H634" s="1">
        <v>0.93300000000000005</v>
      </c>
      <c r="I634" s="1">
        <v>0.52600000000000002</v>
      </c>
      <c r="J634" t="s">
        <v>251</v>
      </c>
      <c r="K634" s="1">
        <v>511</v>
      </c>
      <c r="L634" t="s">
        <v>819</v>
      </c>
      <c r="M634" t="s">
        <v>1152</v>
      </c>
      <c r="N634" t="s">
        <v>1159</v>
      </c>
      <c r="O634" s="1">
        <v>723.23797607421875</v>
      </c>
      <c r="P634">
        <f t="shared" si="9"/>
        <v>1.639847518015692</v>
      </c>
    </row>
    <row r="635" spans="1:16" x14ac:dyDescent="0.15">
      <c r="A635" t="s">
        <v>10</v>
      </c>
      <c r="B635" t="s">
        <v>42</v>
      </c>
      <c r="C635" t="s">
        <v>45</v>
      </c>
      <c r="D635" t="s">
        <v>43</v>
      </c>
      <c r="E635" s="2">
        <v>7576.77</v>
      </c>
      <c r="F635" s="1">
        <v>846</v>
      </c>
      <c r="G635" s="1">
        <v>59.99</v>
      </c>
      <c r="H635" s="1">
        <v>-0.97299999999999998</v>
      </c>
      <c r="I635" s="1">
        <v>1.92</v>
      </c>
      <c r="J635" t="s">
        <v>210</v>
      </c>
      <c r="K635" s="1">
        <v>260</v>
      </c>
      <c r="L635" t="s">
        <v>481</v>
      </c>
      <c r="M635" t="s">
        <v>1152</v>
      </c>
      <c r="N635" t="s">
        <v>1206</v>
      </c>
      <c r="O635" s="1">
        <v>701.48797607421875</v>
      </c>
      <c r="P635">
        <f t="shared" si="9"/>
        <v>1.206007841694626</v>
      </c>
    </row>
    <row r="636" spans="1:16" x14ac:dyDescent="0.15">
      <c r="A636" t="s">
        <v>10</v>
      </c>
      <c r="B636" t="s">
        <v>42</v>
      </c>
      <c r="C636" t="s">
        <v>45</v>
      </c>
      <c r="D636" t="s">
        <v>43</v>
      </c>
      <c r="E636" s="2">
        <v>13760.77</v>
      </c>
      <c r="F636" s="1">
        <v>1012</v>
      </c>
      <c r="G636" s="1">
        <v>59.99</v>
      </c>
      <c r="H636" s="1">
        <v>0.13600000000000001</v>
      </c>
      <c r="I636" s="1">
        <v>0</v>
      </c>
      <c r="J636" t="s">
        <v>161</v>
      </c>
      <c r="K636" s="1">
        <v>460</v>
      </c>
      <c r="L636" t="s">
        <v>667</v>
      </c>
      <c r="M636" t="s">
        <v>1152</v>
      </c>
      <c r="N636" t="s">
        <v>1187</v>
      </c>
      <c r="O636" s="1">
        <v>619.07598876953125</v>
      </c>
      <c r="P636">
        <f t="shared" si="9"/>
        <v>1.6346943159779792</v>
      </c>
    </row>
    <row r="637" spans="1:16" x14ac:dyDescent="0.15">
      <c r="A637" t="s">
        <v>10</v>
      </c>
      <c r="B637" t="s">
        <v>42</v>
      </c>
      <c r="C637" t="s">
        <v>45</v>
      </c>
      <c r="D637" t="s">
        <v>43</v>
      </c>
      <c r="E637" s="2">
        <v>5296.77</v>
      </c>
      <c r="F637" s="1">
        <v>634</v>
      </c>
      <c r="G637" s="1">
        <v>59.91</v>
      </c>
      <c r="H637" s="1">
        <v>-0.97899999999999998</v>
      </c>
      <c r="I637" s="1">
        <v>2.762</v>
      </c>
      <c r="J637" t="s">
        <v>124</v>
      </c>
      <c r="K637" s="1">
        <v>188</v>
      </c>
      <c r="L637" t="s">
        <v>305</v>
      </c>
      <c r="M637" t="s">
        <v>1152</v>
      </c>
      <c r="N637" t="s">
        <v>1195</v>
      </c>
      <c r="O637" s="1">
        <v>585.844970703125</v>
      </c>
      <c r="P637">
        <f t="shared" si="9"/>
        <v>1.0821975636986008</v>
      </c>
    </row>
    <row r="638" spans="1:16" x14ac:dyDescent="0.15">
      <c r="A638" t="s">
        <v>10</v>
      </c>
      <c r="B638" t="s">
        <v>42</v>
      </c>
      <c r="C638" t="s">
        <v>45</v>
      </c>
      <c r="D638" t="s">
        <v>43</v>
      </c>
      <c r="E638" s="2">
        <v>15797.77</v>
      </c>
      <c r="F638" s="1">
        <v>1263</v>
      </c>
      <c r="G638" s="1">
        <v>59.89</v>
      </c>
      <c r="H638" s="1">
        <v>0.84200000000000008</v>
      </c>
      <c r="I638" s="1">
        <v>6.0139999999999985</v>
      </c>
      <c r="J638" t="s">
        <v>346</v>
      </c>
      <c r="K638" s="1">
        <v>524</v>
      </c>
      <c r="L638" t="s">
        <v>820</v>
      </c>
      <c r="M638" t="s">
        <v>1152</v>
      </c>
      <c r="N638" t="s">
        <v>1173</v>
      </c>
      <c r="O638" s="1">
        <v>707.427001953125</v>
      </c>
      <c r="P638">
        <f t="shared" si="9"/>
        <v>1.7853432177638138</v>
      </c>
    </row>
    <row r="639" spans="1:16" x14ac:dyDescent="0.15">
      <c r="A639" t="s">
        <v>10</v>
      </c>
      <c r="B639" t="s">
        <v>42</v>
      </c>
      <c r="C639" t="s">
        <v>45</v>
      </c>
      <c r="D639" t="s">
        <v>43</v>
      </c>
      <c r="E639" s="2">
        <v>15626.77</v>
      </c>
      <c r="F639" s="1">
        <v>1178</v>
      </c>
      <c r="G639" s="1">
        <v>59.98</v>
      </c>
      <c r="H639" s="1">
        <v>0.74900000000000011</v>
      </c>
      <c r="I639" s="1">
        <v>1.101</v>
      </c>
      <c r="J639" t="s">
        <v>368</v>
      </c>
      <c r="K639" s="1">
        <v>527</v>
      </c>
      <c r="L639" t="s">
        <v>795</v>
      </c>
      <c r="M639" t="s">
        <v>1152</v>
      </c>
      <c r="N639" t="s">
        <v>1201</v>
      </c>
      <c r="O639" s="1">
        <v>716.8070068359375</v>
      </c>
      <c r="P639">
        <f t="shared" si="9"/>
        <v>1.6433991140792799</v>
      </c>
    </row>
    <row r="640" spans="1:16" x14ac:dyDescent="0.15">
      <c r="A640" t="s">
        <v>10</v>
      </c>
      <c r="B640" t="s">
        <v>42</v>
      </c>
      <c r="C640" t="s">
        <v>45</v>
      </c>
      <c r="D640" t="s">
        <v>43</v>
      </c>
      <c r="E640" s="2">
        <v>6908.77</v>
      </c>
      <c r="F640" s="1">
        <v>910</v>
      </c>
      <c r="G640" s="1">
        <v>59.94</v>
      </c>
      <c r="H640" s="1">
        <v>1.1599999999999999</v>
      </c>
      <c r="I640" s="1">
        <v>0.59399999999999997</v>
      </c>
      <c r="J640" t="s">
        <v>369</v>
      </c>
      <c r="K640" s="1">
        <v>246</v>
      </c>
      <c r="L640" t="s">
        <v>528</v>
      </c>
      <c r="M640" t="s">
        <v>1152</v>
      </c>
      <c r="N640" t="s">
        <v>1177</v>
      </c>
      <c r="O640" s="1">
        <v>821.75201416015625</v>
      </c>
      <c r="P640">
        <f t="shared" si="9"/>
        <v>1.1073900450734333</v>
      </c>
    </row>
    <row r="641" spans="1:16" x14ac:dyDescent="0.15">
      <c r="A641" t="s">
        <v>10</v>
      </c>
      <c r="B641" t="s">
        <v>42</v>
      </c>
      <c r="C641" t="s">
        <v>45</v>
      </c>
      <c r="D641" t="s">
        <v>43</v>
      </c>
      <c r="E641" s="2">
        <v>15075.77</v>
      </c>
      <c r="F641" s="1">
        <v>1046</v>
      </c>
      <c r="G641" s="1">
        <v>60</v>
      </c>
      <c r="H641" s="1">
        <v>-0.61799999999999999</v>
      </c>
      <c r="I641" s="1">
        <v>5.8879999999999999</v>
      </c>
      <c r="J641" t="s">
        <v>145</v>
      </c>
      <c r="K641" s="1">
        <v>512</v>
      </c>
      <c r="L641" t="s">
        <v>606</v>
      </c>
      <c r="M641" t="s">
        <v>1152</v>
      </c>
      <c r="N641" t="s">
        <v>1209</v>
      </c>
      <c r="O641" s="1">
        <v>562.87200927734375</v>
      </c>
      <c r="P641">
        <f t="shared" si="9"/>
        <v>1.8583265516132723</v>
      </c>
    </row>
    <row r="642" spans="1:16" x14ac:dyDescent="0.15">
      <c r="A642" t="s">
        <v>10</v>
      </c>
      <c r="B642" t="s">
        <v>42</v>
      </c>
      <c r="C642" t="s">
        <v>45</v>
      </c>
      <c r="D642" t="s">
        <v>43</v>
      </c>
      <c r="E642" s="2">
        <v>6449.77</v>
      </c>
      <c r="F642" s="1">
        <v>762</v>
      </c>
      <c r="G642" s="1">
        <v>60.01</v>
      </c>
      <c r="H642" s="1">
        <v>0.122</v>
      </c>
      <c r="I642" s="1">
        <v>0</v>
      </c>
      <c r="J642" t="s">
        <v>266</v>
      </c>
      <c r="K642" s="1">
        <v>231</v>
      </c>
      <c r="L642" t="s">
        <v>433</v>
      </c>
      <c r="M642" t="s">
        <v>1152</v>
      </c>
      <c r="N642" t="s">
        <v>1208</v>
      </c>
      <c r="O642" s="1">
        <v>657.84100341796875</v>
      </c>
      <c r="P642">
        <f t="shared" si="9"/>
        <v>1.1583346067527693</v>
      </c>
    </row>
    <row r="643" spans="1:16" x14ac:dyDescent="0.15">
      <c r="A643" t="s">
        <v>10</v>
      </c>
      <c r="B643" t="s">
        <v>42</v>
      </c>
      <c r="C643" t="s">
        <v>45</v>
      </c>
      <c r="D643" t="s">
        <v>43</v>
      </c>
      <c r="E643" s="2">
        <v>14610.77</v>
      </c>
      <c r="F643" s="1">
        <v>1143</v>
      </c>
      <c r="G643" s="1">
        <v>59.88</v>
      </c>
      <c r="H643" s="1">
        <v>1.982</v>
      </c>
      <c r="I643" s="1">
        <v>1.758</v>
      </c>
      <c r="J643" t="s">
        <v>370</v>
      </c>
      <c r="K643" s="1">
        <v>490</v>
      </c>
      <c r="L643" t="s">
        <v>821</v>
      </c>
      <c r="M643" t="s">
        <v>1152</v>
      </c>
      <c r="N643" t="s">
        <v>1188</v>
      </c>
      <c r="O643" s="1">
        <v>678.3480224609375</v>
      </c>
      <c r="P643">
        <f t="shared" si="9"/>
        <v>1.6849757973103243</v>
      </c>
    </row>
    <row r="644" spans="1:16" x14ac:dyDescent="0.15">
      <c r="A644" t="s">
        <v>10</v>
      </c>
      <c r="B644" t="s">
        <v>42</v>
      </c>
      <c r="C644" t="s">
        <v>45</v>
      </c>
      <c r="D644" t="s">
        <v>43</v>
      </c>
      <c r="E644" s="2">
        <v>16152.77</v>
      </c>
      <c r="F644" s="1">
        <v>1181</v>
      </c>
      <c r="G644" s="1">
        <v>59.91</v>
      </c>
      <c r="H644" s="1">
        <v>1.224</v>
      </c>
      <c r="I644" s="1">
        <v>4.9430000000000005</v>
      </c>
      <c r="J644" t="s">
        <v>290</v>
      </c>
      <c r="K644" s="1">
        <v>541</v>
      </c>
      <c r="L644" t="s">
        <v>822</v>
      </c>
      <c r="M644" t="s">
        <v>1152</v>
      </c>
      <c r="N644" t="s">
        <v>1212</v>
      </c>
      <c r="O644" s="1">
        <v>667.44097900390625</v>
      </c>
      <c r="P644">
        <f t="shared" si="9"/>
        <v>1.7694448455390512</v>
      </c>
    </row>
    <row r="645" spans="1:16" x14ac:dyDescent="0.15">
      <c r="A645" t="s">
        <v>10</v>
      </c>
      <c r="B645" t="s">
        <v>42</v>
      </c>
      <c r="C645" t="s">
        <v>45</v>
      </c>
      <c r="D645" t="s">
        <v>43</v>
      </c>
      <c r="E645" s="2">
        <v>10139.77</v>
      </c>
      <c r="F645" s="1">
        <v>931</v>
      </c>
      <c r="G645" s="1">
        <v>60.01</v>
      </c>
      <c r="H645" s="1">
        <v>0.72900000000000009</v>
      </c>
      <c r="I645" s="1">
        <v>0.54799999999999993</v>
      </c>
      <c r="J645" t="s">
        <v>371</v>
      </c>
      <c r="K645" s="1">
        <v>336</v>
      </c>
      <c r="L645" t="s">
        <v>823</v>
      </c>
      <c r="M645" t="s">
        <v>1152</v>
      </c>
      <c r="N645" t="s">
        <v>1211</v>
      </c>
      <c r="O645" s="1">
        <v>710.92498779296875</v>
      </c>
      <c r="P645">
        <f t="shared" ref="P645:P708" si="10">F645/O645</f>
        <v>1.3095615092813704</v>
      </c>
    </row>
    <row r="646" spans="1:16" x14ac:dyDescent="0.15">
      <c r="A646" t="s">
        <v>10</v>
      </c>
      <c r="B646" t="s">
        <v>42</v>
      </c>
      <c r="C646" t="s">
        <v>45</v>
      </c>
      <c r="D646" t="s">
        <v>43</v>
      </c>
      <c r="E646" s="2">
        <v>15221.77</v>
      </c>
      <c r="F646" s="1">
        <v>1197</v>
      </c>
      <c r="G646" s="1">
        <v>59.89</v>
      </c>
      <c r="H646" s="1">
        <v>2.0099999999999998</v>
      </c>
      <c r="I646" s="1">
        <v>1.117</v>
      </c>
      <c r="J646" t="s">
        <v>372</v>
      </c>
      <c r="K646" s="1">
        <v>499</v>
      </c>
      <c r="L646" t="s">
        <v>824</v>
      </c>
      <c r="M646" t="s">
        <v>1152</v>
      </c>
      <c r="N646" t="s">
        <v>1163</v>
      </c>
      <c r="O646" s="1">
        <v>689.69598388671875</v>
      </c>
      <c r="P646">
        <f t="shared" si="10"/>
        <v>1.7355472961498424</v>
      </c>
    </row>
    <row r="647" spans="1:16" x14ac:dyDescent="0.15">
      <c r="A647" t="s">
        <v>10</v>
      </c>
      <c r="B647" t="s">
        <v>42</v>
      </c>
      <c r="C647" t="s">
        <v>45</v>
      </c>
      <c r="D647" t="s">
        <v>43</v>
      </c>
      <c r="E647" s="2">
        <v>14249.77</v>
      </c>
      <c r="F647" s="1">
        <v>1142</v>
      </c>
      <c r="G647" s="1">
        <v>60.01</v>
      </c>
      <c r="H647" s="1">
        <v>-0.501</v>
      </c>
      <c r="I647" s="1">
        <v>3.2389999999999999</v>
      </c>
      <c r="J647" t="s">
        <v>373</v>
      </c>
      <c r="K647" s="1">
        <v>473</v>
      </c>
      <c r="L647" t="s">
        <v>825</v>
      </c>
      <c r="M647" t="s">
        <v>1152</v>
      </c>
      <c r="N647" t="s">
        <v>1161</v>
      </c>
      <c r="O647" s="1">
        <v>724.5050048828125</v>
      </c>
      <c r="P647">
        <f t="shared" si="10"/>
        <v>1.5762486004975447</v>
      </c>
    </row>
    <row r="648" spans="1:16" x14ac:dyDescent="0.15">
      <c r="A648" t="s">
        <v>10</v>
      </c>
      <c r="B648" t="s">
        <v>42</v>
      </c>
      <c r="C648" t="s">
        <v>45</v>
      </c>
      <c r="D648" t="s">
        <v>43</v>
      </c>
      <c r="E648" s="2">
        <v>6471.77</v>
      </c>
      <c r="F648" s="1">
        <v>768</v>
      </c>
      <c r="G648" s="1">
        <v>59.99</v>
      </c>
      <c r="H648" s="1">
        <v>0.23400000000000001</v>
      </c>
      <c r="I648" s="1">
        <v>2.702</v>
      </c>
      <c r="J648" t="s">
        <v>151</v>
      </c>
      <c r="K648" s="1">
        <v>227</v>
      </c>
      <c r="L648" t="s">
        <v>489</v>
      </c>
      <c r="M648" t="s">
        <v>1152</v>
      </c>
      <c r="N648" t="s">
        <v>1213</v>
      </c>
      <c r="O648" s="1">
        <v>645.74700927734375</v>
      </c>
      <c r="P648">
        <f t="shared" si="10"/>
        <v>1.1893202585010338</v>
      </c>
    </row>
    <row r="649" spans="1:16" x14ac:dyDescent="0.15">
      <c r="A649" t="s">
        <v>10</v>
      </c>
      <c r="B649" t="s">
        <v>42</v>
      </c>
      <c r="C649" t="s">
        <v>45</v>
      </c>
      <c r="D649" t="s">
        <v>43</v>
      </c>
      <c r="E649" s="2">
        <v>9002.77</v>
      </c>
      <c r="F649" s="1">
        <v>659</v>
      </c>
      <c r="G649" s="1">
        <v>59.8</v>
      </c>
      <c r="H649" s="1">
        <v>0.69700000000000006</v>
      </c>
      <c r="I649" s="1">
        <v>3.22</v>
      </c>
      <c r="J649" t="s">
        <v>374</v>
      </c>
      <c r="K649" s="1">
        <v>292</v>
      </c>
      <c r="L649" t="s">
        <v>355</v>
      </c>
      <c r="M649" t="s">
        <v>1152</v>
      </c>
      <c r="N649" t="s">
        <v>1168</v>
      </c>
      <c r="O649" s="1">
        <v>424.73098754882812</v>
      </c>
      <c r="P649">
        <f t="shared" si="10"/>
        <v>1.5515703335025437</v>
      </c>
    </row>
    <row r="650" spans="1:16" x14ac:dyDescent="0.15">
      <c r="A650" t="s">
        <v>10</v>
      </c>
      <c r="B650" t="s">
        <v>42</v>
      </c>
      <c r="C650" t="s">
        <v>45</v>
      </c>
      <c r="D650" t="s">
        <v>43</v>
      </c>
      <c r="E650" s="2">
        <v>12665.77</v>
      </c>
      <c r="F650" s="1">
        <v>1067</v>
      </c>
      <c r="G650" s="1">
        <v>59.97</v>
      </c>
      <c r="H650" s="1">
        <v>0.81200000000000006</v>
      </c>
      <c r="I650" s="1">
        <v>4.1349999999999998</v>
      </c>
      <c r="J650" t="s">
        <v>375</v>
      </c>
      <c r="K650" s="1">
        <v>430</v>
      </c>
      <c r="L650" t="s">
        <v>826</v>
      </c>
      <c r="M650" t="s">
        <v>1152</v>
      </c>
      <c r="N650" t="s">
        <v>1214</v>
      </c>
      <c r="O650" s="1">
        <v>632.614013671875</v>
      </c>
      <c r="P650">
        <f t="shared" si="10"/>
        <v>1.6866524878366556</v>
      </c>
    </row>
    <row r="651" spans="1:16" x14ac:dyDescent="0.15">
      <c r="A651" t="s">
        <v>10</v>
      </c>
      <c r="B651" t="s">
        <v>42</v>
      </c>
      <c r="C651" t="s">
        <v>45</v>
      </c>
      <c r="D651" t="s">
        <v>43</v>
      </c>
      <c r="E651" s="2">
        <v>14108.77</v>
      </c>
      <c r="F651" s="1">
        <v>1068</v>
      </c>
      <c r="G651" s="1">
        <v>59.94</v>
      </c>
      <c r="H651" s="1">
        <v>-0.17299999999999999</v>
      </c>
      <c r="I651" s="1">
        <v>2.464</v>
      </c>
      <c r="J651" t="s">
        <v>273</v>
      </c>
      <c r="K651" s="1">
        <v>458</v>
      </c>
      <c r="L651" t="s">
        <v>826</v>
      </c>
      <c r="M651" t="s">
        <v>1152</v>
      </c>
      <c r="N651" t="s">
        <v>1178</v>
      </c>
      <c r="O651" s="1">
        <v>674.25897216796875</v>
      </c>
      <c r="P651">
        <f t="shared" si="10"/>
        <v>1.583961124856851</v>
      </c>
    </row>
    <row r="652" spans="1:16" x14ac:dyDescent="0.15">
      <c r="A652" t="s">
        <v>10</v>
      </c>
      <c r="B652" t="s">
        <v>42</v>
      </c>
      <c r="C652" t="s">
        <v>45</v>
      </c>
      <c r="D652" t="s">
        <v>43</v>
      </c>
      <c r="E652" s="2">
        <v>4515.7700000000004</v>
      </c>
      <c r="F652" s="1">
        <v>658</v>
      </c>
      <c r="G652" s="1">
        <v>59.98</v>
      </c>
      <c r="H652" s="1">
        <v>-0.32600000000000001</v>
      </c>
      <c r="I652" s="1">
        <v>1.288</v>
      </c>
      <c r="J652" t="s">
        <v>75</v>
      </c>
      <c r="K652" s="1">
        <v>168</v>
      </c>
      <c r="L652" t="s">
        <v>442</v>
      </c>
      <c r="M652" t="s">
        <v>1152</v>
      </c>
      <c r="N652" t="s">
        <v>1194</v>
      </c>
      <c r="O652" s="1">
        <v>594.3489990234375</v>
      </c>
      <c r="P652">
        <f t="shared" si="10"/>
        <v>1.1070936454526652</v>
      </c>
    </row>
    <row r="653" spans="1:16" x14ac:dyDescent="0.15">
      <c r="A653" t="s">
        <v>10</v>
      </c>
      <c r="B653" t="s">
        <v>42</v>
      </c>
      <c r="C653" t="s">
        <v>45</v>
      </c>
      <c r="D653" t="s">
        <v>43</v>
      </c>
      <c r="E653" s="2">
        <v>7087.77</v>
      </c>
      <c r="F653" s="1">
        <v>922</v>
      </c>
      <c r="G653" s="1">
        <v>59.92</v>
      </c>
      <c r="H653" s="1">
        <v>-1.877</v>
      </c>
      <c r="I653" s="1">
        <v>2.786</v>
      </c>
      <c r="J653" t="s">
        <v>361</v>
      </c>
      <c r="K653" s="1">
        <v>261</v>
      </c>
      <c r="L653" t="s">
        <v>654</v>
      </c>
      <c r="M653" t="s">
        <v>1152</v>
      </c>
      <c r="N653" t="s">
        <v>1181</v>
      </c>
      <c r="O653" s="1">
        <v>804.6199951171875</v>
      </c>
      <c r="P653">
        <f t="shared" si="10"/>
        <v>1.1458825353522526</v>
      </c>
    </row>
    <row r="654" spans="1:16" x14ac:dyDescent="0.15">
      <c r="A654" t="s">
        <v>10</v>
      </c>
      <c r="B654" t="s">
        <v>42</v>
      </c>
      <c r="C654" t="s">
        <v>45</v>
      </c>
      <c r="D654" t="s">
        <v>43</v>
      </c>
      <c r="E654" s="2">
        <v>9166.77</v>
      </c>
      <c r="F654" s="1">
        <v>997</v>
      </c>
      <c r="G654" s="1">
        <v>59.94</v>
      </c>
      <c r="H654" s="1">
        <v>0.34399999999999997</v>
      </c>
      <c r="I654" s="1">
        <v>1.899</v>
      </c>
      <c r="J654" t="s">
        <v>376</v>
      </c>
      <c r="K654" s="1">
        <v>312</v>
      </c>
      <c r="L654" t="s">
        <v>648</v>
      </c>
      <c r="M654" t="s">
        <v>1152</v>
      </c>
      <c r="N654" t="s">
        <v>1217</v>
      </c>
      <c r="O654" s="1">
        <v>795.41497802734375</v>
      </c>
      <c r="P654">
        <f t="shared" si="10"/>
        <v>1.2534337767596406</v>
      </c>
    </row>
    <row r="655" spans="1:16" x14ac:dyDescent="0.15">
      <c r="A655" t="s">
        <v>10</v>
      </c>
      <c r="B655" t="s">
        <v>42</v>
      </c>
      <c r="C655" t="s">
        <v>45</v>
      </c>
      <c r="D655" t="s">
        <v>43</v>
      </c>
      <c r="E655" s="2">
        <v>18086.77</v>
      </c>
      <c r="F655" s="1">
        <v>1286</v>
      </c>
      <c r="G655" s="1">
        <v>59.94</v>
      </c>
      <c r="H655" s="1">
        <v>0.14000000000000001</v>
      </c>
      <c r="I655" s="1">
        <v>3.1880000000000002</v>
      </c>
      <c r="J655" t="s">
        <v>326</v>
      </c>
      <c r="K655" s="1">
        <v>587</v>
      </c>
      <c r="L655" t="s">
        <v>827</v>
      </c>
      <c r="M655" t="s">
        <v>1152</v>
      </c>
      <c r="N655" t="s">
        <v>1189</v>
      </c>
      <c r="O655" s="1">
        <v>704.55902099609375</v>
      </c>
      <c r="P655">
        <f t="shared" si="10"/>
        <v>1.8252551761836429</v>
      </c>
    </row>
    <row r="656" spans="1:16" x14ac:dyDescent="0.15">
      <c r="A656" t="s">
        <v>10</v>
      </c>
      <c r="B656" t="s">
        <v>42</v>
      </c>
      <c r="C656" t="s">
        <v>45</v>
      </c>
      <c r="D656" t="s">
        <v>43</v>
      </c>
      <c r="E656" s="2">
        <v>12945.77</v>
      </c>
      <c r="F656" s="1">
        <v>1036</v>
      </c>
      <c r="G656" s="1">
        <v>59.97</v>
      </c>
      <c r="H656" s="1">
        <v>0.83599999999999997</v>
      </c>
      <c r="I656" s="1">
        <v>5.9820000000000002</v>
      </c>
      <c r="J656" t="s">
        <v>371</v>
      </c>
      <c r="K656" s="1">
        <v>438</v>
      </c>
      <c r="L656" t="s">
        <v>665</v>
      </c>
      <c r="M656" t="s">
        <v>1152</v>
      </c>
      <c r="N656" t="s">
        <v>1199</v>
      </c>
      <c r="O656" s="1">
        <v>630.4169921875</v>
      </c>
      <c r="P656">
        <f t="shared" si="10"/>
        <v>1.643356719185435</v>
      </c>
    </row>
    <row r="657" spans="1:16" x14ac:dyDescent="0.15">
      <c r="A657" t="s">
        <v>10</v>
      </c>
      <c r="B657" t="s">
        <v>42</v>
      </c>
      <c r="C657" t="s">
        <v>45</v>
      </c>
      <c r="D657" t="s">
        <v>43</v>
      </c>
      <c r="E657" s="2">
        <v>10422.77</v>
      </c>
      <c r="F657" s="1">
        <v>962</v>
      </c>
      <c r="G657" s="1">
        <v>60.03</v>
      </c>
      <c r="H657" s="1">
        <v>-9.4E-2</v>
      </c>
      <c r="I657" s="1">
        <v>0</v>
      </c>
      <c r="J657" t="s">
        <v>148</v>
      </c>
      <c r="K657" s="1">
        <v>348</v>
      </c>
      <c r="L657" t="s">
        <v>603</v>
      </c>
      <c r="M657" t="s">
        <v>1152</v>
      </c>
      <c r="N657" t="s">
        <v>1167</v>
      </c>
      <c r="O657" s="1">
        <v>778.12200927734375</v>
      </c>
      <c r="P657">
        <f t="shared" si="10"/>
        <v>1.2363099726396727</v>
      </c>
    </row>
    <row r="658" spans="1:16" x14ac:dyDescent="0.15">
      <c r="A658" t="s">
        <v>10</v>
      </c>
      <c r="B658" t="s">
        <v>42</v>
      </c>
      <c r="C658" t="s">
        <v>45</v>
      </c>
      <c r="D658" t="s">
        <v>43</v>
      </c>
      <c r="E658" s="2">
        <v>8291.77</v>
      </c>
      <c r="F658" s="1">
        <v>1025</v>
      </c>
      <c r="G658" s="1">
        <v>59.93</v>
      </c>
      <c r="H658" s="1">
        <v>-1.5830000000000002</v>
      </c>
      <c r="I658" s="1">
        <v>1.208</v>
      </c>
      <c r="J658" t="s">
        <v>377</v>
      </c>
      <c r="K658" s="1">
        <v>307</v>
      </c>
      <c r="L658" t="s">
        <v>641</v>
      </c>
      <c r="M658" t="s">
        <v>1152</v>
      </c>
      <c r="N658" t="s">
        <v>1170</v>
      </c>
      <c r="O658" s="1">
        <v>829.93701171875</v>
      </c>
      <c r="P658">
        <f t="shared" si="10"/>
        <v>1.2350334851042324</v>
      </c>
    </row>
    <row r="659" spans="1:16" x14ac:dyDescent="0.15">
      <c r="A659" t="s">
        <v>10</v>
      </c>
      <c r="B659" t="s">
        <v>42</v>
      </c>
      <c r="C659" t="s">
        <v>45</v>
      </c>
      <c r="D659" t="s">
        <v>43</v>
      </c>
      <c r="E659" s="2">
        <v>13998.77</v>
      </c>
      <c r="F659" s="1">
        <v>1003</v>
      </c>
      <c r="G659" s="1">
        <v>60</v>
      </c>
      <c r="H659" s="1">
        <v>-0.61199999999999999</v>
      </c>
      <c r="I659" s="1">
        <v>4.0819999999999999</v>
      </c>
      <c r="J659" t="s">
        <v>277</v>
      </c>
      <c r="K659" s="1">
        <v>455</v>
      </c>
      <c r="L659" t="s">
        <v>725</v>
      </c>
      <c r="M659" t="s">
        <v>1152</v>
      </c>
      <c r="N659" t="s">
        <v>1158</v>
      </c>
      <c r="O659" s="1">
        <v>570.37701416015625</v>
      </c>
      <c r="P659">
        <f t="shared" si="10"/>
        <v>1.7584860103046991</v>
      </c>
    </row>
    <row r="660" spans="1:16" x14ac:dyDescent="0.15">
      <c r="A660" t="s">
        <v>10</v>
      </c>
      <c r="B660" t="s">
        <v>42</v>
      </c>
      <c r="C660" t="s">
        <v>45</v>
      </c>
      <c r="D660" t="s">
        <v>43</v>
      </c>
      <c r="E660" s="2">
        <v>10016.77</v>
      </c>
      <c r="F660" s="1">
        <v>1001</v>
      </c>
      <c r="G660" s="1">
        <v>59.93</v>
      </c>
      <c r="H660" s="1">
        <v>1.2E-2</v>
      </c>
      <c r="I660" s="1">
        <v>0.55899999999999994</v>
      </c>
      <c r="J660" t="s">
        <v>373</v>
      </c>
      <c r="K660" s="1">
        <v>330</v>
      </c>
      <c r="L660" t="s">
        <v>722</v>
      </c>
      <c r="M660" t="s">
        <v>1152</v>
      </c>
      <c r="N660" t="s">
        <v>1160</v>
      </c>
      <c r="O660" s="1">
        <v>804.9580078125</v>
      </c>
      <c r="P660">
        <f t="shared" si="10"/>
        <v>1.2435431293121124</v>
      </c>
    </row>
    <row r="661" spans="1:16" x14ac:dyDescent="0.15">
      <c r="A661" t="s">
        <v>10</v>
      </c>
      <c r="B661" t="s">
        <v>42</v>
      </c>
      <c r="C661" t="s">
        <v>45</v>
      </c>
      <c r="D661" t="s">
        <v>43</v>
      </c>
      <c r="E661" s="2">
        <v>16755.77</v>
      </c>
      <c r="F661" s="1">
        <v>1230</v>
      </c>
      <c r="G661" s="1">
        <v>59.93</v>
      </c>
      <c r="H661" s="1">
        <v>-0.42199999999999999</v>
      </c>
      <c r="I661" s="1">
        <v>4.9649999999999999</v>
      </c>
      <c r="J661" t="s">
        <v>378</v>
      </c>
      <c r="K661" s="1">
        <v>547</v>
      </c>
      <c r="L661" t="s">
        <v>828</v>
      </c>
      <c r="M661" t="s">
        <v>1152</v>
      </c>
      <c r="N661" t="s">
        <v>1203</v>
      </c>
      <c r="O661" s="1">
        <v>686.6929931640625</v>
      </c>
      <c r="P661">
        <f t="shared" si="10"/>
        <v>1.7911934623543366</v>
      </c>
    </row>
    <row r="662" spans="1:16" x14ac:dyDescent="0.15">
      <c r="A662" t="s">
        <v>10</v>
      </c>
      <c r="B662" t="s">
        <v>42</v>
      </c>
      <c r="C662" t="s">
        <v>45</v>
      </c>
      <c r="D662" t="s">
        <v>43</v>
      </c>
      <c r="E662" s="2">
        <v>17597.77</v>
      </c>
      <c r="F662" s="1">
        <v>1326</v>
      </c>
      <c r="G662" s="1">
        <v>59.91</v>
      </c>
      <c r="H662" s="1">
        <v>1.383</v>
      </c>
      <c r="I662" s="1">
        <v>1.7619999999999998</v>
      </c>
      <c r="J662" t="s">
        <v>315</v>
      </c>
      <c r="K662" s="1">
        <v>577</v>
      </c>
      <c r="L662" t="s">
        <v>829</v>
      </c>
      <c r="M662" t="s">
        <v>1152</v>
      </c>
      <c r="N662" t="s">
        <v>1196</v>
      </c>
      <c r="O662" s="1">
        <v>748.2650146484375</v>
      </c>
      <c r="P662">
        <f t="shared" si="10"/>
        <v>1.7720994220516961</v>
      </c>
    </row>
    <row r="663" spans="1:16" x14ac:dyDescent="0.15">
      <c r="A663" t="s">
        <v>10</v>
      </c>
      <c r="B663" t="s">
        <v>42</v>
      </c>
      <c r="C663" t="s">
        <v>45</v>
      </c>
      <c r="D663" t="s">
        <v>43</v>
      </c>
      <c r="E663" s="2">
        <v>17573.77</v>
      </c>
      <c r="F663" s="1">
        <v>1272</v>
      </c>
      <c r="G663" s="1">
        <v>59.99</v>
      </c>
      <c r="H663" s="1">
        <v>1.2310000000000001</v>
      </c>
      <c r="I663" s="1">
        <v>1.1040000000000001</v>
      </c>
      <c r="J663" t="s">
        <v>353</v>
      </c>
      <c r="K663" s="1">
        <v>578</v>
      </c>
      <c r="L663" t="s">
        <v>830</v>
      </c>
      <c r="M663" t="s">
        <v>1152</v>
      </c>
      <c r="N663" t="s">
        <v>1205</v>
      </c>
      <c r="O663" s="1">
        <v>687.43902587890625</v>
      </c>
      <c r="P663">
        <f t="shared" si="10"/>
        <v>1.8503459246785114</v>
      </c>
    </row>
    <row r="664" spans="1:16" x14ac:dyDescent="0.15">
      <c r="A664" t="s">
        <v>10</v>
      </c>
      <c r="B664" t="s">
        <v>42</v>
      </c>
      <c r="C664" t="s">
        <v>45</v>
      </c>
      <c r="D664" t="s">
        <v>43</v>
      </c>
      <c r="E664" s="2">
        <v>9652.77</v>
      </c>
      <c r="F664" s="1">
        <v>1029</v>
      </c>
      <c r="G664" s="1">
        <v>60.04</v>
      </c>
      <c r="H664" s="1">
        <v>0.311</v>
      </c>
      <c r="I664" s="1">
        <v>1.8480000000000001</v>
      </c>
      <c r="J664" t="s">
        <v>379</v>
      </c>
      <c r="K664" s="1">
        <v>342</v>
      </c>
      <c r="L664" t="s">
        <v>705</v>
      </c>
      <c r="M664" t="s">
        <v>1152</v>
      </c>
      <c r="N664" t="s">
        <v>1175</v>
      </c>
      <c r="O664" s="1">
        <v>777.12701416015625</v>
      </c>
      <c r="P664">
        <f t="shared" si="10"/>
        <v>1.3241078758689706</v>
      </c>
    </row>
    <row r="665" spans="1:16" x14ac:dyDescent="0.15">
      <c r="A665" t="s">
        <v>10</v>
      </c>
      <c r="B665" t="s">
        <v>42</v>
      </c>
      <c r="C665" t="s">
        <v>45</v>
      </c>
      <c r="D665" t="s">
        <v>43</v>
      </c>
      <c r="E665" s="2">
        <v>15042.77</v>
      </c>
      <c r="F665" s="1">
        <v>1048</v>
      </c>
      <c r="G665" s="1">
        <v>59.98</v>
      </c>
      <c r="H665" s="1">
        <v>1.776</v>
      </c>
      <c r="I665" s="1">
        <v>8.1</v>
      </c>
      <c r="J665" t="s">
        <v>167</v>
      </c>
      <c r="K665" s="1">
        <v>486</v>
      </c>
      <c r="L665" t="s">
        <v>760</v>
      </c>
      <c r="M665" t="s">
        <v>1152</v>
      </c>
      <c r="N665" t="s">
        <v>1192</v>
      </c>
      <c r="O665" s="1">
        <v>596.2139892578125</v>
      </c>
      <c r="P665">
        <f t="shared" si="10"/>
        <v>1.7577581520765491</v>
      </c>
    </row>
    <row r="666" spans="1:16" x14ac:dyDescent="0.15">
      <c r="A666" t="s">
        <v>10</v>
      </c>
      <c r="B666" t="s">
        <v>42</v>
      </c>
      <c r="C666" t="s">
        <v>45</v>
      </c>
      <c r="D666" t="s">
        <v>43</v>
      </c>
      <c r="E666" s="2">
        <v>8239.77</v>
      </c>
      <c r="F666" s="1">
        <v>717</v>
      </c>
      <c r="G666" s="1">
        <v>59.97</v>
      </c>
      <c r="H666" s="1">
        <v>0.83400000000000007</v>
      </c>
      <c r="I666" s="1">
        <v>3.3370000000000002</v>
      </c>
      <c r="J666" t="s">
        <v>52</v>
      </c>
      <c r="K666" s="1">
        <v>272</v>
      </c>
      <c r="L666" t="s">
        <v>751</v>
      </c>
      <c r="M666" t="s">
        <v>1152</v>
      </c>
      <c r="N666" t="s">
        <v>1184</v>
      </c>
      <c r="O666" s="1">
        <v>589.21697998046875</v>
      </c>
      <c r="P666">
        <f t="shared" si="10"/>
        <v>1.2168692083920714</v>
      </c>
    </row>
    <row r="667" spans="1:16" x14ac:dyDescent="0.15">
      <c r="A667" t="s">
        <v>10</v>
      </c>
      <c r="B667" t="s">
        <v>42</v>
      </c>
      <c r="C667" t="s">
        <v>45</v>
      </c>
      <c r="D667" t="s">
        <v>43</v>
      </c>
      <c r="E667" s="2">
        <v>9747.77</v>
      </c>
      <c r="F667" s="1">
        <v>927</v>
      </c>
      <c r="G667" s="1">
        <v>59.98</v>
      </c>
      <c r="H667" s="1">
        <v>-1.5419999999999998</v>
      </c>
      <c r="I667" s="1">
        <v>0.54799999999999993</v>
      </c>
      <c r="J667" t="s">
        <v>285</v>
      </c>
      <c r="K667" s="1">
        <v>326</v>
      </c>
      <c r="L667" t="s">
        <v>463</v>
      </c>
      <c r="M667" t="s">
        <v>1152</v>
      </c>
      <c r="N667" t="s">
        <v>1198</v>
      </c>
      <c r="O667" s="1">
        <v>674.031005859375</v>
      </c>
      <c r="P667">
        <f t="shared" si="10"/>
        <v>1.3753076519352325</v>
      </c>
    </row>
    <row r="668" spans="1:16" x14ac:dyDescent="0.15">
      <c r="A668" t="s">
        <v>10</v>
      </c>
      <c r="B668" t="s">
        <v>42</v>
      </c>
      <c r="C668" t="s">
        <v>45</v>
      </c>
      <c r="D668" t="s">
        <v>43</v>
      </c>
      <c r="E668" s="2">
        <v>10068.77</v>
      </c>
      <c r="F668" s="1">
        <v>1120</v>
      </c>
      <c r="G668" s="1">
        <v>59.96</v>
      </c>
      <c r="H668" s="1">
        <v>0.53600000000000003</v>
      </c>
      <c r="I668" s="1">
        <v>1.877</v>
      </c>
      <c r="J668" t="s">
        <v>330</v>
      </c>
      <c r="K668" s="1">
        <v>359</v>
      </c>
      <c r="L668" t="s">
        <v>775</v>
      </c>
      <c r="M668" t="s">
        <v>1152</v>
      </c>
      <c r="N668" t="s">
        <v>1164</v>
      </c>
      <c r="O668" s="1">
        <v>791.843017578125</v>
      </c>
      <c r="P668">
        <f t="shared" si="10"/>
        <v>1.4144217668617609</v>
      </c>
    </row>
    <row r="669" spans="1:16" x14ac:dyDescent="0.15">
      <c r="A669" t="s">
        <v>10</v>
      </c>
      <c r="B669" t="s">
        <v>42</v>
      </c>
      <c r="C669" t="s">
        <v>45</v>
      </c>
      <c r="D669" t="s">
        <v>43</v>
      </c>
      <c r="E669" s="2">
        <v>13720.77</v>
      </c>
      <c r="F669" s="1">
        <v>1150</v>
      </c>
      <c r="G669" s="1">
        <v>59.98</v>
      </c>
      <c r="H669" s="1">
        <v>0.49099999999999999</v>
      </c>
      <c r="I669" s="1">
        <v>5.1139999999999999</v>
      </c>
      <c r="J669" t="s">
        <v>372</v>
      </c>
      <c r="K669" s="1">
        <v>453</v>
      </c>
      <c r="L669" t="s">
        <v>831</v>
      </c>
      <c r="M669" t="s">
        <v>1152</v>
      </c>
      <c r="N669" t="s">
        <v>1191</v>
      </c>
      <c r="O669" s="1">
        <v>684.0579833984375</v>
      </c>
      <c r="P669">
        <f t="shared" si="10"/>
        <v>1.6811440373617703</v>
      </c>
    </row>
    <row r="670" spans="1:16" x14ac:dyDescent="0.15">
      <c r="A670" t="s">
        <v>10</v>
      </c>
      <c r="B670" t="s">
        <v>42</v>
      </c>
      <c r="C670" t="s">
        <v>45</v>
      </c>
      <c r="D670" t="s">
        <v>43</v>
      </c>
      <c r="E670" s="2">
        <v>7836.77</v>
      </c>
      <c r="F670" s="1">
        <v>835</v>
      </c>
      <c r="G670" s="1">
        <v>59.97</v>
      </c>
      <c r="H670" s="1">
        <v>-1.569</v>
      </c>
      <c r="I670" s="1">
        <v>2.7060000000000004</v>
      </c>
      <c r="J670" t="s">
        <v>190</v>
      </c>
      <c r="K670" s="1">
        <v>263</v>
      </c>
      <c r="L670" t="s">
        <v>409</v>
      </c>
      <c r="M670" t="s">
        <v>1152</v>
      </c>
      <c r="N670" t="s">
        <v>1183</v>
      </c>
      <c r="O670" s="1">
        <v>672.14398193359375</v>
      </c>
      <c r="P670">
        <f t="shared" si="10"/>
        <v>1.2422933514898242</v>
      </c>
    </row>
    <row r="671" spans="1:16" x14ac:dyDescent="0.15">
      <c r="A671" t="s">
        <v>10</v>
      </c>
      <c r="B671" t="s">
        <v>42</v>
      </c>
      <c r="C671" t="s">
        <v>45</v>
      </c>
      <c r="D671" t="s">
        <v>43</v>
      </c>
      <c r="E671" s="2">
        <v>11171.77</v>
      </c>
      <c r="F671" s="1">
        <v>1168</v>
      </c>
      <c r="G671" s="1">
        <v>59.96</v>
      </c>
      <c r="H671" s="1">
        <v>-0.26800000000000002</v>
      </c>
      <c r="I671" s="1">
        <v>1.843</v>
      </c>
      <c r="J671" t="s">
        <v>310</v>
      </c>
      <c r="K671" s="1">
        <v>398</v>
      </c>
      <c r="L671" t="s">
        <v>832</v>
      </c>
      <c r="M671" t="s">
        <v>1152</v>
      </c>
      <c r="N671" t="s">
        <v>1169</v>
      </c>
      <c r="O671" s="1">
        <v>761.3060302734375</v>
      </c>
      <c r="P671">
        <f t="shared" si="10"/>
        <v>1.5342056328917961</v>
      </c>
    </row>
    <row r="672" spans="1:16" x14ac:dyDescent="0.15">
      <c r="A672" t="s">
        <v>10</v>
      </c>
      <c r="B672" t="s">
        <v>42</v>
      </c>
      <c r="C672" t="s">
        <v>45</v>
      </c>
      <c r="D672" t="s">
        <v>43</v>
      </c>
      <c r="E672" s="2">
        <v>9321.77</v>
      </c>
      <c r="F672" s="1">
        <v>927</v>
      </c>
      <c r="G672" s="1">
        <v>59.99</v>
      </c>
      <c r="H672" s="1">
        <v>0.61099999999999999</v>
      </c>
      <c r="I672" s="1">
        <v>0.54700000000000004</v>
      </c>
      <c r="J672" t="s">
        <v>380</v>
      </c>
      <c r="K672" s="1">
        <v>314</v>
      </c>
      <c r="L672" t="s">
        <v>642</v>
      </c>
      <c r="M672" t="s">
        <v>1152</v>
      </c>
      <c r="N672" t="s">
        <v>1162</v>
      </c>
      <c r="O672" s="1">
        <v>745.90899658203125</v>
      </c>
      <c r="P672">
        <f t="shared" si="10"/>
        <v>1.2427789505794669</v>
      </c>
    </row>
    <row r="673" spans="1:16" x14ac:dyDescent="0.15">
      <c r="A673" t="s">
        <v>10</v>
      </c>
      <c r="B673" t="s">
        <v>42</v>
      </c>
      <c r="C673" t="s">
        <v>45</v>
      </c>
      <c r="D673" t="s">
        <v>43</v>
      </c>
      <c r="E673" s="2">
        <v>13156.77</v>
      </c>
      <c r="F673" s="1">
        <v>1115</v>
      </c>
      <c r="G673" s="1">
        <v>59.94</v>
      </c>
      <c r="H673" s="1">
        <v>2.5000000000000001E-2</v>
      </c>
      <c r="I673" s="1">
        <v>1.1240000000000001</v>
      </c>
      <c r="J673" t="s">
        <v>352</v>
      </c>
      <c r="K673" s="1">
        <v>439</v>
      </c>
      <c r="L673" t="s">
        <v>833</v>
      </c>
      <c r="M673" t="s">
        <v>1152</v>
      </c>
      <c r="N673" t="s">
        <v>1190</v>
      </c>
      <c r="O673" s="1">
        <v>744.375</v>
      </c>
      <c r="P673">
        <f t="shared" si="10"/>
        <v>1.4979009235936187</v>
      </c>
    </row>
    <row r="674" spans="1:16" x14ac:dyDescent="0.15">
      <c r="A674" t="s">
        <v>10</v>
      </c>
      <c r="B674" t="s">
        <v>42</v>
      </c>
      <c r="C674" t="s">
        <v>45</v>
      </c>
      <c r="D674" t="s">
        <v>43</v>
      </c>
      <c r="E674" s="2">
        <v>8977.77</v>
      </c>
      <c r="F674" s="1">
        <v>972</v>
      </c>
      <c r="G674" s="1">
        <v>60.04</v>
      </c>
      <c r="H674" s="1">
        <v>0.89300000000000002</v>
      </c>
      <c r="I674" s="1">
        <v>0.55899999999999994</v>
      </c>
      <c r="J674" t="s">
        <v>140</v>
      </c>
      <c r="K674" s="1">
        <v>307</v>
      </c>
      <c r="L674" t="s">
        <v>728</v>
      </c>
      <c r="M674" t="s">
        <v>1152</v>
      </c>
      <c r="N674" t="s">
        <v>1171</v>
      </c>
      <c r="O674" s="1">
        <v>809.5009765625</v>
      </c>
      <c r="P674">
        <f t="shared" si="10"/>
        <v>1.2007397497252479</v>
      </c>
    </row>
    <row r="675" spans="1:16" x14ac:dyDescent="0.15">
      <c r="A675" t="s">
        <v>10</v>
      </c>
      <c r="B675" t="s">
        <v>42</v>
      </c>
      <c r="C675" t="s">
        <v>45</v>
      </c>
      <c r="D675" t="s">
        <v>43</v>
      </c>
      <c r="E675" s="2">
        <v>12587.77</v>
      </c>
      <c r="F675" s="1">
        <v>1204</v>
      </c>
      <c r="G675" s="1">
        <v>59.96</v>
      </c>
      <c r="H675" s="1">
        <v>3.2000000000000001E-2</v>
      </c>
      <c r="I675" s="1">
        <v>1.802</v>
      </c>
      <c r="J675" t="s">
        <v>381</v>
      </c>
      <c r="K675" s="1">
        <v>435</v>
      </c>
      <c r="L675" t="s">
        <v>834</v>
      </c>
      <c r="M675" t="s">
        <v>1152</v>
      </c>
      <c r="N675" t="s">
        <v>1193</v>
      </c>
      <c r="O675" s="1">
        <v>800.64501953125</v>
      </c>
      <c r="P675">
        <f t="shared" si="10"/>
        <v>1.5037875345866767</v>
      </c>
    </row>
    <row r="676" spans="1:16" x14ac:dyDescent="0.15">
      <c r="A676" t="s">
        <v>10</v>
      </c>
      <c r="B676" t="s">
        <v>42</v>
      </c>
      <c r="C676" t="s">
        <v>45</v>
      </c>
      <c r="D676" t="s">
        <v>43</v>
      </c>
      <c r="E676" s="2">
        <v>8472.77</v>
      </c>
      <c r="F676" s="1">
        <v>989</v>
      </c>
      <c r="G676" s="1">
        <v>59.96</v>
      </c>
      <c r="H676" s="1">
        <v>-0.41</v>
      </c>
      <c r="I676" s="1">
        <v>7.859</v>
      </c>
      <c r="J676" t="s">
        <v>382</v>
      </c>
      <c r="K676" s="1">
        <v>304</v>
      </c>
      <c r="L676" t="s">
        <v>679</v>
      </c>
      <c r="M676" t="s">
        <v>1152</v>
      </c>
      <c r="N676" t="s">
        <v>1180</v>
      </c>
      <c r="O676" s="1">
        <v>795.7459716796875</v>
      </c>
      <c r="P676">
        <f t="shared" si="10"/>
        <v>1.2428589464454156</v>
      </c>
    </row>
    <row r="677" spans="1:16" x14ac:dyDescent="0.15">
      <c r="A677" t="s">
        <v>10</v>
      </c>
      <c r="B677" t="s">
        <v>42</v>
      </c>
      <c r="C677" t="s">
        <v>45</v>
      </c>
      <c r="D677" t="s">
        <v>43</v>
      </c>
      <c r="E677" s="2">
        <v>17031.77</v>
      </c>
      <c r="F677" s="1">
        <v>1117</v>
      </c>
      <c r="G677" s="1">
        <v>60</v>
      </c>
      <c r="H677" s="1">
        <v>2.1549999999999998</v>
      </c>
      <c r="I677" s="1">
        <v>1.7290000000000001</v>
      </c>
      <c r="J677" t="s">
        <v>252</v>
      </c>
      <c r="K677" s="1">
        <v>540</v>
      </c>
      <c r="L677" t="s">
        <v>835</v>
      </c>
      <c r="M677" t="s">
        <v>1152</v>
      </c>
      <c r="N677" t="s">
        <v>1172</v>
      </c>
      <c r="O677" s="1">
        <v>680.22198486328125</v>
      </c>
      <c r="P677">
        <f t="shared" si="10"/>
        <v>1.6421109944344232</v>
      </c>
    </row>
    <row r="678" spans="1:16" x14ac:dyDescent="0.15">
      <c r="A678" t="s">
        <v>10</v>
      </c>
      <c r="B678" t="s">
        <v>42</v>
      </c>
      <c r="C678" t="s">
        <v>45</v>
      </c>
      <c r="D678" t="s">
        <v>43</v>
      </c>
      <c r="E678" s="2">
        <v>8409.77</v>
      </c>
      <c r="F678" s="1">
        <v>997</v>
      </c>
      <c r="G678" s="1">
        <v>60.01</v>
      </c>
      <c r="H678" s="1">
        <v>-0.67599999999999993</v>
      </c>
      <c r="I678" s="1">
        <v>4.6020000000000003</v>
      </c>
      <c r="J678" t="s">
        <v>383</v>
      </c>
      <c r="K678" s="1">
        <v>291</v>
      </c>
      <c r="L678" t="s">
        <v>648</v>
      </c>
      <c r="M678" t="s">
        <v>1152</v>
      </c>
      <c r="N678" t="s">
        <v>1207</v>
      </c>
      <c r="O678" s="1">
        <v>809.57598876953125</v>
      </c>
      <c r="P678">
        <f t="shared" si="10"/>
        <v>1.2315088562783749</v>
      </c>
    </row>
    <row r="679" spans="1:16" x14ac:dyDescent="0.15">
      <c r="A679" t="s">
        <v>10</v>
      </c>
      <c r="B679" t="s">
        <v>42</v>
      </c>
      <c r="C679" t="s">
        <v>45</v>
      </c>
      <c r="D679" t="s">
        <v>43</v>
      </c>
      <c r="E679" s="2">
        <v>9545.77</v>
      </c>
      <c r="F679" s="1">
        <v>1016</v>
      </c>
      <c r="G679" s="1">
        <v>60.04</v>
      </c>
      <c r="H679" s="1">
        <v>0.61599999999999999</v>
      </c>
      <c r="I679" s="1">
        <v>5.468</v>
      </c>
      <c r="J679" t="s">
        <v>303</v>
      </c>
      <c r="K679" s="1">
        <v>324</v>
      </c>
      <c r="L679" t="s">
        <v>810</v>
      </c>
      <c r="M679" t="s">
        <v>1152</v>
      </c>
      <c r="N679" t="s">
        <v>1186</v>
      </c>
      <c r="O679" s="1">
        <v>783.34002685546875</v>
      </c>
      <c r="P679">
        <f t="shared" si="10"/>
        <v>1.2970101937449681</v>
      </c>
    </row>
    <row r="680" spans="1:16" x14ac:dyDescent="0.15">
      <c r="A680" t="s">
        <v>10</v>
      </c>
      <c r="B680" t="s">
        <v>42</v>
      </c>
      <c r="C680" t="s">
        <v>45</v>
      </c>
      <c r="D680" t="s">
        <v>43</v>
      </c>
      <c r="E680" s="2">
        <v>8946.77</v>
      </c>
      <c r="F680" s="1">
        <v>842</v>
      </c>
      <c r="G680" s="1">
        <v>59.99</v>
      </c>
      <c r="H680" s="1">
        <v>-0.20699999999999999</v>
      </c>
      <c r="I680" s="1">
        <v>1.155</v>
      </c>
      <c r="J680" t="s">
        <v>141</v>
      </c>
      <c r="K680" s="1">
        <v>306</v>
      </c>
      <c r="L680" t="s">
        <v>523</v>
      </c>
      <c r="M680" t="s">
        <v>1152</v>
      </c>
      <c r="N680" t="s">
        <v>1200</v>
      </c>
      <c r="O680" s="1">
        <v>638.34698486328125</v>
      </c>
      <c r="P680">
        <f t="shared" si="10"/>
        <v>1.3190318431289159</v>
      </c>
    </row>
    <row r="681" spans="1:16" x14ac:dyDescent="0.15">
      <c r="A681" t="s">
        <v>10</v>
      </c>
      <c r="B681" t="s">
        <v>42</v>
      </c>
      <c r="C681" t="s">
        <v>45</v>
      </c>
      <c r="D681" t="s">
        <v>43</v>
      </c>
      <c r="E681" s="2">
        <v>13781.77</v>
      </c>
      <c r="F681" s="1">
        <v>1078</v>
      </c>
      <c r="G681" s="1">
        <v>59.94</v>
      </c>
      <c r="H681" s="1">
        <v>-4.7E-2</v>
      </c>
      <c r="I681" s="1">
        <v>2.4780000000000002</v>
      </c>
      <c r="J681" t="s">
        <v>198</v>
      </c>
      <c r="K681" s="1">
        <v>451</v>
      </c>
      <c r="L681" t="s">
        <v>697</v>
      </c>
      <c r="M681" t="s">
        <v>1152</v>
      </c>
      <c r="N681" t="s">
        <v>1174</v>
      </c>
      <c r="O681" s="1">
        <v>619.61297607421875</v>
      </c>
      <c r="P681">
        <f t="shared" si="10"/>
        <v>1.7397957138180955</v>
      </c>
    </row>
    <row r="682" spans="1:16" x14ac:dyDescent="0.15">
      <c r="A682" t="s">
        <v>10</v>
      </c>
      <c r="B682" t="s">
        <v>42</v>
      </c>
      <c r="C682" t="s">
        <v>45</v>
      </c>
      <c r="D682" t="s">
        <v>43</v>
      </c>
      <c r="E682" s="2">
        <v>16332.77</v>
      </c>
      <c r="F682" s="1">
        <v>1172</v>
      </c>
      <c r="G682" s="1">
        <v>59.93</v>
      </c>
      <c r="H682" s="1">
        <v>9.0000000000000011E-3</v>
      </c>
      <c r="I682" s="1">
        <v>1.1080000000000001</v>
      </c>
      <c r="J682" t="s">
        <v>177</v>
      </c>
      <c r="K682" s="1">
        <v>525</v>
      </c>
      <c r="L682" t="s">
        <v>836</v>
      </c>
      <c r="M682" t="s">
        <v>1152</v>
      </c>
      <c r="N682" t="s">
        <v>1165</v>
      </c>
      <c r="O682" s="1">
        <v>708.08599853515625</v>
      </c>
      <c r="P682">
        <f t="shared" si="10"/>
        <v>1.6551661838033231</v>
      </c>
    </row>
    <row r="683" spans="1:16" x14ac:dyDescent="0.15">
      <c r="A683" t="s">
        <v>10</v>
      </c>
      <c r="B683" t="s">
        <v>42</v>
      </c>
      <c r="C683" t="s">
        <v>45</v>
      </c>
      <c r="D683" t="s">
        <v>43</v>
      </c>
      <c r="E683" s="2">
        <v>19080.77</v>
      </c>
      <c r="F683" s="1">
        <v>1409</v>
      </c>
      <c r="G683" s="1">
        <v>60.01</v>
      </c>
      <c r="H683" s="1">
        <v>0.82200000000000006</v>
      </c>
      <c r="I683" s="1">
        <v>4.077</v>
      </c>
      <c r="J683" t="s">
        <v>384</v>
      </c>
      <c r="K683" s="1">
        <v>609</v>
      </c>
      <c r="L683" t="s">
        <v>837</v>
      </c>
      <c r="M683" t="s">
        <v>1152</v>
      </c>
      <c r="N683" t="s">
        <v>1166</v>
      </c>
      <c r="O683" s="1">
        <v>952.49798583984375</v>
      </c>
      <c r="P683">
        <f t="shared" si="10"/>
        <v>1.4792682199297733</v>
      </c>
    </row>
    <row r="684" spans="1:16" x14ac:dyDescent="0.15">
      <c r="A684" t="s">
        <v>10</v>
      </c>
      <c r="B684" t="s">
        <v>42</v>
      </c>
      <c r="C684" t="s">
        <v>45</v>
      </c>
      <c r="D684" t="s">
        <v>43</v>
      </c>
      <c r="E684" s="2">
        <v>9785.77</v>
      </c>
      <c r="F684" s="1">
        <v>841</v>
      </c>
      <c r="G684" s="1">
        <v>59.97</v>
      </c>
      <c r="H684" s="1">
        <v>-1.5069999999999999</v>
      </c>
      <c r="I684" s="1">
        <v>6.2229999999999999</v>
      </c>
      <c r="J684" t="s">
        <v>222</v>
      </c>
      <c r="K684" s="1">
        <v>315</v>
      </c>
      <c r="L684" t="s">
        <v>531</v>
      </c>
      <c r="M684" t="s">
        <v>1152</v>
      </c>
      <c r="N684" t="s">
        <v>1215</v>
      </c>
      <c r="O684" s="1">
        <v>609.72998046875</v>
      </c>
      <c r="P684">
        <f t="shared" si="10"/>
        <v>1.3792990781812198</v>
      </c>
    </row>
    <row r="685" spans="1:16" x14ac:dyDescent="0.15">
      <c r="A685" t="s">
        <v>10</v>
      </c>
      <c r="B685" t="s">
        <v>42</v>
      </c>
      <c r="C685" t="s">
        <v>45</v>
      </c>
      <c r="D685" t="s">
        <v>43</v>
      </c>
      <c r="E685" s="2">
        <v>18487.77</v>
      </c>
      <c r="F685" s="1">
        <v>1398</v>
      </c>
      <c r="G685" s="1">
        <v>59.98</v>
      </c>
      <c r="H685" s="1">
        <v>-0.26200000000000001</v>
      </c>
      <c r="I685" s="1">
        <v>4.0860000000000003</v>
      </c>
      <c r="J685" t="s">
        <v>385</v>
      </c>
      <c r="K685" s="1">
        <v>617</v>
      </c>
      <c r="L685" t="s">
        <v>838</v>
      </c>
      <c r="M685" t="s">
        <v>1152</v>
      </c>
      <c r="N685" t="s">
        <v>1179</v>
      </c>
      <c r="O685" s="1">
        <v>814.87799072265625</v>
      </c>
      <c r="P685">
        <f t="shared" si="10"/>
        <v>1.7155942557243633</v>
      </c>
    </row>
    <row r="686" spans="1:16" x14ac:dyDescent="0.15">
      <c r="A686" t="s">
        <v>11</v>
      </c>
      <c r="B686" t="s">
        <v>42</v>
      </c>
      <c r="C686" t="s">
        <v>44</v>
      </c>
      <c r="D686" t="s">
        <v>45</v>
      </c>
      <c r="E686" s="2">
        <v>15210.77</v>
      </c>
      <c r="F686" s="1">
        <v>1168</v>
      </c>
      <c r="G686" s="1">
        <v>59.98</v>
      </c>
      <c r="H686" s="1">
        <v>1.9470000000000001</v>
      </c>
      <c r="I686" s="1">
        <v>0.52200000000000002</v>
      </c>
      <c r="J686" t="s">
        <v>386</v>
      </c>
      <c r="K686" s="1">
        <v>511</v>
      </c>
      <c r="L686" t="s">
        <v>839</v>
      </c>
      <c r="M686" t="s">
        <v>1153</v>
      </c>
      <c r="N686" t="s">
        <v>1201</v>
      </c>
      <c r="O686" s="1">
        <v>716.8070068359375</v>
      </c>
      <c r="P686">
        <f t="shared" si="10"/>
        <v>1.6294483575930381</v>
      </c>
    </row>
    <row r="687" spans="1:16" x14ac:dyDescent="0.15">
      <c r="A687" t="s">
        <v>11</v>
      </c>
      <c r="B687" t="s">
        <v>42</v>
      </c>
      <c r="C687" t="s">
        <v>44</v>
      </c>
      <c r="D687" t="s">
        <v>45</v>
      </c>
      <c r="E687" s="2">
        <v>8369.77</v>
      </c>
      <c r="F687" s="1">
        <v>999</v>
      </c>
      <c r="G687" s="1">
        <v>60.01</v>
      </c>
      <c r="H687" s="1">
        <v>-0.90900000000000003</v>
      </c>
      <c r="I687" s="1">
        <v>1.946</v>
      </c>
      <c r="J687" t="s">
        <v>387</v>
      </c>
      <c r="K687" s="1">
        <v>295</v>
      </c>
      <c r="L687" t="s">
        <v>627</v>
      </c>
      <c r="M687" t="s">
        <v>1153</v>
      </c>
      <c r="N687" t="s">
        <v>1207</v>
      </c>
      <c r="O687" s="1">
        <v>809.57598876953125</v>
      </c>
      <c r="P687">
        <f t="shared" si="10"/>
        <v>1.2339792852779303</v>
      </c>
    </row>
    <row r="688" spans="1:16" x14ac:dyDescent="0.15">
      <c r="A688" t="s">
        <v>11</v>
      </c>
      <c r="B688" t="s">
        <v>42</v>
      </c>
      <c r="C688" t="s">
        <v>44</v>
      </c>
      <c r="D688" t="s">
        <v>45</v>
      </c>
      <c r="E688" s="2">
        <v>9947.77</v>
      </c>
      <c r="F688" s="1">
        <v>1034</v>
      </c>
      <c r="G688" s="1">
        <v>60.04</v>
      </c>
      <c r="H688" s="1">
        <v>0.64200000000000002</v>
      </c>
      <c r="I688" s="1">
        <v>0.55000000000000004</v>
      </c>
      <c r="J688" t="s">
        <v>325</v>
      </c>
      <c r="K688" s="1">
        <v>343</v>
      </c>
      <c r="L688" t="s">
        <v>651</v>
      </c>
      <c r="M688" t="s">
        <v>1153</v>
      </c>
      <c r="N688" t="s">
        <v>1175</v>
      </c>
      <c r="O688" s="1">
        <v>777.12701416015625</v>
      </c>
      <c r="P688">
        <f t="shared" si="10"/>
        <v>1.3305418305622116</v>
      </c>
    </row>
    <row r="689" spans="1:16" x14ac:dyDescent="0.15">
      <c r="A689" t="s">
        <v>11</v>
      </c>
      <c r="B689" t="s">
        <v>42</v>
      </c>
      <c r="C689" t="s">
        <v>44</v>
      </c>
      <c r="D689" t="s">
        <v>45</v>
      </c>
      <c r="E689" s="2">
        <v>9362.77</v>
      </c>
      <c r="F689" s="1">
        <v>1017</v>
      </c>
      <c r="G689" s="1">
        <v>60.04</v>
      </c>
      <c r="H689" s="1">
        <v>0.53600000000000003</v>
      </c>
      <c r="I689" s="1">
        <v>2.6440000000000001</v>
      </c>
      <c r="J689" t="s">
        <v>358</v>
      </c>
      <c r="K689" s="1">
        <v>325</v>
      </c>
      <c r="L689" t="s">
        <v>720</v>
      </c>
      <c r="M689" t="s">
        <v>1153</v>
      </c>
      <c r="N689" t="s">
        <v>1186</v>
      </c>
      <c r="O689" s="1">
        <v>783.34002685546875</v>
      </c>
      <c r="P689">
        <f t="shared" si="10"/>
        <v>1.2982867785813312</v>
      </c>
    </row>
    <row r="690" spans="1:16" x14ac:dyDescent="0.15">
      <c r="A690" t="s">
        <v>11</v>
      </c>
      <c r="B690" t="s">
        <v>42</v>
      </c>
      <c r="C690" t="s">
        <v>44</v>
      </c>
      <c r="D690" t="s">
        <v>45</v>
      </c>
      <c r="E690" s="2">
        <v>6214.77</v>
      </c>
      <c r="F690" s="1">
        <v>758</v>
      </c>
      <c r="G690" s="1">
        <v>60.01</v>
      </c>
      <c r="H690" s="1">
        <v>0.7</v>
      </c>
      <c r="I690" s="1">
        <v>2.702</v>
      </c>
      <c r="J690" t="s">
        <v>217</v>
      </c>
      <c r="K690" s="1">
        <v>229</v>
      </c>
      <c r="L690" t="s">
        <v>401</v>
      </c>
      <c r="M690" t="s">
        <v>1153</v>
      </c>
      <c r="N690" t="s">
        <v>1208</v>
      </c>
      <c r="O690" s="1">
        <v>657.84100341796875</v>
      </c>
      <c r="P690">
        <f t="shared" si="10"/>
        <v>1.1522541101293953</v>
      </c>
    </row>
    <row r="691" spans="1:16" x14ac:dyDescent="0.15">
      <c r="A691" t="s">
        <v>11</v>
      </c>
      <c r="B691" t="s">
        <v>42</v>
      </c>
      <c r="C691" t="s">
        <v>44</v>
      </c>
      <c r="D691" t="s">
        <v>45</v>
      </c>
      <c r="E691" s="2">
        <v>14234.77</v>
      </c>
      <c r="F691" s="1">
        <v>1120</v>
      </c>
      <c r="G691" s="1">
        <v>60.01</v>
      </c>
      <c r="H691" s="1">
        <v>0.37200000000000011</v>
      </c>
      <c r="I691" s="1">
        <v>0.52900000000000003</v>
      </c>
      <c r="J691" t="s">
        <v>177</v>
      </c>
      <c r="K691" s="1">
        <v>471</v>
      </c>
      <c r="L691" t="s">
        <v>775</v>
      </c>
      <c r="M691" t="s">
        <v>1153</v>
      </c>
      <c r="N691" t="s">
        <v>1202</v>
      </c>
      <c r="O691" s="1">
        <v>721.1829833984375</v>
      </c>
      <c r="P691">
        <f t="shared" si="10"/>
        <v>1.5530039196463195</v>
      </c>
    </row>
    <row r="692" spans="1:16" x14ac:dyDescent="0.15">
      <c r="A692" t="s">
        <v>11</v>
      </c>
      <c r="B692" t="s">
        <v>42</v>
      </c>
      <c r="C692" t="s">
        <v>44</v>
      </c>
      <c r="D692" t="s">
        <v>45</v>
      </c>
      <c r="E692" s="2">
        <v>13735.77</v>
      </c>
      <c r="F692" s="1">
        <v>1124</v>
      </c>
      <c r="G692" s="1">
        <v>60.01</v>
      </c>
      <c r="H692" s="1">
        <v>6.9999999999999993E-3</v>
      </c>
      <c r="I692" s="1">
        <v>0.52900000000000003</v>
      </c>
      <c r="J692" t="s">
        <v>388</v>
      </c>
      <c r="K692" s="1">
        <v>458</v>
      </c>
      <c r="L692" t="s">
        <v>620</v>
      </c>
      <c r="M692" t="s">
        <v>1153</v>
      </c>
      <c r="N692" t="s">
        <v>1161</v>
      </c>
      <c r="O692" s="1">
        <v>724.5050048828125</v>
      </c>
      <c r="P692">
        <f t="shared" si="10"/>
        <v>1.5514040516280563</v>
      </c>
    </row>
    <row r="693" spans="1:16" x14ac:dyDescent="0.15">
      <c r="A693" t="s">
        <v>11</v>
      </c>
      <c r="B693" t="s">
        <v>42</v>
      </c>
      <c r="C693" t="s">
        <v>44</v>
      </c>
      <c r="D693" t="s">
        <v>45</v>
      </c>
      <c r="E693" s="2">
        <v>13515.77</v>
      </c>
      <c r="F693" s="1">
        <v>1156</v>
      </c>
      <c r="G693" s="1">
        <v>59.98</v>
      </c>
      <c r="H693" s="1">
        <v>1.036</v>
      </c>
      <c r="I693" s="1">
        <v>2.512</v>
      </c>
      <c r="J693" t="s">
        <v>303</v>
      </c>
      <c r="K693" s="1">
        <v>455</v>
      </c>
      <c r="L693" t="s">
        <v>840</v>
      </c>
      <c r="M693" t="s">
        <v>1153</v>
      </c>
      <c r="N693" t="s">
        <v>1191</v>
      </c>
      <c r="O693" s="1">
        <v>684.0579833984375</v>
      </c>
      <c r="P693">
        <f t="shared" si="10"/>
        <v>1.6899152236436576</v>
      </c>
    </row>
    <row r="694" spans="1:16" x14ac:dyDescent="0.15">
      <c r="A694" t="s">
        <v>11</v>
      </c>
      <c r="B694" t="s">
        <v>42</v>
      </c>
      <c r="C694" t="s">
        <v>44</v>
      </c>
      <c r="D694" t="s">
        <v>45</v>
      </c>
      <c r="E694" s="2">
        <v>7398.77</v>
      </c>
      <c r="F694" s="1">
        <v>840</v>
      </c>
      <c r="G694" s="1">
        <v>59.99</v>
      </c>
      <c r="H694" s="1">
        <v>-0.79500000000000004</v>
      </c>
      <c r="I694" s="1">
        <v>0.57200000000000006</v>
      </c>
      <c r="J694" t="s">
        <v>253</v>
      </c>
      <c r="K694" s="1">
        <v>254</v>
      </c>
      <c r="L694" t="s">
        <v>477</v>
      </c>
      <c r="M694" t="s">
        <v>1153</v>
      </c>
      <c r="N694" t="s">
        <v>1206</v>
      </c>
      <c r="O694" s="1">
        <v>701.48797607421875</v>
      </c>
      <c r="P694">
        <f t="shared" si="10"/>
        <v>1.1974545945904087</v>
      </c>
    </row>
    <row r="695" spans="1:16" x14ac:dyDescent="0.15">
      <c r="A695" t="s">
        <v>11</v>
      </c>
      <c r="B695" t="s">
        <v>42</v>
      </c>
      <c r="C695" t="s">
        <v>44</v>
      </c>
      <c r="D695" t="s">
        <v>45</v>
      </c>
      <c r="E695" s="2">
        <v>17101.77</v>
      </c>
      <c r="F695" s="1">
        <v>1261</v>
      </c>
      <c r="G695" s="1">
        <v>59.99</v>
      </c>
      <c r="H695" s="1">
        <v>1.4630000000000001</v>
      </c>
      <c r="I695" s="1">
        <v>0.52400000000000002</v>
      </c>
      <c r="J695" t="s">
        <v>301</v>
      </c>
      <c r="K695" s="1">
        <v>573</v>
      </c>
      <c r="L695" t="s">
        <v>841</v>
      </c>
      <c r="M695" t="s">
        <v>1153</v>
      </c>
      <c r="N695" t="s">
        <v>1205</v>
      </c>
      <c r="O695" s="1">
        <v>687.43902587890625</v>
      </c>
      <c r="P695">
        <f t="shared" si="10"/>
        <v>1.8343445055185559</v>
      </c>
    </row>
    <row r="696" spans="1:16" x14ac:dyDescent="0.15">
      <c r="A696" t="s">
        <v>11</v>
      </c>
      <c r="B696" t="s">
        <v>42</v>
      </c>
      <c r="C696" t="s">
        <v>44</v>
      </c>
      <c r="D696" t="s">
        <v>45</v>
      </c>
      <c r="E696" s="2">
        <v>10092.77</v>
      </c>
      <c r="F696" s="1">
        <v>961</v>
      </c>
      <c r="G696" s="1">
        <v>60.03</v>
      </c>
      <c r="H696" s="1">
        <v>0.60299999999999998</v>
      </c>
      <c r="I696" s="1">
        <v>1.8520000000000001</v>
      </c>
      <c r="J696" t="s">
        <v>389</v>
      </c>
      <c r="K696" s="1">
        <v>343</v>
      </c>
      <c r="L696" t="s">
        <v>842</v>
      </c>
      <c r="M696" t="s">
        <v>1153</v>
      </c>
      <c r="N696" t="s">
        <v>1167</v>
      </c>
      <c r="O696" s="1">
        <v>778.12200927734375</v>
      </c>
      <c r="P696">
        <f t="shared" si="10"/>
        <v>1.2350248271379682</v>
      </c>
    </row>
    <row r="697" spans="1:16" x14ac:dyDescent="0.15">
      <c r="A697" t="s">
        <v>11</v>
      </c>
      <c r="B697" t="s">
        <v>42</v>
      </c>
      <c r="C697" t="s">
        <v>44</v>
      </c>
      <c r="D697" t="s">
        <v>45</v>
      </c>
      <c r="E697" s="2">
        <v>12929.77</v>
      </c>
      <c r="F697" s="1">
        <v>1215</v>
      </c>
      <c r="G697" s="1">
        <v>59.96</v>
      </c>
      <c r="H697" s="1">
        <v>2.4E-2</v>
      </c>
      <c r="I697" s="1">
        <v>0</v>
      </c>
      <c r="J697" t="s">
        <v>390</v>
      </c>
      <c r="K697" s="1">
        <v>443</v>
      </c>
      <c r="L697" t="s">
        <v>843</v>
      </c>
      <c r="M697" t="s">
        <v>1153</v>
      </c>
      <c r="N697" t="s">
        <v>1193</v>
      </c>
      <c r="O697" s="1">
        <v>800.64501953125</v>
      </c>
      <c r="P697">
        <f t="shared" si="10"/>
        <v>1.5175264572448606</v>
      </c>
    </row>
    <row r="698" spans="1:16" x14ac:dyDescent="0.15">
      <c r="A698" t="s">
        <v>11</v>
      </c>
      <c r="B698" t="s">
        <v>42</v>
      </c>
      <c r="C698" t="s">
        <v>44</v>
      </c>
      <c r="D698" t="s">
        <v>45</v>
      </c>
      <c r="E698" s="2">
        <v>6565.77</v>
      </c>
      <c r="F698" s="1">
        <v>919</v>
      </c>
      <c r="G698" s="1">
        <v>59.94</v>
      </c>
      <c r="H698" s="1">
        <v>1.863</v>
      </c>
      <c r="I698" s="1">
        <v>2.032</v>
      </c>
      <c r="J698" t="s">
        <v>327</v>
      </c>
      <c r="K698" s="1">
        <v>243</v>
      </c>
      <c r="L698" t="s">
        <v>629</v>
      </c>
      <c r="M698" t="s">
        <v>1153</v>
      </c>
      <c r="N698" t="s">
        <v>1177</v>
      </c>
      <c r="O698" s="1">
        <v>821.75201416015625</v>
      </c>
      <c r="P698">
        <f t="shared" si="10"/>
        <v>1.1183422543104233</v>
      </c>
    </row>
    <row r="699" spans="1:16" x14ac:dyDescent="0.15">
      <c r="A699" t="s">
        <v>11</v>
      </c>
      <c r="B699" t="s">
        <v>42</v>
      </c>
      <c r="C699" t="s">
        <v>44</v>
      </c>
      <c r="D699" t="s">
        <v>45</v>
      </c>
      <c r="E699" s="2">
        <v>14046.77</v>
      </c>
      <c r="F699" s="1">
        <v>1014</v>
      </c>
      <c r="G699" s="1">
        <v>60</v>
      </c>
      <c r="H699" s="1">
        <v>-0.184</v>
      </c>
      <c r="I699" s="1">
        <v>2.4319999999999999</v>
      </c>
      <c r="J699" t="s">
        <v>232</v>
      </c>
      <c r="K699" s="1">
        <v>460</v>
      </c>
      <c r="L699" t="s">
        <v>694</v>
      </c>
      <c r="M699" t="s">
        <v>1153</v>
      </c>
      <c r="N699" t="s">
        <v>1158</v>
      </c>
      <c r="O699" s="1">
        <v>570.37701416015625</v>
      </c>
      <c r="P699">
        <f t="shared" si="10"/>
        <v>1.7777714999491174</v>
      </c>
    </row>
    <row r="700" spans="1:16" x14ac:dyDescent="0.15">
      <c r="A700" t="s">
        <v>11</v>
      </c>
      <c r="B700" t="s">
        <v>42</v>
      </c>
      <c r="C700" t="s">
        <v>44</v>
      </c>
      <c r="D700" t="s">
        <v>45</v>
      </c>
      <c r="E700" s="2">
        <v>12545.77</v>
      </c>
      <c r="F700" s="1">
        <v>1060</v>
      </c>
      <c r="G700" s="1">
        <v>59.97</v>
      </c>
      <c r="H700" s="1">
        <v>0.151</v>
      </c>
      <c r="I700" s="1">
        <v>1.756</v>
      </c>
      <c r="J700" t="s">
        <v>287</v>
      </c>
      <c r="K700" s="1">
        <v>435</v>
      </c>
      <c r="L700" t="s">
        <v>703</v>
      </c>
      <c r="M700" t="s">
        <v>1153</v>
      </c>
      <c r="N700" t="s">
        <v>1214</v>
      </c>
      <c r="O700" s="1">
        <v>632.614013671875</v>
      </c>
      <c r="P700">
        <f t="shared" si="10"/>
        <v>1.675587288759939</v>
      </c>
    </row>
    <row r="701" spans="1:16" x14ac:dyDescent="0.15">
      <c r="A701" t="s">
        <v>11</v>
      </c>
      <c r="B701" t="s">
        <v>42</v>
      </c>
      <c r="C701" t="s">
        <v>44</v>
      </c>
      <c r="D701" t="s">
        <v>45</v>
      </c>
      <c r="E701" s="2">
        <v>16484.77</v>
      </c>
      <c r="F701" s="1">
        <v>1097</v>
      </c>
      <c r="G701" s="1">
        <v>60</v>
      </c>
      <c r="H701" s="1">
        <v>2.9169999999999998</v>
      </c>
      <c r="I701" s="1">
        <v>1.0940000000000001</v>
      </c>
      <c r="J701" t="s">
        <v>158</v>
      </c>
      <c r="K701" s="1">
        <v>524</v>
      </c>
      <c r="L701" t="s">
        <v>844</v>
      </c>
      <c r="M701" t="s">
        <v>1153</v>
      </c>
      <c r="N701" t="s">
        <v>1172</v>
      </c>
      <c r="O701" s="1">
        <v>680.22198486328125</v>
      </c>
      <c r="P701">
        <f t="shared" si="10"/>
        <v>1.612708828016618</v>
      </c>
    </row>
    <row r="702" spans="1:16" x14ac:dyDescent="0.15">
      <c r="A702" t="s">
        <v>11</v>
      </c>
      <c r="B702" t="s">
        <v>42</v>
      </c>
      <c r="C702" t="s">
        <v>44</v>
      </c>
      <c r="D702" t="s">
        <v>45</v>
      </c>
      <c r="E702" s="2">
        <v>13735.77</v>
      </c>
      <c r="F702" s="1">
        <v>1025</v>
      </c>
      <c r="G702" s="1">
        <v>59.99</v>
      </c>
      <c r="H702" s="1">
        <v>0.44</v>
      </c>
      <c r="I702" s="1">
        <v>0.52300000000000002</v>
      </c>
      <c r="J702" t="s">
        <v>328</v>
      </c>
      <c r="K702" s="1">
        <v>465</v>
      </c>
      <c r="L702" t="s">
        <v>800</v>
      </c>
      <c r="M702" t="s">
        <v>1153</v>
      </c>
      <c r="N702" t="s">
        <v>1187</v>
      </c>
      <c r="O702" s="1">
        <v>619.07598876953125</v>
      </c>
      <c r="P702">
        <f t="shared" si="10"/>
        <v>1.6556933536338228</v>
      </c>
    </row>
    <row r="703" spans="1:16" x14ac:dyDescent="0.15">
      <c r="A703" t="s">
        <v>11</v>
      </c>
      <c r="B703" t="s">
        <v>42</v>
      </c>
      <c r="C703" t="s">
        <v>44</v>
      </c>
      <c r="D703" t="s">
        <v>45</v>
      </c>
      <c r="E703" s="2">
        <v>8906.77</v>
      </c>
      <c r="F703" s="1">
        <v>973</v>
      </c>
      <c r="G703" s="1">
        <v>60.04</v>
      </c>
      <c r="H703" s="1">
        <v>0.50800000000000001</v>
      </c>
      <c r="I703" s="1">
        <v>0</v>
      </c>
      <c r="J703" t="s">
        <v>391</v>
      </c>
      <c r="K703" s="1">
        <v>308</v>
      </c>
      <c r="L703" t="s">
        <v>475</v>
      </c>
      <c r="M703" t="s">
        <v>1153</v>
      </c>
      <c r="N703" t="s">
        <v>1171</v>
      </c>
      <c r="O703" s="1">
        <v>809.5009765625</v>
      </c>
      <c r="P703">
        <f t="shared" si="10"/>
        <v>1.2019750786858705</v>
      </c>
    </row>
    <row r="704" spans="1:16" x14ac:dyDescent="0.15">
      <c r="A704" t="s">
        <v>11</v>
      </c>
      <c r="B704" t="s">
        <v>42</v>
      </c>
      <c r="C704" t="s">
        <v>44</v>
      </c>
      <c r="D704" t="s">
        <v>45</v>
      </c>
      <c r="E704" s="2">
        <v>15568.77</v>
      </c>
      <c r="F704" s="1">
        <v>1216</v>
      </c>
      <c r="G704" s="1">
        <v>59.89</v>
      </c>
      <c r="H704" s="1">
        <v>-0.69099999999999995</v>
      </c>
      <c r="I704" s="1">
        <v>3.2269999999999999</v>
      </c>
      <c r="J704" t="s">
        <v>353</v>
      </c>
      <c r="K704" s="1">
        <v>515</v>
      </c>
      <c r="L704" t="s">
        <v>845</v>
      </c>
      <c r="M704" t="s">
        <v>1153</v>
      </c>
      <c r="N704" t="s">
        <v>1216</v>
      </c>
      <c r="O704" s="1">
        <v>780.291015625</v>
      </c>
      <c r="P704">
        <f t="shared" si="10"/>
        <v>1.5583929273182833</v>
      </c>
    </row>
    <row r="705" spans="1:16" x14ac:dyDescent="0.15">
      <c r="A705" t="s">
        <v>11</v>
      </c>
      <c r="B705" t="s">
        <v>42</v>
      </c>
      <c r="C705" t="s">
        <v>44</v>
      </c>
      <c r="D705" t="s">
        <v>45</v>
      </c>
      <c r="E705" s="2">
        <v>7591.77</v>
      </c>
      <c r="F705" s="1">
        <v>843</v>
      </c>
      <c r="G705" s="1">
        <v>59.97</v>
      </c>
      <c r="H705" s="1">
        <v>-0.59</v>
      </c>
      <c r="I705" s="1">
        <v>1.1930000000000001</v>
      </c>
      <c r="J705" t="s">
        <v>253</v>
      </c>
      <c r="K705" s="1">
        <v>260</v>
      </c>
      <c r="L705" t="s">
        <v>523</v>
      </c>
      <c r="M705" t="s">
        <v>1153</v>
      </c>
      <c r="N705" t="s">
        <v>1183</v>
      </c>
      <c r="O705" s="1">
        <v>672.14398193359375</v>
      </c>
      <c r="P705">
        <f t="shared" si="10"/>
        <v>1.254195563240625</v>
      </c>
    </row>
    <row r="706" spans="1:16" x14ac:dyDescent="0.15">
      <c r="A706" t="s">
        <v>11</v>
      </c>
      <c r="B706" t="s">
        <v>42</v>
      </c>
      <c r="C706" t="s">
        <v>44</v>
      </c>
      <c r="D706" t="s">
        <v>45</v>
      </c>
      <c r="E706" s="2">
        <v>7812.77</v>
      </c>
      <c r="F706" s="1">
        <v>900</v>
      </c>
      <c r="G706" s="1">
        <v>59.93</v>
      </c>
      <c r="H706" s="1">
        <v>-0.86</v>
      </c>
      <c r="I706" s="1">
        <v>0</v>
      </c>
      <c r="J706" t="s">
        <v>198</v>
      </c>
      <c r="K706" s="1">
        <v>270</v>
      </c>
      <c r="L706" t="s">
        <v>454</v>
      </c>
      <c r="M706" t="s">
        <v>1153</v>
      </c>
      <c r="N706" t="s">
        <v>1204</v>
      </c>
      <c r="O706" s="1">
        <v>757.67401123046875</v>
      </c>
      <c r="P706">
        <f t="shared" si="10"/>
        <v>1.1878459425292847</v>
      </c>
    </row>
    <row r="707" spans="1:16" x14ac:dyDescent="0.15">
      <c r="A707" t="s">
        <v>11</v>
      </c>
      <c r="B707" t="s">
        <v>42</v>
      </c>
      <c r="C707" t="s">
        <v>44</v>
      </c>
      <c r="D707" t="s">
        <v>45</v>
      </c>
      <c r="E707" s="2">
        <v>14012.77</v>
      </c>
      <c r="F707" s="1">
        <v>1086</v>
      </c>
      <c r="G707" s="1">
        <v>59.94</v>
      </c>
      <c r="H707" s="1">
        <v>0.26800000000000002</v>
      </c>
      <c r="I707" s="1">
        <v>0</v>
      </c>
      <c r="J707" t="s">
        <v>198</v>
      </c>
      <c r="K707" s="1">
        <v>455</v>
      </c>
      <c r="L707" t="s">
        <v>789</v>
      </c>
      <c r="M707" t="s">
        <v>1153</v>
      </c>
      <c r="N707" t="s">
        <v>1174</v>
      </c>
      <c r="O707" s="1">
        <v>619.61297607421875</v>
      </c>
      <c r="P707">
        <f t="shared" si="10"/>
        <v>1.75270699926387</v>
      </c>
    </row>
    <row r="708" spans="1:16" x14ac:dyDescent="0.15">
      <c r="A708" t="s">
        <v>11</v>
      </c>
      <c r="B708" t="s">
        <v>42</v>
      </c>
      <c r="C708" t="s">
        <v>44</v>
      </c>
      <c r="D708" t="s">
        <v>45</v>
      </c>
      <c r="E708" s="2">
        <v>14894.77</v>
      </c>
      <c r="F708" s="1">
        <v>1176</v>
      </c>
      <c r="G708" s="1">
        <v>59.9</v>
      </c>
      <c r="H708" s="1">
        <v>1.4780000000000002</v>
      </c>
      <c r="I708" s="1">
        <v>0</v>
      </c>
      <c r="J708" t="s">
        <v>271</v>
      </c>
      <c r="K708" s="1">
        <v>497</v>
      </c>
      <c r="L708" t="s">
        <v>846</v>
      </c>
      <c r="M708" t="s">
        <v>1153</v>
      </c>
      <c r="N708" t="s">
        <v>1159</v>
      </c>
      <c r="O708" s="1">
        <v>723.23797607421875</v>
      </c>
      <c r="P708">
        <f t="shared" si="10"/>
        <v>1.6260208104438902</v>
      </c>
    </row>
    <row r="709" spans="1:16" x14ac:dyDescent="0.15">
      <c r="A709" t="s">
        <v>11</v>
      </c>
      <c r="B709" t="s">
        <v>42</v>
      </c>
      <c r="C709" t="s">
        <v>44</v>
      </c>
      <c r="D709" t="s">
        <v>45</v>
      </c>
      <c r="E709" s="2">
        <v>9737.77</v>
      </c>
      <c r="F709" s="1">
        <v>840</v>
      </c>
      <c r="G709" s="1">
        <v>59.97</v>
      </c>
      <c r="H709" s="1">
        <v>-1.2990000000000002</v>
      </c>
      <c r="I709" s="1">
        <v>2.5760000000000001</v>
      </c>
      <c r="J709" t="s">
        <v>222</v>
      </c>
      <c r="K709" s="1">
        <v>314</v>
      </c>
      <c r="L709" t="s">
        <v>660</v>
      </c>
      <c r="M709" t="s">
        <v>1153</v>
      </c>
      <c r="N709" t="s">
        <v>1215</v>
      </c>
      <c r="O709" s="1">
        <v>609.72998046875</v>
      </c>
      <c r="P709">
        <f t="shared" ref="P709:P772" si="11">F709/O709</f>
        <v>1.3776590079336797</v>
      </c>
    </row>
    <row r="710" spans="1:16" x14ac:dyDescent="0.15">
      <c r="A710" t="s">
        <v>11</v>
      </c>
      <c r="B710" t="s">
        <v>42</v>
      </c>
      <c r="C710" t="s">
        <v>44</v>
      </c>
      <c r="D710" t="s">
        <v>45</v>
      </c>
      <c r="E710" s="2">
        <v>6216.77</v>
      </c>
      <c r="F710" s="1">
        <v>760</v>
      </c>
      <c r="G710" s="1">
        <v>59.99</v>
      </c>
      <c r="H710" s="1">
        <v>0.91200000000000003</v>
      </c>
      <c r="I710" s="1">
        <v>0.57399999999999995</v>
      </c>
      <c r="J710" t="s">
        <v>157</v>
      </c>
      <c r="K710" s="1">
        <v>218</v>
      </c>
      <c r="L710" t="s">
        <v>401</v>
      </c>
      <c r="M710" t="s">
        <v>1153</v>
      </c>
      <c r="N710" t="s">
        <v>1213</v>
      </c>
      <c r="O710" s="1">
        <v>645.74700927734375</v>
      </c>
      <c r="P710">
        <f t="shared" si="11"/>
        <v>1.1769315058083147</v>
      </c>
    </row>
    <row r="711" spans="1:16" x14ac:dyDescent="0.15">
      <c r="A711" t="s">
        <v>11</v>
      </c>
      <c r="B711" t="s">
        <v>42</v>
      </c>
      <c r="C711" t="s">
        <v>44</v>
      </c>
      <c r="D711" t="s">
        <v>45</v>
      </c>
      <c r="E711" s="2">
        <v>15567.77</v>
      </c>
      <c r="F711" s="1">
        <v>1264</v>
      </c>
      <c r="G711" s="1">
        <v>59.89</v>
      </c>
      <c r="H711" s="1">
        <v>1.218</v>
      </c>
      <c r="I711" s="1">
        <v>5.0449999999999999</v>
      </c>
      <c r="J711" t="s">
        <v>268</v>
      </c>
      <c r="K711" s="1">
        <v>522</v>
      </c>
      <c r="L711" t="s">
        <v>847</v>
      </c>
      <c r="M711" t="s">
        <v>1153</v>
      </c>
      <c r="N711" t="s">
        <v>1173</v>
      </c>
      <c r="O711" s="1">
        <v>707.427001953125</v>
      </c>
      <c r="P711">
        <f t="shared" si="11"/>
        <v>1.7867567911745532</v>
      </c>
    </row>
    <row r="712" spans="1:16" x14ac:dyDescent="0.15">
      <c r="A712" t="s">
        <v>11</v>
      </c>
      <c r="B712" t="s">
        <v>42</v>
      </c>
      <c r="C712" t="s">
        <v>44</v>
      </c>
      <c r="D712" t="s">
        <v>45</v>
      </c>
      <c r="E712" s="2">
        <v>8346.77</v>
      </c>
      <c r="F712" s="1">
        <v>1032</v>
      </c>
      <c r="G712" s="1">
        <v>59.93</v>
      </c>
      <c r="H712" s="1">
        <v>-1.236</v>
      </c>
      <c r="I712" s="1">
        <v>0</v>
      </c>
      <c r="J712" t="s">
        <v>254</v>
      </c>
      <c r="K712" s="1">
        <v>306</v>
      </c>
      <c r="L712" t="s">
        <v>651</v>
      </c>
      <c r="M712" t="s">
        <v>1153</v>
      </c>
      <c r="N712" t="s">
        <v>1170</v>
      </c>
      <c r="O712" s="1">
        <v>829.93701171875</v>
      </c>
      <c r="P712">
        <f t="shared" si="11"/>
        <v>1.2434678601244564</v>
      </c>
    </row>
    <row r="713" spans="1:16" x14ac:dyDescent="0.15">
      <c r="A713" t="s">
        <v>11</v>
      </c>
      <c r="B713" t="s">
        <v>42</v>
      </c>
      <c r="C713" t="s">
        <v>44</v>
      </c>
      <c r="D713" t="s">
        <v>45</v>
      </c>
      <c r="E713" s="2">
        <v>11221.77</v>
      </c>
      <c r="F713" s="1">
        <v>1182</v>
      </c>
      <c r="G713" s="1">
        <v>59.96</v>
      </c>
      <c r="H713" s="1">
        <v>-7.0000000000000007E-2</v>
      </c>
      <c r="I713" s="1">
        <v>0</v>
      </c>
      <c r="J713" t="s">
        <v>392</v>
      </c>
      <c r="K713" s="1">
        <v>406</v>
      </c>
      <c r="L713" t="s">
        <v>848</v>
      </c>
      <c r="M713" t="s">
        <v>1153</v>
      </c>
      <c r="N713" t="s">
        <v>1169</v>
      </c>
      <c r="O713" s="1">
        <v>761.3060302734375</v>
      </c>
      <c r="P713">
        <f t="shared" si="11"/>
        <v>1.5525950839709786</v>
      </c>
    </row>
    <row r="714" spans="1:16" x14ac:dyDescent="0.15">
      <c r="A714" t="s">
        <v>11</v>
      </c>
      <c r="B714" t="s">
        <v>42</v>
      </c>
      <c r="C714" t="s">
        <v>44</v>
      </c>
      <c r="D714" t="s">
        <v>45</v>
      </c>
      <c r="E714" s="2">
        <v>10105.77</v>
      </c>
      <c r="F714" s="1">
        <v>1121</v>
      </c>
      <c r="G714" s="1">
        <v>59.96</v>
      </c>
      <c r="H714" s="1">
        <v>0.65</v>
      </c>
      <c r="I714" s="1">
        <v>1.1740000000000002</v>
      </c>
      <c r="J714" t="s">
        <v>393</v>
      </c>
      <c r="K714" s="1">
        <v>358</v>
      </c>
      <c r="L714" t="s">
        <v>817</v>
      </c>
      <c r="M714" t="s">
        <v>1153</v>
      </c>
      <c r="N714" t="s">
        <v>1164</v>
      </c>
      <c r="O714" s="1">
        <v>791.843017578125</v>
      </c>
      <c r="P714">
        <f t="shared" si="11"/>
        <v>1.415684643439316</v>
      </c>
    </row>
    <row r="715" spans="1:16" x14ac:dyDescent="0.15">
      <c r="A715" t="s">
        <v>11</v>
      </c>
      <c r="B715" t="s">
        <v>42</v>
      </c>
      <c r="C715" t="s">
        <v>44</v>
      </c>
      <c r="D715" t="s">
        <v>45</v>
      </c>
      <c r="E715" s="2">
        <v>14656.77</v>
      </c>
      <c r="F715" s="1">
        <v>1145</v>
      </c>
      <c r="G715" s="1">
        <v>59.88</v>
      </c>
      <c r="H715" s="1">
        <v>1.899</v>
      </c>
      <c r="I715" s="1">
        <v>1.1080000000000001</v>
      </c>
      <c r="J715" t="s">
        <v>394</v>
      </c>
      <c r="K715" s="1">
        <v>497</v>
      </c>
      <c r="L715" t="s">
        <v>821</v>
      </c>
      <c r="M715" t="s">
        <v>1153</v>
      </c>
      <c r="N715" t="s">
        <v>1188</v>
      </c>
      <c r="O715" s="1">
        <v>678.3480224609375</v>
      </c>
      <c r="P715">
        <f t="shared" si="11"/>
        <v>1.6879241364132296</v>
      </c>
    </row>
    <row r="716" spans="1:16" x14ac:dyDescent="0.15">
      <c r="A716" t="s">
        <v>11</v>
      </c>
      <c r="B716" t="s">
        <v>42</v>
      </c>
      <c r="C716" t="s">
        <v>44</v>
      </c>
      <c r="D716" t="s">
        <v>45</v>
      </c>
      <c r="E716" s="2">
        <v>8922.77</v>
      </c>
      <c r="F716" s="1">
        <v>845</v>
      </c>
      <c r="G716" s="1">
        <v>59.99</v>
      </c>
      <c r="H716" s="1">
        <v>0.441</v>
      </c>
      <c r="I716" s="1">
        <v>0.54200000000000004</v>
      </c>
      <c r="J716" t="s">
        <v>180</v>
      </c>
      <c r="K716" s="1">
        <v>304</v>
      </c>
      <c r="L716" t="s">
        <v>533</v>
      </c>
      <c r="M716" t="s">
        <v>1153</v>
      </c>
      <c r="N716" t="s">
        <v>1200</v>
      </c>
      <c r="O716" s="1">
        <v>638.34698486328125</v>
      </c>
      <c r="P716">
        <f t="shared" si="11"/>
        <v>1.323731481524862</v>
      </c>
    </row>
    <row r="717" spans="1:16" x14ac:dyDescent="0.15">
      <c r="A717" t="s">
        <v>11</v>
      </c>
      <c r="B717" t="s">
        <v>42</v>
      </c>
      <c r="C717" t="s">
        <v>44</v>
      </c>
      <c r="D717" t="s">
        <v>45</v>
      </c>
      <c r="E717" s="2">
        <v>17847.77</v>
      </c>
      <c r="F717" s="1">
        <v>1292</v>
      </c>
      <c r="G717" s="1">
        <v>59.95</v>
      </c>
      <c r="H717" s="1">
        <v>0.56100000000000005</v>
      </c>
      <c r="I717" s="1">
        <v>1.109</v>
      </c>
      <c r="J717" t="s">
        <v>372</v>
      </c>
      <c r="K717" s="1">
        <v>587</v>
      </c>
      <c r="L717" t="s">
        <v>849</v>
      </c>
      <c r="M717" t="s">
        <v>1153</v>
      </c>
      <c r="N717" t="s">
        <v>1189</v>
      </c>
      <c r="O717" s="1">
        <v>704.55902099609375</v>
      </c>
      <c r="P717">
        <f t="shared" si="11"/>
        <v>1.8337711412358215</v>
      </c>
    </row>
    <row r="718" spans="1:16" x14ac:dyDescent="0.15">
      <c r="A718" t="s">
        <v>11</v>
      </c>
      <c r="B718" t="s">
        <v>42</v>
      </c>
      <c r="C718" t="s">
        <v>44</v>
      </c>
      <c r="D718" t="s">
        <v>45</v>
      </c>
      <c r="E718" s="2">
        <v>16065.77</v>
      </c>
      <c r="F718" s="1">
        <v>1173</v>
      </c>
      <c r="G718" s="1">
        <v>59.91</v>
      </c>
      <c r="H718" s="1">
        <v>1.873</v>
      </c>
      <c r="I718" s="1">
        <v>4.0670000000000002</v>
      </c>
      <c r="J718" t="s">
        <v>237</v>
      </c>
      <c r="K718" s="1">
        <v>535</v>
      </c>
      <c r="L718" t="s">
        <v>846</v>
      </c>
      <c r="M718" t="s">
        <v>1153</v>
      </c>
      <c r="N718" t="s">
        <v>1212</v>
      </c>
      <c r="O718" s="1">
        <v>667.44097900390625</v>
      </c>
      <c r="P718">
        <f t="shared" si="11"/>
        <v>1.7574587669917925</v>
      </c>
    </row>
    <row r="719" spans="1:16" x14ac:dyDescent="0.15">
      <c r="A719" t="s">
        <v>11</v>
      </c>
      <c r="B719" t="s">
        <v>42</v>
      </c>
      <c r="C719" t="s">
        <v>44</v>
      </c>
      <c r="D719" t="s">
        <v>45</v>
      </c>
      <c r="E719" s="2">
        <v>20979.77</v>
      </c>
      <c r="F719" s="1">
        <v>1475</v>
      </c>
      <c r="G719" s="1">
        <v>60</v>
      </c>
      <c r="H719" s="1">
        <v>0.74099999999999999</v>
      </c>
      <c r="I719" s="1">
        <v>0</v>
      </c>
      <c r="J719" t="s">
        <v>302</v>
      </c>
      <c r="K719" s="1">
        <v>709</v>
      </c>
      <c r="L719" t="s">
        <v>850</v>
      </c>
      <c r="M719" t="s">
        <v>1153</v>
      </c>
      <c r="N719" t="s">
        <v>1210</v>
      </c>
      <c r="O719" s="1">
        <v>793.86798095703125</v>
      </c>
      <c r="P719">
        <f t="shared" si="11"/>
        <v>1.8579915494536561</v>
      </c>
    </row>
    <row r="720" spans="1:16" x14ac:dyDescent="0.15">
      <c r="A720" t="s">
        <v>11</v>
      </c>
      <c r="B720" t="s">
        <v>42</v>
      </c>
      <c r="C720" t="s">
        <v>44</v>
      </c>
      <c r="D720" t="s">
        <v>45</v>
      </c>
      <c r="E720" s="2">
        <v>7320.77</v>
      </c>
      <c r="F720" s="1">
        <v>846</v>
      </c>
      <c r="G720" s="1">
        <v>59.96</v>
      </c>
      <c r="H720" s="1">
        <v>-0.28100000000000003</v>
      </c>
      <c r="I720" s="1">
        <v>9.2270000000000003</v>
      </c>
      <c r="J720" t="s">
        <v>170</v>
      </c>
      <c r="K720" s="1">
        <v>254</v>
      </c>
      <c r="L720" t="s">
        <v>726</v>
      </c>
      <c r="M720" t="s">
        <v>1153</v>
      </c>
      <c r="N720" t="s">
        <v>1176</v>
      </c>
      <c r="O720" s="1">
        <v>691.53497314453125</v>
      </c>
      <c r="P720">
        <f t="shared" si="11"/>
        <v>1.2233654592378591</v>
      </c>
    </row>
    <row r="721" spans="1:16" x14ac:dyDescent="0.15">
      <c r="A721" t="s">
        <v>11</v>
      </c>
      <c r="B721" t="s">
        <v>42</v>
      </c>
      <c r="C721" t="s">
        <v>44</v>
      </c>
      <c r="D721" t="s">
        <v>45</v>
      </c>
      <c r="E721" s="2">
        <v>7983.77</v>
      </c>
      <c r="F721" s="1">
        <v>981</v>
      </c>
      <c r="G721" s="1">
        <v>59.96</v>
      </c>
      <c r="H721" s="1">
        <v>0.90500000000000003</v>
      </c>
      <c r="I721" s="1">
        <v>5.5770000000000008</v>
      </c>
      <c r="J721" t="s">
        <v>325</v>
      </c>
      <c r="K721" s="1">
        <v>292</v>
      </c>
      <c r="L721" t="s">
        <v>851</v>
      </c>
      <c r="M721" t="s">
        <v>1153</v>
      </c>
      <c r="N721" t="s">
        <v>1180</v>
      </c>
      <c r="O721" s="1">
        <v>795.7459716796875</v>
      </c>
      <c r="P721">
        <f t="shared" si="11"/>
        <v>1.2328054868179503</v>
      </c>
    </row>
    <row r="722" spans="1:16" x14ac:dyDescent="0.15">
      <c r="A722" t="s">
        <v>11</v>
      </c>
      <c r="B722" t="s">
        <v>42</v>
      </c>
      <c r="C722" t="s">
        <v>44</v>
      </c>
      <c r="D722" t="s">
        <v>45</v>
      </c>
      <c r="E722" s="2">
        <v>9244.77</v>
      </c>
      <c r="F722" s="1">
        <v>925</v>
      </c>
      <c r="G722" s="1">
        <v>59.99</v>
      </c>
      <c r="H722" s="1">
        <v>0.78500000000000003</v>
      </c>
      <c r="I722" s="1">
        <v>0.55299999999999994</v>
      </c>
      <c r="J722" t="s">
        <v>349</v>
      </c>
      <c r="K722" s="1">
        <v>314</v>
      </c>
      <c r="L722" t="s">
        <v>482</v>
      </c>
      <c r="M722" t="s">
        <v>1153</v>
      </c>
      <c r="N722" t="s">
        <v>1162</v>
      </c>
      <c r="O722" s="1">
        <v>745.90899658203125</v>
      </c>
      <c r="P722">
        <f t="shared" si="11"/>
        <v>1.240097658345207</v>
      </c>
    </row>
    <row r="723" spans="1:16" x14ac:dyDescent="0.15">
      <c r="A723" t="s">
        <v>11</v>
      </c>
      <c r="B723" t="s">
        <v>42</v>
      </c>
      <c r="C723" t="s">
        <v>44</v>
      </c>
      <c r="D723" t="s">
        <v>45</v>
      </c>
      <c r="E723" s="2">
        <v>9296.77</v>
      </c>
      <c r="F723" s="1">
        <v>917</v>
      </c>
      <c r="G723" s="1">
        <v>59.98</v>
      </c>
      <c r="H723" s="1">
        <v>-0.65900000000000003</v>
      </c>
      <c r="I723" s="1">
        <v>0</v>
      </c>
      <c r="J723" t="s">
        <v>371</v>
      </c>
      <c r="K723" s="1">
        <v>318</v>
      </c>
      <c r="L723" t="s">
        <v>666</v>
      </c>
      <c r="M723" t="s">
        <v>1153</v>
      </c>
      <c r="N723" t="s">
        <v>1198</v>
      </c>
      <c r="O723" s="1">
        <v>674.031005859375</v>
      </c>
      <c r="P723">
        <f t="shared" si="11"/>
        <v>1.3604715391851221</v>
      </c>
    </row>
    <row r="724" spans="1:16" x14ac:dyDescent="0.15">
      <c r="A724" t="s">
        <v>11</v>
      </c>
      <c r="B724" t="s">
        <v>42</v>
      </c>
      <c r="C724" t="s">
        <v>44</v>
      </c>
      <c r="D724" t="s">
        <v>45</v>
      </c>
      <c r="E724" s="2">
        <v>14995.77</v>
      </c>
      <c r="F724" s="1">
        <v>1054</v>
      </c>
      <c r="G724" s="1">
        <v>60</v>
      </c>
      <c r="H724" s="1">
        <v>-0.61499999999999999</v>
      </c>
      <c r="I724" s="1">
        <v>4.9779999999999998</v>
      </c>
      <c r="J724" t="s">
        <v>163</v>
      </c>
      <c r="K724" s="1">
        <v>517</v>
      </c>
      <c r="L724" t="s">
        <v>686</v>
      </c>
      <c r="M724" t="s">
        <v>1153</v>
      </c>
      <c r="N724" t="s">
        <v>1209</v>
      </c>
      <c r="O724" s="1">
        <v>562.87200927734375</v>
      </c>
      <c r="P724">
        <f t="shared" si="11"/>
        <v>1.8725393741877523</v>
      </c>
    </row>
    <row r="725" spans="1:16" x14ac:dyDescent="0.15">
      <c r="A725" t="s">
        <v>11</v>
      </c>
      <c r="B725" t="s">
        <v>42</v>
      </c>
      <c r="C725" t="s">
        <v>44</v>
      </c>
      <c r="D725" t="s">
        <v>45</v>
      </c>
      <c r="E725" s="2">
        <v>18725.77</v>
      </c>
      <c r="F725" s="1">
        <v>1402</v>
      </c>
      <c r="G725" s="1">
        <v>60.01</v>
      </c>
      <c r="H725" s="1">
        <v>1.149</v>
      </c>
      <c r="I725" s="1">
        <v>3.258</v>
      </c>
      <c r="J725" t="s">
        <v>395</v>
      </c>
      <c r="K725" s="1">
        <v>601</v>
      </c>
      <c r="L725" t="s">
        <v>838</v>
      </c>
      <c r="M725" t="s">
        <v>1153</v>
      </c>
      <c r="N725" t="s">
        <v>1166</v>
      </c>
      <c r="O725" s="1">
        <v>952.49798583984375</v>
      </c>
      <c r="P725">
        <f t="shared" si="11"/>
        <v>1.4719191230245152</v>
      </c>
    </row>
    <row r="726" spans="1:16" x14ac:dyDescent="0.15">
      <c r="A726" t="s">
        <v>11</v>
      </c>
      <c r="B726" t="s">
        <v>42</v>
      </c>
      <c r="C726" t="s">
        <v>44</v>
      </c>
      <c r="D726" t="s">
        <v>45</v>
      </c>
      <c r="E726" s="2">
        <v>18518.77</v>
      </c>
      <c r="F726" s="1">
        <v>1407</v>
      </c>
      <c r="G726" s="1">
        <v>59.98</v>
      </c>
      <c r="H726" s="1">
        <v>-0.44900000000000001</v>
      </c>
      <c r="I726" s="1">
        <v>1.1080000000000001</v>
      </c>
      <c r="J726" t="s">
        <v>296</v>
      </c>
      <c r="K726" s="1">
        <v>624</v>
      </c>
      <c r="L726" t="s">
        <v>838</v>
      </c>
      <c r="M726" t="s">
        <v>1153</v>
      </c>
      <c r="N726" t="s">
        <v>1179</v>
      </c>
      <c r="O726" s="1">
        <v>814.87799072265625</v>
      </c>
      <c r="P726">
        <f t="shared" si="11"/>
        <v>1.7266388539371811</v>
      </c>
    </row>
    <row r="727" spans="1:16" x14ac:dyDescent="0.15">
      <c r="A727" t="s">
        <v>11</v>
      </c>
      <c r="B727" t="s">
        <v>42</v>
      </c>
      <c r="C727" t="s">
        <v>44</v>
      </c>
      <c r="D727" t="s">
        <v>45</v>
      </c>
      <c r="E727" s="2">
        <v>15996.77</v>
      </c>
      <c r="F727" s="1">
        <v>1177</v>
      </c>
      <c r="G727" s="1">
        <v>59.93</v>
      </c>
      <c r="H727" s="1">
        <v>1.028</v>
      </c>
      <c r="I727" s="1">
        <v>0.52400000000000002</v>
      </c>
      <c r="J727" t="s">
        <v>195</v>
      </c>
      <c r="K727" s="1">
        <v>520</v>
      </c>
      <c r="L727" t="s">
        <v>852</v>
      </c>
      <c r="M727" t="s">
        <v>1153</v>
      </c>
      <c r="N727" t="s">
        <v>1165</v>
      </c>
      <c r="O727" s="1">
        <v>708.08599853515625</v>
      </c>
      <c r="P727">
        <f t="shared" si="11"/>
        <v>1.6622274729833715</v>
      </c>
    </row>
    <row r="728" spans="1:16" x14ac:dyDescent="0.15">
      <c r="A728" t="s">
        <v>11</v>
      </c>
      <c r="B728" t="s">
        <v>42</v>
      </c>
      <c r="C728" t="s">
        <v>44</v>
      </c>
      <c r="D728" t="s">
        <v>45</v>
      </c>
      <c r="E728" s="2">
        <v>9356.77</v>
      </c>
      <c r="F728" s="1">
        <v>999</v>
      </c>
      <c r="G728" s="1">
        <v>59.93</v>
      </c>
      <c r="H728" s="1">
        <v>-0.22</v>
      </c>
      <c r="I728" s="1">
        <v>0</v>
      </c>
      <c r="J728" t="s">
        <v>271</v>
      </c>
      <c r="K728" s="1">
        <v>332</v>
      </c>
      <c r="L728" t="s">
        <v>722</v>
      </c>
      <c r="M728" t="s">
        <v>1153</v>
      </c>
      <c r="N728" t="s">
        <v>1160</v>
      </c>
      <c r="O728" s="1">
        <v>804.9580078125</v>
      </c>
      <c r="P728">
        <f t="shared" si="11"/>
        <v>1.2410585276551451</v>
      </c>
    </row>
    <row r="729" spans="1:16" x14ac:dyDescent="0.15">
      <c r="A729" t="s">
        <v>11</v>
      </c>
      <c r="B729" t="s">
        <v>42</v>
      </c>
      <c r="C729" t="s">
        <v>44</v>
      </c>
      <c r="D729" t="s">
        <v>45</v>
      </c>
      <c r="E729" s="2">
        <v>4814.7700000000004</v>
      </c>
      <c r="F729" s="1">
        <v>632</v>
      </c>
      <c r="G729" s="1">
        <v>59.91</v>
      </c>
      <c r="H729" s="1">
        <v>-7.0000000000000007E-2</v>
      </c>
      <c r="I729" s="1">
        <v>1.2310000000000001</v>
      </c>
      <c r="J729" t="s">
        <v>162</v>
      </c>
      <c r="K729" s="1">
        <v>183</v>
      </c>
      <c r="L729" t="s">
        <v>237</v>
      </c>
      <c r="M729" t="s">
        <v>1153</v>
      </c>
      <c r="N729" t="s">
        <v>1195</v>
      </c>
      <c r="O729" s="1">
        <v>585.844970703125</v>
      </c>
      <c r="P729">
        <f t="shared" si="11"/>
        <v>1.0787836912579112</v>
      </c>
    </row>
    <row r="730" spans="1:16" x14ac:dyDescent="0.15">
      <c r="A730" t="s">
        <v>11</v>
      </c>
      <c r="B730" t="s">
        <v>42</v>
      </c>
      <c r="C730" t="s">
        <v>44</v>
      </c>
      <c r="D730" t="s">
        <v>45</v>
      </c>
      <c r="E730" s="2">
        <v>13109.77</v>
      </c>
      <c r="F730" s="1">
        <v>1116</v>
      </c>
      <c r="G730" s="1">
        <v>59.94</v>
      </c>
      <c r="H730" s="1">
        <v>0.51800000000000002</v>
      </c>
      <c r="I730" s="1">
        <v>0</v>
      </c>
      <c r="J730" t="s">
        <v>202</v>
      </c>
      <c r="K730" s="1">
        <v>439</v>
      </c>
      <c r="L730" t="s">
        <v>853</v>
      </c>
      <c r="M730" t="s">
        <v>1153</v>
      </c>
      <c r="N730" t="s">
        <v>1190</v>
      </c>
      <c r="O730" s="1">
        <v>744.375</v>
      </c>
      <c r="P730">
        <f t="shared" si="11"/>
        <v>1.4992443324937028</v>
      </c>
    </row>
    <row r="731" spans="1:16" x14ac:dyDescent="0.15">
      <c r="A731" t="s">
        <v>11</v>
      </c>
      <c r="B731" t="s">
        <v>42</v>
      </c>
      <c r="C731" t="s">
        <v>44</v>
      </c>
      <c r="D731" t="s">
        <v>45</v>
      </c>
      <c r="E731" s="2">
        <v>7869.77</v>
      </c>
      <c r="F731" s="1">
        <v>715</v>
      </c>
      <c r="G731" s="1">
        <v>59.97</v>
      </c>
      <c r="H731" s="1">
        <v>1.05</v>
      </c>
      <c r="I731" s="1">
        <v>1.8169999999999999</v>
      </c>
      <c r="J731" t="s">
        <v>51</v>
      </c>
      <c r="K731" s="1">
        <v>270</v>
      </c>
      <c r="L731" t="s">
        <v>423</v>
      </c>
      <c r="M731" t="s">
        <v>1153</v>
      </c>
      <c r="N731" t="s">
        <v>1184</v>
      </c>
      <c r="O731" s="1">
        <v>589.21697998046875</v>
      </c>
      <c r="P731">
        <f t="shared" si="11"/>
        <v>1.2134748730827492</v>
      </c>
    </row>
    <row r="732" spans="1:16" x14ac:dyDescent="0.15">
      <c r="A732" t="s">
        <v>11</v>
      </c>
      <c r="B732" t="s">
        <v>42</v>
      </c>
      <c r="C732" t="s">
        <v>44</v>
      </c>
      <c r="D732" t="s">
        <v>45</v>
      </c>
      <c r="E732" s="2">
        <v>13501.77</v>
      </c>
      <c r="F732" s="1">
        <v>1063</v>
      </c>
      <c r="G732" s="1">
        <v>59.94</v>
      </c>
      <c r="H732" s="1">
        <v>8.8000000000000009E-2</v>
      </c>
      <c r="I732" s="1">
        <v>2.4809999999999999</v>
      </c>
      <c r="J732" t="s">
        <v>396</v>
      </c>
      <c r="K732" s="1">
        <v>453</v>
      </c>
      <c r="L732" t="s">
        <v>854</v>
      </c>
      <c r="M732" t="s">
        <v>1153</v>
      </c>
      <c r="N732" t="s">
        <v>1178</v>
      </c>
      <c r="O732" s="1">
        <v>674.25897216796875</v>
      </c>
      <c r="P732">
        <f t="shared" si="11"/>
        <v>1.5765455765195062</v>
      </c>
    </row>
    <row r="733" spans="1:16" x14ac:dyDescent="0.15">
      <c r="A733" t="s">
        <v>11</v>
      </c>
      <c r="B733" t="s">
        <v>42</v>
      </c>
      <c r="C733" t="s">
        <v>44</v>
      </c>
      <c r="D733" t="s">
        <v>45</v>
      </c>
      <c r="E733" s="2">
        <v>4399.7700000000004</v>
      </c>
      <c r="F733" s="1">
        <v>668</v>
      </c>
      <c r="G733" s="1">
        <v>59.98</v>
      </c>
      <c r="H733" s="1">
        <v>0.191</v>
      </c>
      <c r="I733" s="1">
        <v>0</v>
      </c>
      <c r="J733" t="s">
        <v>146</v>
      </c>
      <c r="K733" s="1">
        <v>169</v>
      </c>
      <c r="L733" t="s">
        <v>397</v>
      </c>
      <c r="M733" t="s">
        <v>1153</v>
      </c>
      <c r="N733" t="s">
        <v>1194</v>
      </c>
      <c r="O733" s="1">
        <v>594.3489990234375</v>
      </c>
      <c r="P733">
        <f t="shared" si="11"/>
        <v>1.1239187768425234</v>
      </c>
    </row>
    <row r="734" spans="1:16" x14ac:dyDescent="0.15">
      <c r="A734" t="s">
        <v>11</v>
      </c>
      <c r="B734" t="s">
        <v>42</v>
      </c>
      <c r="C734" t="s">
        <v>44</v>
      </c>
      <c r="D734" t="s">
        <v>45</v>
      </c>
      <c r="E734" s="2">
        <v>16785.77</v>
      </c>
      <c r="F734" s="1">
        <v>1326</v>
      </c>
      <c r="G734" s="1">
        <v>59.91</v>
      </c>
      <c r="H734" s="1">
        <v>1.2170000000000001</v>
      </c>
      <c r="I734" s="1">
        <v>1.1120000000000001</v>
      </c>
      <c r="J734" t="s">
        <v>333</v>
      </c>
      <c r="K734" s="1">
        <v>578</v>
      </c>
      <c r="L734" t="s">
        <v>855</v>
      </c>
      <c r="M734" t="s">
        <v>1153</v>
      </c>
      <c r="N734" t="s">
        <v>1196</v>
      </c>
      <c r="O734" s="1">
        <v>748.2650146484375</v>
      </c>
      <c r="P734">
        <f t="shared" si="11"/>
        <v>1.7720994220516961</v>
      </c>
    </row>
    <row r="735" spans="1:16" x14ac:dyDescent="0.15">
      <c r="A735" t="s">
        <v>11</v>
      </c>
      <c r="B735" t="s">
        <v>42</v>
      </c>
      <c r="C735" t="s">
        <v>44</v>
      </c>
      <c r="D735" t="s">
        <v>45</v>
      </c>
      <c r="E735" s="2">
        <v>8743.77</v>
      </c>
      <c r="F735" s="1">
        <v>986</v>
      </c>
      <c r="G735" s="1">
        <v>59.93</v>
      </c>
      <c r="H735" s="1">
        <v>0.21199999999999999</v>
      </c>
      <c r="I735" s="1">
        <v>0.56399999999999995</v>
      </c>
      <c r="J735" t="s">
        <v>202</v>
      </c>
      <c r="K735" s="1">
        <v>310</v>
      </c>
      <c r="L735" t="s">
        <v>784</v>
      </c>
      <c r="M735" t="s">
        <v>1153</v>
      </c>
      <c r="N735" t="s">
        <v>1217</v>
      </c>
      <c r="O735" s="1">
        <v>795.41497802734375</v>
      </c>
      <c r="P735">
        <f t="shared" si="11"/>
        <v>1.2396045174373176</v>
      </c>
    </row>
    <row r="736" spans="1:16" x14ac:dyDescent="0.15">
      <c r="A736" t="s">
        <v>11</v>
      </c>
      <c r="B736" t="s">
        <v>42</v>
      </c>
      <c r="C736" t="s">
        <v>44</v>
      </c>
      <c r="D736" t="s">
        <v>45</v>
      </c>
      <c r="E736" s="2">
        <v>6817.77</v>
      </c>
      <c r="F736" s="1">
        <v>923</v>
      </c>
      <c r="G736" s="1">
        <v>59.92</v>
      </c>
      <c r="H736" s="1">
        <v>-0.86099999999999999</v>
      </c>
      <c r="I736" s="1">
        <v>1.9730000000000001</v>
      </c>
      <c r="J736" t="s">
        <v>397</v>
      </c>
      <c r="K736" s="1">
        <v>254</v>
      </c>
      <c r="L736" t="s">
        <v>691</v>
      </c>
      <c r="M736" t="s">
        <v>1153</v>
      </c>
      <c r="N736" t="s">
        <v>1181</v>
      </c>
      <c r="O736" s="1">
        <v>804.6199951171875</v>
      </c>
      <c r="P736">
        <f t="shared" si="11"/>
        <v>1.1471253580587084</v>
      </c>
    </row>
    <row r="737" spans="1:16" x14ac:dyDescent="0.15">
      <c r="A737" t="s">
        <v>11</v>
      </c>
      <c r="B737" t="s">
        <v>42</v>
      </c>
      <c r="C737" t="s">
        <v>44</v>
      </c>
      <c r="D737" t="s">
        <v>45</v>
      </c>
      <c r="E737" s="2">
        <v>14708.77</v>
      </c>
      <c r="F737" s="1">
        <v>1120</v>
      </c>
      <c r="G737" s="1">
        <v>60.03</v>
      </c>
      <c r="H737" s="1">
        <v>-0.97899999999999998</v>
      </c>
      <c r="I737" s="1">
        <v>0.52</v>
      </c>
      <c r="J737" t="s">
        <v>229</v>
      </c>
      <c r="K737" s="1">
        <v>491</v>
      </c>
      <c r="L737" t="s">
        <v>817</v>
      </c>
      <c r="M737" t="s">
        <v>1153</v>
      </c>
      <c r="N737" t="s">
        <v>1218</v>
      </c>
      <c r="O737" s="1">
        <v>665.02301025390625</v>
      </c>
      <c r="P737">
        <f t="shared" si="11"/>
        <v>1.684152251472296</v>
      </c>
    </row>
    <row r="738" spans="1:16" x14ac:dyDescent="0.15">
      <c r="A738" t="s">
        <v>11</v>
      </c>
      <c r="B738" t="s">
        <v>42</v>
      </c>
      <c r="C738" t="s">
        <v>44</v>
      </c>
      <c r="D738" t="s">
        <v>45</v>
      </c>
      <c r="E738" s="2">
        <v>13770.77</v>
      </c>
      <c r="F738" s="1">
        <v>1062</v>
      </c>
      <c r="G738" s="1">
        <v>59.98</v>
      </c>
      <c r="H738" s="1">
        <v>0.995</v>
      </c>
      <c r="I738" s="1">
        <v>1.744</v>
      </c>
      <c r="J738" t="s">
        <v>338</v>
      </c>
      <c r="K738" s="1">
        <v>456</v>
      </c>
      <c r="L738" t="s">
        <v>644</v>
      </c>
      <c r="M738" t="s">
        <v>1153</v>
      </c>
      <c r="N738" t="s">
        <v>1157</v>
      </c>
      <c r="O738" s="1">
        <v>654.698974609375</v>
      </c>
      <c r="P738">
        <f t="shared" si="11"/>
        <v>1.6221195407150903</v>
      </c>
    </row>
    <row r="739" spans="1:16" x14ac:dyDescent="0.15">
      <c r="A739" t="s">
        <v>11</v>
      </c>
      <c r="B739" t="s">
        <v>42</v>
      </c>
      <c r="C739" t="s">
        <v>44</v>
      </c>
      <c r="D739" t="s">
        <v>45</v>
      </c>
      <c r="E739" s="2">
        <v>10073.77</v>
      </c>
      <c r="F739" s="1">
        <v>1087</v>
      </c>
      <c r="G739" s="1">
        <v>60.04</v>
      </c>
      <c r="H739" s="1">
        <v>0.32700000000000001</v>
      </c>
      <c r="I739" s="1">
        <v>1.9</v>
      </c>
      <c r="J739" t="s">
        <v>268</v>
      </c>
      <c r="K739" s="1">
        <v>354</v>
      </c>
      <c r="L739" t="s">
        <v>856</v>
      </c>
      <c r="M739" t="s">
        <v>1153</v>
      </c>
      <c r="N739" t="s">
        <v>1197</v>
      </c>
      <c r="O739" s="1">
        <v>858.62799072265625</v>
      </c>
      <c r="P739">
        <f t="shared" si="11"/>
        <v>1.2659731708549782</v>
      </c>
    </row>
    <row r="740" spans="1:16" x14ac:dyDescent="0.15">
      <c r="A740" t="s">
        <v>11</v>
      </c>
      <c r="B740" t="s">
        <v>42</v>
      </c>
      <c r="C740" t="s">
        <v>44</v>
      </c>
      <c r="D740" t="s">
        <v>45</v>
      </c>
      <c r="E740" s="2">
        <v>9942.77</v>
      </c>
      <c r="F740" s="1">
        <v>930</v>
      </c>
      <c r="G740" s="1">
        <v>60.01</v>
      </c>
      <c r="H740" s="1">
        <v>0.75599999999999989</v>
      </c>
      <c r="I740" s="1">
        <v>0</v>
      </c>
      <c r="J740" t="s">
        <v>203</v>
      </c>
      <c r="K740" s="1">
        <v>339</v>
      </c>
      <c r="L740" t="s">
        <v>450</v>
      </c>
      <c r="M740" t="s">
        <v>1153</v>
      </c>
      <c r="N740" t="s">
        <v>1211</v>
      </c>
      <c r="O740" s="1">
        <v>710.92498779296875</v>
      </c>
      <c r="P740">
        <f t="shared" si="11"/>
        <v>1.308154891118877</v>
      </c>
    </row>
    <row r="741" spans="1:16" x14ac:dyDescent="0.15">
      <c r="A741" t="s">
        <v>11</v>
      </c>
      <c r="B741" t="s">
        <v>42</v>
      </c>
      <c r="C741" t="s">
        <v>44</v>
      </c>
      <c r="D741" t="s">
        <v>45</v>
      </c>
      <c r="E741" s="2">
        <v>16852.77</v>
      </c>
      <c r="F741" s="1">
        <v>1245</v>
      </c>
      <c r="G741" s="1">
        <v>59.93</v>
      </c>
      <c r="H741" s="1">
        <v>-0.66200000000000003</v>
      </c>
      <c r="I741" s="1">
        <v>3.2230000000000003</v>
      </c>
      <c r="J741" t="s">
        <v>293</v>
      </c>
      <c r="K741" s="1">
        <v>559</v>
      </c>
      <c r="L741" t="s">
        <v>857</v>
      </c>
      <c r="M741" t="s">
        <v>1153</v>
      </c>
      <c r="N741" t="s">
        <v>1203</v>
      </c>
      <c r="O741" s="1">
        <v>686.6929931640625</v>
      </c>
      <c r="P741">
        <f t="shared" si="11"/>
        <v>1.8130372850659751</v>
      </c>
    </row>
    <row r="742" spans="1:16" x14ac:dyDescent="0.15">
      <c r="A742" t="s">
        <v>11</v>
      </c>
      <c r="B742" t="s">
        <v>42</v>
      </c>
      <c r="C742" t="s">
        <v>44</v>
      </c>
      <c r="D742" t="s">
        <v>45</v>
      </c>
      <c r="E742" s="2">
        <v>9206.77</v>
      </c>
      <c r="F742" s="1">
        <v>1130</v>
      </c>
      <c r="G742" s="1">
        <v>59.95</v>
      </c>
      <c r="H742" s="1">
        <v>-1.7719999999999998</v>
      </c>
      <c r="I742" s="1">
        <v>3.6480000000000001</v>
      </c>
      <c r="J742" t="s">
        <v>395</v>
      </c>
      <c r="K742" s="1">
        <v>329</v>
      </c>
      <c r="L742" t="s">
        <v>858</v>
      </c>
      <c r="M742" t="s">
        <v>1153</v>
      </c>
      <c r="N742" t="s">
        <v>1182</v>
      </c>
      <c r="O742" s="1">
        <v>929.4420166015625</v>
      </c>
      <c r="P742">
        <f t="shared" si="11"/>
        <v>1.2157832116647398</v>
      </c>
    </row>
    <row r="743" spans="1:16" x14ac:dyDescent="0.15">
      <c r="A743" t="s">
        <v>11</v>
      </c>
      <c r="B743" t="s">
        <v>42</v>
      </c>
      <c r="C743" t="s">
        <v>44</v>
      </c>
      <c r="D743" t="s">
        <v>45</v>
      </c>
      <c r="E743" s="2">
        <v>14484.77</v>
      </c>
      <c r="F743" s="1">
        <v>1033</v>
      </c>
      <c r="G743" s="1">
        <v>59.98</v>
      </c>
      <c r="H743" s="1">
        <v>1.3839999999999999</v>
      </c>
      <c r="I743" s="1">
        <v>6.9689999999999985</v>
      </c>
      <c r="J743" t="s">
        <v>228</v>
      </c>
      <c r="K743" s="1">
        <v>481</v>
      </c>
      <c r="L743" t="s">
        <v>769</v>
      </c>
      <c r="M743" t="s">
        <v>1153</v>
      </c>
      <c r="N743" t="s">
        <v>1192</v>
      </c>
      <c r="O743" s="1">
        <v>596.2139892578125</v>
      </c>
      <c r="P743">
        <f t="shared" si="11"/>
        <v>1.732599399899881</v>
      </c>
    </row>
    <row r="744" spans="1:16" x14ac:dyDescent="0.15">
      <c r="A744" t="s">
        <v>11</v>
      </c>
      <c r="B744" t="s">
        <v>42</v>
      </c>
      <c r="C744" t="s">
        <v>44</v>
      </c>
      <c r="D744" t="s">
        <v>45</v>
      </c>
      <c r="E744" s="2">
        <v>8458.77</v>
      </c>
      <c r="F744" s="1">
        <v>650</v>
      </c>
      <c r="G744" s="1">
        <v>59.8</v>
      </c>
      <c r="H744" s="1">
        <v>1.1759999999999999</v>
      </c>
      <c r="I744" s="1">
        <v>1.7509999999999999</v>
      </c>
      <c r="J744" t="s">
        <v>398</v>
      </c>
      <c r="K744" s="1">
        <v>286</v>
      </c>
      <c r="L744" t="s">
        <v>394</v>
      </c>
      <c r="M744" t="s">
        <v>1153</v>
      </c>
      <c r="N744" t="s">
        <v>1168</v>
      </c>
      <c r="O744" s="1">
        <v>424.73098754882812</v>
      </c>
      <c r="P744">
        <f t="shared" si="11"/>
        <v>1.5303804503439353</v>
      </c>
    </row>
    <row r="745" spans="1:16" x14ac:dyDescent="0.15">
      <c r="A745" t="s">
        <v>11</v>
      </c>
      <c r="B745" t="s">
        <v>42</v>
      </c>
      <c r="C745" t="s">
        <v>44</v>
      </c>
      <c r="D745" t="s">
        <v>45</v>
      </c>
      <c r="E745" s="2">
        <v>12781.77</v>
      </c>
      <c r="F745" s="1">
        <v>1034</v>
      </c>
      <c r="G745" s="1">
        <v>59.97</v>
      </c>
      <c r="H745" s="1">
        <v>1.0049999999999999</v>
      </c>
      <c r="I745" s="1">
        <v>3.2280000000000002</v>
      </c>
      <c r="J745" t="s">
        <v>170</v>
      </c>
      <c r="K745" s="1">
        <v>434</v>
      </c>
      <c r="L745" t="s">
        <v>641</v>
      </c>
      <c r="M745" t="s">
        <v>1153</v>
      </c>
      <c r="N745" t="s">
        <v>1199</v>
      </c>
      <c r="O745" s="1">
        <v>630.4169921875</v>
      </c>
      <c r="P745">
        <f t="shared" si="11"/>
        <v>1.6401842158665443</v>
      </c>
    </row>
    <row r="746" spans="1:16" x14ac:dyDescent="0.15">
      <c r="A746" t="s">
        <v>11</v>
      </c>
      <c r="B746" t="s">
        <v>42</v>
      </c>
      <c r="C746" t="s">
        <v>44</v>
      </c>
      <c r="D746" t="s">
        <v>45</v>
      </c>
      <c r="E746" s="2">
        <v>8734.77</v>
      </c>
      <c r="F746" s="1">
        <v>1002</v>
      </c>
      <c r="G746" s="1">
        <v>59.96</v>
      </c>
      <c r="H746" s="1">
        <v>-0.44700000000000001</v>
      </c>
      <c r="I746" s="1">
        <v>0.56999999999999995</v>
      </c>
      <c r="J746" t="s">
        <v>299</v>
      </c>
      <c r="K746" s="1">
        <v>304</v>
      </c>
      <c r="L746" t="s">
        <v>722</v>
      </c>
      <c r="M746" t="s">
        <v>1153</v>
      </c>
      <c r="N746" t="s">
        <v>1185</v>
      </c>
      <c r="O746" s="1">
        <v>810.08599853515625</v>
      </c>
      <c r="P746">
        <f t="shared" si="11"/>
        <v>1.2369057134821162</v>
      </c>
    </row>
    <row r="747" spans="1:16" x14ac:dyDescent="0.15">
      <c r="A747" t="s">
        <v>11</v>
      </c>
      <c r="B747" t="s">
        <v>42</v>
      </c>
      <c r="C747" t="s">
        <v>44</v>
      </c>
      <c r="D747" t="s">
        <v>45</v>
      </c>
      <c r="E747" s="2">
        <v>15034.77</v>
      </c>
      <c r="F747" s="1">
        <v>1209</v>
      </c>
      <c r="G747" s="1">
        <v>59.9</v>
      </c>
      <c r="H747" s="1">
        <v>1.9139999999999999</v>
      </c>
      <c r="I747" s="1">
        <v>0</v>
      </c>
      <c r="J747" t="s">
        <v>399</v>
      </c>
      <c r="K747" s="1">
        <v>508</v>
      </c>
      <c r="L747" t="s">
        <v>802</v>
      </c>
      <c r="M747" t="s">
        <v>1153</v>
      </c>
      <c r="N747" t="s">
        <v>1163</v>
      </c>
      <c r="O747" s="1">
        <v>689.69598388671875</v>
      </c>
      <c r="P747">
        <f t="shared" si="11"/>
        <v>1.7529462665373094</v>
      </c>
    </row>
    <row r="748" spans="1:16" x14ac:dyDescent="0.15">
      <c r="A748" t="s">
        <v>12</v>
      </c>
      <c r="B748" t="s">
        <v>42</v>
      </c>
      <c r="C748" t="s">
        <v>44</v>
      </c>
      <c r="D748" t="s">
        <v>45</v>
      </c>
      <c r="E748" s="2">
        <v>18459.77</v>
      </c>
      <c r="F748" s="1">
        <v>1430</v>
      </c>
      <c r="G748" s="1">
        <v>60.06</v>
      </c>
      <c r="H748" s="1">
        <v>1.94</v>
      </c>
      <c r="I748" s="1">
        <v>10.829000000000001</v>
      </c>
      <c r="J748" t="s">
        <v>400</v>
      </c>
      <c r="K748" s="1">
        <v>612</v>
      </c>
      <c r="L748" t="s">
        <v>859</v>
      </c>
      <c r="M748" t="s">
        <v>1153</v>
      </c>
      <c r="N748" t="s">
        <v>1166</v>
      </c>
      <c r="O748" s="1">
        <v>952.49798583984375</v>
      </c>
      <c r="P748">
        <f t="shared" si="11"/>
        <v>1.5013155106455469</v>
      </c>
    </row>
    <row r="749" spans="1:16" x14ac:dyDescent="0.15">
      <c r="A749" t="s">
        <v>12</v>
      </c>
      <c r="B749" t="s">
        <v>42</v>
      </c>
      <c r="C749" t="s">
        <v>44</v>
      </c>
      <c r="D749" t="s">
        <v>45</v>
      </c>
      <c r="E749" s="2">
        <v>7618.77</v>
      </c>
      <c r="F749" s="1">
        <v>868</v>
      </c>
      <c r="G749" s="1">
        <v>59.99</v>
      </c>
      <c r="H749" s="1">
        <v>1.5349999999999999</v>
      </c>
      <c r="I749" s="1">
        <v>18.532</v>
      </c>
      <c r="J749" t="s">
        <v>242</v>
      </c>
      <c r="K749" s="1">
        <v>268</v>
      </c>
      <c r="L749" t="s">
        <v>429</v>
      </c>
      <c r="M749" t="s">
        <v>1153</v>
      </c>
      <c r="N749" t="s">
        <v>1183</v>
      </c>
      <c r="O749" s="1">
        <v>672.14398193359375</v>
      </c>
      <c r="P749">
        <f t="shared" si="11"/>
        <v>1.2913899749618771</v>
      </c>
    </row>
    <row r="750" spans="1:16" x14ac:dyDescent="0.15">
      <c r="A750" t="s">
        <v>12</v>
      </c>
      <c r="B750" t="s">
        <v>42</v>
      </c>
      <c r="C750" t="s">
        <v>44</v>
      </c>
      <c r="D750" t="s">
        <v>45</v>
      </c>
      <c r="E750" s="2">
        <v>15508.77</v>
      </c>
      <c r="F750" s="1">
        <v>1229</v>
      </c>
      <c r="G750" s="1">
        <v>59.96</v>
      </c>
      <c r="H750" s="1">
        <v>2.41</v>
      </c>
      <c r="I750" s="1">
        <v>10.834</v>
      </c>
      <c r="J750" t="s">
        <v>272</v>
      </c>
      <c r="K750" s="1">
        <v>516</v>
      </c>
      <c r="L750" t="s">
        <v>860</v>
      </c>
      <c r="M750" t="s">
        <v>1153</v>
      </c>
      <c r="N750" t="s">
        <v>1216</v>
      </c>
      <c r="O750" s="1">
        <v>780.291015625</v>
      </c>
      <c r="P750">
        <f t="shared" si="11"/>
        <v>1.5750533780215215</v>
      </c>
    </row>
    <row r="751" spans="1:16" x14ac:dyDescent="0.15">
      <c r="A751" t="s">
        <v>12</v>
      </c>
      <c r="B751" t="s">
        <v>42</v>
      </c>
      <c r="C751" t="s">
        <v>44</v>
      </c>
      <c r="D751" t="s">
        <v>45</v>
      </c>
      <c r="E751" s="2">
        <v>17495.77</v>
      </c>
      <c r="F751" s="1">
        <v>1350</v>
      </c>
      <c r="G751" s="1">
        <v>59.97</v>
      </c>
      <c r="H751" s="1">
        <v>3.1850000000000001</v>
      </c>
      <c r="I751" s="1">
        <v>6.0620000000000003</v>
      </c>
      <c r="J751" t="s">
        <v>401</v>
      </c>
      <c r="K751" s="1">
        <v>591</v>
      </c>
      <c r="L751" t="s">
        <v>861</v>
      </c>
      <c r="M751" t="s">
        <v>1153</v>
      </c>
      <c r="N751" t="s">
        <v>1196</v>
      </c>
      <c r="O751" s="1">
        <v>748.2650146484375</v>
      </c>
      <c r="P751">
        <f t="shared" si="11"/>
        <v>1.8041736197358897</v>
      </c>
    </row>
    <row r="752" spans="1:16" x14ac:dyDescent="0.15">
      <c r="A752" t="s">
        <v>12</v>
      </c>
      <c r="B752" t="s">
        <v>42</v>
      </c>
      <c r="C752" t="s">
        <v>44</v>
      </c>
      <c r="D752" t="s">
        <v>45</v>
      </c>
      <c r="E752" s="2">
        <v>16108.77</v>
      </c>
      <c r="F752" s="1">
        <v>1244</v>
      </c>
      <c r="G752" s="1">
        <v>59.97</v>
      </c>
      <c r="H752" s="1">
        <v>1.4630000000000001</v>
      </c>
      <c r="I752" s="1">
        <v>7.0520000000000005</v>
      </c>
      <c r="J752" t="s">
        <v>326</v>
      </c>
      <c r="K752" s="1">
        <v>544</v>
      </c>
      <c r="L752" t="s">
        <v>862</v>
      </c>
      <c r="M752" t="s">
        <v>1153</v>
      </c>
      <c r="N752" t="s">
        <v>1173</v>
      </c>
      <c r="O752" s="1">
        <v>707.427001953125</v>
      </c>
      <c r="P752">
        <f t="shared" si="11"/>
        <v>1.7584853229597659</v>
      </c>
    </row>
    <row r="753" spans="1:16" x14ac:dyDescent="0.15">
      <c r="A753" t="s">
        <v>12</v>
      </c>
      <c r="B753" t="s">
        <v>42</v>
      </c>
      <c r="C753" t="s">
        <v>44</v>
      </c>
      <c r="D753" t="s">
        <v>45</v>
      </c>
      <c r="E753" s="2">
        <v>14331.77</v>
      </c>
      <c r="F753" s="1">
        <v>1120</v>
      </c>
      <c r="G753" s="1">
        <v>60.04</v>
      </c>
      <c r="H753" s="1">
        <v>1.7589999999999999</v>
      </c>
      <c r="I753" s="1">
        <v>9.548</v>
      </c>
      <c r="J753" t="s">
        <v>402</v>
      </c>
      <c r="K753" s="1">
        <v>483</v>
      </c>
      <c r="L753" t="s">
        <v>863</v>
      </c>
      <c r="M753" t="s">
        <v>1153</v>
      </c>
      <c r="N753" t="s">
        <v>1161</v>
      </c>
      <c r="O753" s="1">
        <v>724.5050048828125</v>
      </c>
      <c r="P753">
        <f t="shared" si="11"/>
        <v>1.5458830407681698</v>
      </c>
    </row>
    <row r="754" spans="1:16" x14ac:dyDescent="0.15">
      <c r="A754" t="s">
        <v>12</v>
      </c>
      <c r="B754" t="s">
        <v>42</v>
      </c>
      <c r="C754" t="s">
        <v>44</v>
      </c>
      <c r="D754" t="s">
        <v>45</v>
      </c>
      <c r="E754" s="2">
        <v>18596.77</v>
      </c>
      <c r="F754" s="1">
        <v>1372</v>
      </c>
      <c r="G754" s="1">
        <v>60.01</v>
      </c>
      <c r="H754" s="1">
        <v>2.6860000000000004</v>
      </c>
      <c r="I754" s="1">
        <v>10.765000000000001</v>
      </c>
      <c r="J754" t="s">
        <v>403</v>
      </c>
      <c r="K754" s="1">
        <v>631</v>
      </c>
      <c r="L754" t="s">
        <v>864</v>
      </c>
      <c r="M754" t="s">
        <v>1153</v>
      </c>
      <c r="N754" t="s">
        <v>1179</v>
      </c>
      <c r="O754" s="1">
        <v>814.87799072265625</v>
      </c>
      <c r="P754">
        <f t="shared" si="11"/>
        <v>1.6836876386651118</v>
      </c>
    </row>
    <row r="755" spans="1:16" x14ac:dyDescent="0.15">
      <c r="A755" t="s">
        <v>12</v>
      </c>
      <c r="B755" t="s">
        <v>42</v>
      </c>
      <c r="C755" t="s">
        <v>44</v>
      </c>
      <c r="D755" t="s">
        <v>45</v>
      </c>
      <c r="E755" s="2">
        <v>7287.77</v>
      </c>
      <c r="F755" s="1">
        <v>697</v>
      </c>
      <c r="G755" s="1">
        <v>59.98</v>
      </c>
      <c r="H755" s="1">
        <v>2.6440000000000001</v>
      </c>
      <c r="I755" s="1">
        <v>8.3829999999999991</v>
      </c>
      <c r="J755" t="s">
        <v>77</v>
      </c>
      <c r="K755" s="1">
        <v>259</v>
      </c>
      <c r="L755" t="s">
        <v>341</v>
      </c>
      <c r="M755" t="s">
        <v>1153</v>
      </c>
      <c r="N755" t="s">
        <v>1184</v>
      </c>
      <c r="O755" s="1">
        <v>589.21697998046875</v>
      </c>
      <c r="P755">
        <f t="shared" si="11"/>
        <v>1.1829258552988478</v>
      </c>
    </row>
    <row r="756" spans="1:16" x14ac:dyDescent="0.15">
      <c r="A756" t="s">
        <v>12</v>
      </c>
      <c r="B756" t="s">
        <v>42</v>
      </c>
      <c r="C756" t="s">
        <v>44</v>
      </c>
      <c r="D756" t="s">
        <v>45</v>
      </c>
      <c r="E756" s="2">
        <v>14206.77</v>
      </c>
      <c r="F756" s="1">
        <v>1027</v>
      </c>
      <c r="G756" s="1">
        <v>60.01</v>
      </c>
      <c r="H756" s="1">
        <v>3.794</v>
      </c>
      <c r="I756" s="1">
        <v>7</v>
      </c>
      <c r="J756" t="s">
        <v>267</v>
      </c>
      <c r="K756" s="1">
        <v>469</v>
      </c>
      <c r="L756" t="s">
        <v>641</v>
      </c>
      <c r="M756" t="s">
        <v>1153</v>
      </c>
      <c r="N756" t="s">
        <v>1158</v>
      </c>
      <c r="O756" s="1">
        <v>570.37701416015625</v>
      </c>
      <c r="P756">
        <f t="shared" si="11"/>
        <v>1.8005634422561574</v>
      </c>
    </row>
    <row r="757" spans="1:16" x14ac:dyDescent="0.15">
      <c r="A757" t="s">
        <v>12</v>
      </c>
      <c r="B757" t="s">
        <v>42</v>
      </c>
      <c r="C757" t="s">
        <v>44</v>
      </c>
      <c r="D757" t="s">
        <v>45</v>
      </c>
      <c r="E757" s="2">
        <v>15555.77</v>
      </c>
      <c r="F757" s="1">
        <v>1090</v>
      </c>
      <c r="G757" s="1">
        <v>60.01</v>
      </c>
      <c r="H757" s="1">
        <v>1.1990000000000001</v>
      </c>
      <c r="I757" s="1">
        <v>5.9579999999999984</v>
      </c>
      <c r="J757" t="s">
        <v>252</v>
      </c>
      <c r="K757" s="1">
        <v>512</v>
      </c>
      <c r="L757" t="s">
        <v>865</v>
      </c>
      <c r="M757" t="s">
        <v>1153</v>
      </c>
      <c r="N757" t="s">
        <v>1172</v>
      </c>
      <c r="O757" s="1">
        <v>680.22198486328125</v>
      </c>
      <c r="P757">
        <f t="shared" si="11"/>
        <v>1.6024180697703863</v>
      </c>
    </row>
    <row r="758" spans="1:16" x14ac:dyDescent="0.15">
      <c r="A758" t="s">
        <v>12</v>
      </c>
      <c r="B758" t="s">
        <v>42</v>
      </c>
      <c r="C758" t="s">
        <v>44</v>
      </c>
      <c r="D758" t="s">
        <v>45</v>
      </c>
      <c r="E758" s="2">
        <v>8617.77</v>
      </c>
      <c r="F758" s="1">
        <v>1041</v>
      </c>
      <c r="G758" s="1">
        <v>60.02</v>
      </c>
      <c r="H758" s="1">
        <v>1.9790000000000001</v>
      </c>
      <c r="I758" s="1">
        <v>20.669</v>
      </c>
      <c r="J758" t="s">
        <v>322</v>
      </c>
      <c r="K758" s="1">
        <v>313</v>
      </c>
      <c r="L758" t="s">
        <v>866</v>
      </c>
      <c r="M758" t="s">
        <v>1153</v>
      </c>
      <c r="N758" t="s">
        <v>1207</v>
      </c>
      <c r="O758" s="1">
        <v>809.57598876953125</v>
      </c>
      <c r="P758">
        <f t="shared" si="11"/>
        <v>1.2858582942685941</v>
      </c>
    </row>
    <row r="759" spans="1:16" x14ac:dyDescent="0.15">
      <c r="A759" t="s">
        <v>12</v>
      </c>
      <c r="B759" t="s">
        <v>42</v>
      </c>
      <c r="C759" t="s">
        <v>44</v>
      </c>
      <c r="D759" t="s">
        <v>45</v>
      </c>
      <c r="E759" s="2">
        <v>15878.77</v>
      </c>
      <c r="F759" s="1">
        <v>1177</v>
      </c>
      <c r="G759" s="1">
        <v>59.92</v>
      </c>
      <c r="H759" s="1">
        <v>-0.60299999999999998</v>
      </c>
      <c r="I759" s="1">
        <v>10.880999999999998</v>
      </c>
      <c r="J759" t="s">
        <v>404</v>
      </c>
      <c r="K759" s="1">
        <v>531</v>
      </c>
      <c r="L759" t="s">
        <v>778</v>
      </c>
      <c r="M759" t="s">
        <v>1153</v>
      </c>
      <c r="N759" t="s">
        <v>1159</v>
      </c>
      <c r="O759" s="1">
        <v>723.23797607421875</v>
      </c>
      <c r="P759">
        <f t="shared" si="11"/>
        <v>1.6274034812010703</v>
      </c>
    </row>
    <row r="760" spans="1:16" x14ac:dyDescent="0.15">
      <c r="A760" t="s">
        <v>12</v>
      </c>
      <c r="B760" t="s">
        <v>42</v>
      </c>
      <c r="C760" t="s">
        <v>44</v>
      </c>
      <c r="D760" t="s">
        <v>45</v>
      </c>
      <c r="E760" s="2">
        <v>9654.77</v>
      </c>
      <c r="F760" s="1">
        <v>1055</v>
      </c>
      <c r="G760" s="1">
        <v>60.05</v>
      </c>
      <c r="H760" s="1">
        <v>-0.2</v>
      </c>
      <c r="I760" s="1">
        <v>11.545</v>
      </c>
      <c r="J760" t="s">
        <v>291</v>
      </c>
      <c r="K760" s="1">
        <v>340</v>
      </c>
      <c r="L760" t="s">
        <v>867</v>
      </c>
      <c r="M760" t="s">
        <v>1153</v>
      </c>
      <c r="N760" t="s">
        <v>1186</v>
      </c>
      <c r="O760" s="1">
        <v>783.34002685546875</v>
      </c>
      <c r="P760">
        <f t="shared" si="11"/>
        <v>1.3467970023631313</v>
      </c>
    </row>
    <row r="761" spans="1:16" x14ac:dyDescent="0.15">
      <c r="A761" t="s">
        <v>12</v>
      </c>
      <c r="B761" t="s">
        <v>42</v>
      </c>
      <c r="C761" t="s">
        <v>44</v>
      </c>
      <c r="D761" t="s">
        <v>45</v>
      </c>
      <c r="E761" s="2">
        <v>9574.77</v>
      </c>
      <c r="F761" s="1">
        <v>1026</v>
      </c>
      <c r="G761" s="1">
        <v>59.99</v>
      </c>
      <c r="H761" s="1">
        <v>0.374</v>
      </c>
      <c r="I761" s="1">
        <v>20.466000000000001</v>
      </c>
      <c r="J761" t="s">
        <v>358</v>
      </c>
      <c r="K761" s="1">
        <v>334</v>
      </c>
      <c r="L761" t="s">
        <v>693</v>
      </c>
      <c r="M761" t="s">
        <v>1153</v>
      </c>
      <c r="N761" t="s">
        <v>1185</v>
      </c>
      <c r="O761" s="1">
        <v>810.08599853515625</v>
      </c>
      <c r="P761">
        <f t="shared" si="11"/>
        <v>1.2665321976373765</v>
      </c>
    </row>
    <row r="762" spans="1:16" x14ac:dyDescent="0.15">
      <c r="A762" t="s">
        <v>12</v>
      </c>
      <c r="B762" t="s">
        <v>42</v>
      </c>
      <c r="C762" t="s">
        <v>44</v>
      </c>
      <c r="D762" t="s">
        <v>45</v>
      </c>
      <c r="E762" s="2">
        <v>13769.77</v>
      </c>
      <c r="F762" s="1">
        <v>1224</v>
      </c>
      <c r="G762" s="1">
        <v>59.99</v>
      </c>
      <c r="H762" s="1">
        <v>2.59</v>
      </c>
      <c r="I762" s="1">
        <v>17.088000000000001</v>
      </c>
      <c r="J762" t="s">
        <v>405</v>
      </c>
      <c r="K762" s="1">
        <v>470</v>
      </c>
      <c r="L762" t="s">
        <v>868</v>
      </c>
      <c r="M762" t="s">
        <v>1153</v>
      </c>
      <c r="N762" t="s">
        <v>1193</v>
      </c>
      <c r="O762" s="1">
        <v>800.64501953125</v>
      </c>
      <c r="P762">
        <f t="shared" si="11"/>
        <v>1.5287673939651929</v>
      </c>
    </row>
    <row r="763" spans="1:16" x14ac:dyDescent="0.15">
      <c r="A763" t="s">
        <v>12</v>
      </c>
      <c r="B763" t="s">
        <v>42</v>
      </c>
      <c r="C763" t="s">
        <v>44</v>
      </c>
      <c r="D763" t="s">
        <v>45</v>
      </c>
      <c r="E763" s="2">
        <v>9189.77</v>
      </c>
      <c r="F763" s="1">
        <v>972</v>
      </c>
      <c r="G763" s="1">
        <v>59.99</v>
      </c>
      <c r="H763" s="1">
        <v>9.1999999999999998E-2</v>
      </c>
      <c r="I763" s="1">
        <v>16.647000000000002</v>
      </c>
      <c r="J763" t="s">
        <v>368</v>
      </c>
      <c r="K763" s="1">
        <v>317</v>
      </c>
      <c r="L763" t="s">
        <v>812</v>
      </c>
      <c r="M763" t="s">
        <v>1153</v>
      </c>
      <c r="N763" t="s">
        <v>1180</v>
      </c>
      <c r="O763" s="1">
        <v>795.7459716796875</v>
      </c>
      <c r="P763">
        <f t="shared" si="11"/>
        <v>1.2214953447370516</v>
      </c>
    </row>
    <row r="764" spans="1:16" x14ac:dyDescent="0.15">
      <c r="A764" t="s">
        <v>12</v>
      </c>
      <c r="B764" t="s">
        <v>42</v>
      </c>
      <c r="C764" t="s">
        <v>44</v>
      </c>
      <c r="D764" t="s">
        <v>45</v>
      </c>
      <c r="E764" s="2">
        <v>15815.77</v>
      </c>
      <c r="F764" s="1">
        <v>1166</v>
      </c>
      <c r="G764" s="1">
        <v>59.94</v>
      </c>
      <c r="H764" s="1">
        <v>2.7880000000000003</v>
      </c>
      <c r="I764" s="1">
        <v>9.3330000000000002</v>
      </c>
      <c r="J764" t="s">
        <v>243</v>
      </c>
      <c r="K764" s="1">
        <v>525</v>
      </c>
      <c r="L764" t="s">
        <v>846</v>
      </c>
      <c r="M764" t="s">
        <v>1153</v>
      </c>
      <c r="N764" t="s">
        <v>1165</v>
      </c>
      <c r="O764" s="1">
        <v>708.08599853515625</v>
      </c>
      <c r="P764">
        <f t="shared" si="11"/>
        <v>1.6466926367872652</v>
      </c>
    </row>
    <row r="765" spans="1:16" x14ac:dyDescent="0.15">
      <c r="A765" t="s">
        <v>12</v>
      </c>
      <c r="B765" t="s">
        <v>42</v>
      </c>
      <c r="C765" t="s">
        <v>44</v>
      </c>
      <c r="D765" t="s">
        <v>45</v>
      </c>
      <c r="E765" s="2">
        <v>13652.77</v>
      </c>
      <c r="F765" s="1">
        <v>1075</v>
      </c>
      <c r="G765" s="1">
        <v>59.98</v>
      </c>
      <c r="H765" s="1">
        <v>2.125</v>
      </c>
      <c r="I765" s="1">
        <v>6.101</v>
      </c>
      <c r="J765" t="s">
        <v>380</v>
      </c>
      <c r="K765" s="1">
        <v>461</v>
      </c>
      <c r="L765" t="s">
        <v>869</v>
      </c>
      <c r="M765" t="s">
        <v>1153</v>
      </c>
      <c r="N765" t="s">
        <v>1199</v>
      </c>
      <c r="O765" s="1">
        <v>630.4169921875</v>
      </c>
      <c r="P765">
        <f t="shared" si="11"/>
        <v>1.7052205339038056</v>
      </c>
    </row>
    <row r="766" spans="1:16" x14ac:dyDescent="0.15">
      <c r="A766" t="s">
        <v>12</v>
      </c>
      <c r="B766" t="s">
        <v>42</v>
      </c>
      <c r="C766" t="s">
        <v>44</v>
      </c>
      <c r="D766" t="s">
        <v>45</v>
      </c>
      <c r="E766" s="2">
        <v>13711.77</v>
      </c>
      <c r="F766" s="1">
        <v>1141</v>
      </c>
      <c r="G766" s="1">
        <v>59.97</v>
      </c>
      <c r="H766" s="1">
        <v>2.024</v>
      </c>
      <c r="I766" s="1">
        <v>15.41</v>
      </c>
      <c r="J766" t="s">
        <v>251</v>
      </c>
      <c r="K766" s="1">
        <v>461</v>
      </c>
      <c r="L766" t="s">
        <v>870</v>
      </c>
      <c r="M766" t="s">
        <v>1153</v>
      </c>
      <c r="N766" t="s">
        <v>1190</v>
      </c>
      <c r="O766" s="1">
        <v>744.375</v>
      </c>
      <c r="P766">
        <f t="shared" si="11"/>
        <v>1.5328295549958018</v>
      </c>
    </row>
    <row r="767" spans="1:16" x14ac:dyDescent="0.15">
      <c r="A767" t="s">
        <v>12</v>
      </c>
      <c r="B767" t="s">
        <v>42</v>
      </c>
      <c r="C767" t="s">
        <v>44</v>
      </c>
      <c r="D767" t="s">
        <v>45</v>
      </c>
      <c r="E767" s="2">
        <v>13552.77</v>
      </c>
      <c r="F767" s="1">
        <v>1149</v>
      </c>
      <c r="G767" s="1">
        <v>60.02</v>
      </c>
      <c r="H767" s="1">
        <v>2.6949999999999998</v>
      </c>
      <c r="I767" s="1">
        <v>8.2870000000000008</v>
      </c>
      <c r="J767" t="s">
        <v>382</v>
      </c>
      <c r="K767" s="1">
        <v>461</v>
      </c>
      <c r="L767" t="s">
        <v>871</v>
      </c>
      <c r="M767" t="s">
        <v>1153</v>
      </c>
      <c r="N767" t="s">
        <v>1202</v>
      </c>
      <c r="O767" s="1">
        <v>721.1829833984375</v>
      </c>
      <c r="P767">
        <f t="shared" si="11"/>
        <v>1.5932156282800189</v>
      </c>
    </row>
    <row r="768" spans="1:16" x14ac:dyDescent="0.15">
      <c r="A768" t="s">
        <v>12</v>
      </c>
      <c r="B768" t="s">
        <v>42</v>
      </c>
      <c r="C768" t="s">
        <v>44</v>
      </c>
      <c r="D768" t="s">
        <v>45</v>
      </c>
      <c r="E768" s="2">
        <v>8344.77</v>
      </c>
      <c r="F768" s="1">
        <v>1011</v>
      </c>
      <c r="G768" s="1">
        <v>59.99</v>
      </c>
      <c r="H768" s="1">
        <v>0.90100000000000002</v>
      </c>
      <c r="I768" s="1">
        <v>20.83</v>
      </c>
      <c r="J768" t="s">
        <v>406</v>
      </c>
      <c r="K768" s="1">
        <v>300</v>
      </c>
      <c r="L768" t="s">
        <v>680</v>
      </c>
      <c r="M768" t="s">
        <v>1153</v>
      </c>
      <c r="N768" t="s">
        <v>1181</v>
      </c>
      <c r="O768" s="1">
        <v>804.6199951171875</v>
      </c>
      <c r="P768">
        <f t="shared" si="11"/>
        <v>1.2564937562268195</v>
      </c>
    </row>
    <row r="769" spans="1:16" x14ac:dyDescent="0.15">
      <c r="A769" t="s">
        <v>12</v>
      </c>
      <c r="B769" t="s">
        <v>42</v>
      </c>
      <c r="C769" t="s">
        <v>44</v>
      </c>
      <c r="D769" t="s">
        <v>45</v>
      </c>
      <c r="E769" s="2">
        <v>17708.77</v>
      </c>
      <c r="F769" s="1">
        <v>1278</v>
      </c>
      <c r="G769" s="1">
        <v>59.97</v>
      </c>
      <c r="H769" s="1">
        <v>3.3239999999999998</v>
      </c>
      <c r="I769" s="1">
        <v>6.0010000000000003</v>
      </c>
      <c r="J769" t="s">
        <v>399</v>
      </c>
      <c r="K769" s="1">
        <v>584</v>
      </c>
      <c r="L769" t="s">
        <v>872</v>
      </c>
      <c r="M769" t="s">
        <v>1153</v>
      </c>
      <c r="N769" t="s">
        <v>1189</v>
      </c>
      <c r="O769" s="1">
        <v>704.55902099609375</v>
      </c>
      <c r="P769">
        <f t="shared" si="11"/>
        <v>1.8139005561140711</v>
      </c>
    </row>
    <row r="770" spans="1:16" x14ac:dyDescent="0.15">
      <c r="A770" t="s">
        <v>12</v>
      </c>
      <c r="B770" t="s">
        <v>42</v>
      </c>
      <c r="C770" t="s">
        <v>44</v>
      </c>
      <c r="D770" t="s">
        <v>45</v>
      </c>
      <c r="E770" s="2">
        <v>7516.77</v>
      </c>
      <c r="F770" s="1">
        <v>986</v>
      </c>
      <c r="G770" s="1">
        <v>59.98</v>
      </c>
      <c r="H770" s="1">
        <v>-2.9000000000000001E-2</v>
      </c>
      <c r="I770" s="1">
        <v>23.693000000000001</v>
      </c>
      <c r="J770" t="s">
        <v>407</v>
      </c>
      <c r="K770" s="1">
        <v>278</v>
      </c>
      <c r="L770" t="s">
        <v>663</v>
      </c>
      <c r="M770" t="s">
        <v>1153</v>
      </c>
      <c r="N770" t="s">
        <v>1177</v>
      </c>
      <c r="O770" s="1">
        <v>821.75201416015625</v>
      </c>
      <c r="P770">
        <f t="shared" si="11"/>
        <v>1.1998753675191265</v>
      </c>
    </row>
    <row r="771" spans="1:16" x14ac:dyDescent="0.15">
      <c r="A771" t="s">
        <v>12</v>
      </c>
      <c r="B771" t="s">
        <v>42</v>
      </c>
      <c r="C771" t="s">
        <v>44</v>
      </c>
      <c r="D771" t="s">
        <v>45</v>
      </c>
      <c r="E771" s="2">
        <v>5423.77</v>
      </c>
      <c r="F771" s="1">
        <v>676</v>
      </c>
      <c r="G771" s="1">
        <v>59.96</v>
      </c>
      <c r="H771" s="1">
        <v>1.5409999999999999</v>
      </c>
      <c r="I771" s="1">
        <v>15.36</v>
      </c>
      <c r="J771" t="s">
        <v>63</v>
      </c>
      <c r="K771" s="1">
        <v>198</v>
      </c>
      <c r="L771" t="s">
        <v>646</v>
      </c>
      <c r="M771" t="s">
        <v>1153</v>
      </c>
      <c r="N771" t="s">
        <v>1195</v>
      </c>
      <c r="O771" s="1">
        <v>585.844970703125</v>
      </c>
      <c r="P771">
        <f t="shared" si="11"/>
        <v>1.1538888849530822</v>
      </c>
    </row>
    <row r="772" spans="1:16" x14ac:dyDescent="0.15">
      <c r="A772" t="s">
        <v>12</v>
      </c>
      <c r="B772" t="s">
        <v>42</v>
      </c>
      <c r="C772" t="s">
        <v>44</v>
      </c>
      <c r="D772" t="s">
        <v>45</v>
      </c>
      <c r="E772" s="2">
        <v>14907.77</v>
      </c>
      <c r="F772" s="1">
        <v>1193</v>
      </c>
      <c r="G772" s="1">
        <v>59.98</v>
      </c>
      <c r="H772" s="1">
        <v>1.3240000000000001</v>
      </c>
      <c r="I772" s="1">
        <v>10.829000000000001</v>
      </c>
      <c r="J772" t="s">
        <v>408</v>
      </c>
      <c r="K772" s="1">
        <v>518</v>
      </c>
      <c r="L772" t="s">
        <v>873</v>
      </c>
      <c r="M772" t="s">
        <v>1153</v>
      </c>
      <c r="N772" t="s">
        <v>1163</v>
      </c>
      <c r="O772" s="1">
        <v>689.69598388671875</v>
      </c>
      <c r="P772">
        <f t="shared" si="11"/>
        <v>1.7297476393540201</v>
      </c>
    </row>
    <row r="773" spans="1:16" x14ac:dyDescent="0.15">
      <c r="A773" t="s">
        <v>12</v>
      </c>
      <c r="B773" t="s">
        <v>42</v>
      </c>
      <c r="C773" t="s">
        <v>44</v>
      </c>
      <c r="D773" t="s">
        <v>45</v>
      </c>
      <c r="E773" s="2">
        <v>9414.77</v>
      </c>
      <c r="F773" s="1">
        <v>1184</v>
      </c>
      <c r="G773" s="1">
        <v>59.95</v>
      </c>
      <c r="H773" s="1">
        <v>1.0389999999999999</v>
      </c>
      <c r="I773" s="1">
        <v>12.407</v>
      </c>
      <c r="J773" t="s">
        <v>409</v>
      </c>
      <c r="K773" s="1">
        <v>344</v>
      </c>
      <c r="L773" t="s">
        <v>874</v>
      </c>
      <c r="M773" t="s">
        <v>1153</v>
      </c>
      <c r="N773" t="s">
        <v>1182</v>
      </c>
      <c r="O773" s="1">
        <v>929.4420166015625</v>
      </c>
      <c r="P773">
        <f t="shared" ref="P773:P836" si="12">F773/O773</f>
        <v>1.2738825863814618</v>
      </c>
    </row>
    <row r="774" spans="1:16" x14ac:dyDescent="0.15">
      <c r="A774" t="s">
        <v>12</v>
      </c>
      <c r="B774" t="s">
        <v>42</v>
      </c>
      <c r="C774" t="s">
        <v>44</v>
      </c>
      <c r="D774" t="s">
        <v>45</v>
      </c>
      <c r="E774" s="2">
        <v>10448.77</v>
      </c>
      <c r="F774" s="1">
        <v>936</v>
      </c>
      <c r="G774" s="1">
        <v>60.01</v>
      </c>
      <c r="H774" s="1">
        <v>0.98599999999999999</v>
      </c>
      <c r="I774" s="1">
        <v>13.94</v>
      </c>
      <c r="J774" t="s">
        <v>410</v>
      </c>
      <c r="K774" s="1">
        <v>358</v>
      </c>
      <c r="L774" t="s">
        <v>643</v>
      </c>
      <c r="M774" t="s">
        <v>1153</v>
      </c>
      <c r="N774" t="s">
        <v>1211</v>
      </c>
      <c r="O774" s="1">
        <v>710.92498779296875</v>
      </c>
      <c r="P774">
        <f t="shared" si="12"/>
        <v>1.3165946000938376</v>
      </c>
    </row>
    <row r="775" spans="1:16" x14ac:dyDescent="0.15">
      <c r="A775" t="s">
        <v>12</v>
      </c>
      <c r="B775" t="s">
        <v>42</v>
      </c>
      <c r="C775" t="s">
        <v>44</v>
      </c>
      <c r="D775" t="s">
        <v>45</v>
      </c>
      <c r="E775" s="2">
        <v>15121.77</v>
      </c>
      <c r="F775" s="1">
        <v>1134</v>
      </c>
      <c r="G775" s="1">
        <v>60</v>
      </c>
      <c r="H775" s="1">
        <v>2.1960000000000002</v>
      </c>
      <c r="I775" s="1">
        <v>10.645</v>
      </c>
      <c r="J775" t="s">
        <v>329</v>
      </c>
      <c r="K775" s="1">
        <v>518</v>
      </c>
      <c r="L775" t="s">
        <v>875</v>
      </c>
      <c r="M775" t="s">
        <v>1153</v>
      </c>
      <c r="N775" t="s">
        <v>1201</v>
      </c>
      <c r="O775" s="1">
        <v>716.8070068359375</v>
      </c>
      <c r="P775">
        <f t="shared" si="12"/>
        <v>1.582015785539816</v>
      </c>
    </row>
    <row r="776" spans="1:16" x14ac:dyDescent="0.15">
      <c r="A776" t="s">
        <v>12</v>
      </c>
      <c r="B776" t="s">
        <v>42</v>
      </c>
      <c r="C776" t="s">
        <v>44</v>
      </c>
      <c r="D776" t="s">
        <v>45</v>
      </c>
      <c r="E776" s="2">
        <v>5451.77</v>
      </c>
      <c r="F776" s="1">
        <v>690</v>
      </c>
      <c r="G776" s="1">
        <v>60.04</v>
      </c>
      <c r="H776" s="1">
        <v>1.5249999999999999</v>
      </c>
      <c r="I776" s="1">
        <v>21.323</v>
      </c>
      <c r="J776" t="s">
        <v>49</v>
      </c>
      <c r="K776" s="1">
        <v>197</v>
      </c>
      <c r="L776" t="s">
        <v>325</v>
      </c>
      <c r="M776" t="s">
        <v>1153</v>
      </c>
      <c r="N776" t="s">
        <v>1194</v>
      </c>
      <c r="O776" s="1">
        <v>594.3489990234375</v>
      </c>
      <c r="P776">
        <f t="shared" si="12"/>
        <v>1.1609340659002112</v>
      </c>
    </row>
    <row r="777" spans="1:16" x14ac:dyDescent="0.15">
      <c r="A777" t="s">
        <v>12</v>
      </c>
      <c r="B777" t="s">
        <v>42</v>
      </c>
      <c r="C777" t="s">
        <v>44</v>
      </c>
      <c r="D777" t="s">
        <v>45</v>
      </c>
      <c r="E777" s="2">
        <v>7872.77</v>
      </c>
      <c r="F777" s="1">
        <v>926</v>
      </c>
      <c r="G777" s="1">
        <v>59.98</v>
      </c>
      <c r="H777" s="1">
        <v>1.345</v>
      </c>
      <c r="I777" s="1">
        <v>18.576000000000001</v>
      </c>
      <c r="J777" t="s">
        <v>304</v>
      </c>
      <c r="K777" s="1">
        <v>290</v>
      </c>
      <c r="L777" t="s">
        <v>691</v>
      </c>
      <c r="M777" t="s">
        <v>1153</v>
      </c>
      <c r="N777" t="s">
        <v>1204</v>
      </c>
      <c r="O777" s="1">
        <v>757.67401123046875</v>
      </c>
      <c r="P777">
        <f t="shared" si="12"/>
        <v>1.2221614919801307</v>
      </c>
    </row>
    <row r="778" spans="1:16" x14ac:dyDescent="0.15">
      <c r="A778" t="s">
        <v>12</v>
      </c>
      <c r="B778" t="s">
        <v>42</v>
      </c>
      <c r="C778" t="s">
        <v>44</v>
      </c>
      <c r="D778" t="s">
        <v>45</v>
      </c>
      <c r="E778" s="2">
        <v>14446.77</v>
      </c>
      <c r="F778" s="1">
        <v>1052</v>
      </c>
      <c r="G778" s="1">
        <v>60.03</v>
      </c>
      <c r="H778" s="1">
        <v>1.6919999999999999</v>
      </c>
      <c r="I778" s="1">
        <v>0</v>
      </c>
      <c r="J778" t="s">
        <v>94</v>
      </c>
      <c r="K778" s="1">
        <v>527</v>
      </c>
      <c r="L778" t="s">
        <v>876</v>
      </c>
      <c r="M778" t="s">
        <v>1153</v>
      </c>
      <c r="N778" t="s">
        <v>1209</v>
      </c>
      <c r="O778" s="1">
        <v>562.87200927734375</v>
      </c>
      <c r="P778">
        <f t="shared" si="12"/>
        <v>1.8689861685441322</v>
      </c>
    </row>
    <row r="779" spans="1:16" x14ac:dyDescent="0.15">
      <c r="A779" t="s">
        <v>12</v>
      </c>
      <c r="B779" t="s">
        <v>42</v>
      </c>
      <c r="C779" t="s">
        <v>44</v>
      </c>
      <c r="D779" t="s">
        <v>45</v>
      </c>
      <c r="E779" s="2">
        <v>9289.77</v>
      </c>
      <c r="F779" s="1">
        <v>1048</v>
      </c>
      <c r="G779" s="1">
        <v>60.04</v>
      </c>
      <c r="H779" s="1">
        <v>0.81499999999999995</v>
      </c>
      <c r="I779" s="1">
        <v>16.843</v>
      </c>
      <c r="J779" t="s">
        <v>254</v>
      </c>
      <c r="K779" s="1">
        <v>322</v>
      </c>
      <c r="L779" t="s">
        <v>877</v>
      </c>
      <c r="M779" t="s">
        <v>1153</v>
      </c>
      <c r="N779" t="s">
        <v>1171</v>
      </c>
      <c r="O779" s="1">
        <v>809.5009765625</v>
      </c>
      <c r="P779">
        <f t="shared" si="12"/>
        <v>1.2946247507325719</v>
      </c>
    </row>
    <row r="780" spans="1:16" x14ac:dyDescent="0.15">
      <c r="A780" t="s">
        <v>12</v>
      </c>
      <c r="B780" t="s">
        <v>42</v>
      </c>
      <c r="C780" t="s">
        <v>44</v>
      </c>
      <c r="D780" t="s">
        <v>45</v>
      </c>
      <c r="E780" s="2">
        <v>10854.77</v>
      </c>
      <c r="F780" s="1">
        <v>1047</v>
      </c>
      <c r="G780" s="1">
        <v>60.05</v>
      </c>
      <c r="H780" s="1">
        <v>0.92</v>
      </c>
      <c r="I780" s="1">
        <v>18.056000000000001</v>
      </c>
      <c r="J780" t="s">
        <v>347</v>
      </c>
      <c r="K780" s="1">
        <v>365</v>
      </c>
      <c r="L780" t="s">
        <v>878</v>
      </c>
      <c r="M780" t="s">
        <v>1153</v>
      </c>
      <c r="N780" t="s">
        <v>1175</v>
      </c>
      <c r="O780" s="1">
        <v>777.12701416015625</v>
      </c>
      <c r="P780">
        <f t="shared" si="12"/>
        <v>1.3472701127646378</v>
      </c>
    </row>
    <row r="781" spans="1:16" x14ac:dyDescent="0.15">
      <c r="A781" t="s">
        <v>12</v>
      </c>
      <c r="B781" t="s">
        <v>42</v>
      </c>
      <c r="C781" t="s">
        <v>44</v>
      </c>
      <c r="D781" t="s">
        <v>45</v>
      </c>
      <c r="E781" s="2">
        <v>10253.77</v>
      </c>
      <c r="F781" s="1">
        <v>1095</v>
      </c>
      <c r="G781" s="1">
        <v>60.04</v>
      </c>
      <c r="H781" s="1">
        <v>2.4039999999999999</v>
      </c>
      <c r="I781" s="1">
        <v>11.550999999999998</v>
      </c>
      <c r="J781" t="s">
        <v>312</v>
      </c>
      <c r="K781" s="1">
        <v>357</v>
      </c>
      <c r="L781" t="s">
        <v>804</v>
      </c>
      <c r="M781" t="s">
        <v>1153</v>
      </c>
      <c r="N781" t="s">
        <v>1197</v>
      </c>
      <c r="O781" s="1">
        <v>858.62799072265625</v>
      </c>
      <c r="P781">
        <f t="shared" si="12"/>
        <v>1.2752903607048769</v>
      </c>
    </row>
    <row r="782" spans="1:16" x14ac:dyDescent="0.15">
      <c r="A782" t="s">
        <v>12</v>
      </c>
      <c r="B782" t="s">
        <v>42</v>
      </c>
      <c r="C782" t="s">
        <v>44</v>
      </c>
      <c r="D782" t="s">
        <v>45</v>
      </c>
      <c r="E782" s="2">
        <v>16122.77</v>
      </c>
      <c r="F782" s="1">
        <v>1128</v>
      </c>
      <c r="G782" s="1">
        <v>59.96</v>
      </c>
      <c r="H782" s="1">
        <v>3.33</v>
      </c>
      <c r="I782" s="1">
        <v>3.2230000000000003</v>
      </c>
      <c r="J782" t="s">
        <v>210</v>
      </c>
      <c r="K782" s="1">
        <v>539</v>
      </c>
      <c r="L782" t="s">
        <v>879</v>
      </c>
      <c r="M782" t="s">
        <v>1153</v>
      </c>
      <c r="N782" t="s">
        <v>1212</v>
      </c>
      <c r="O782" s="1">
        <v>667.44097900390625</v>
      </c>
      <c r="P782">
        <f t="shared" si="12"/>
        <v>1.690037075163463</v>
      </c>
    </row>
    <row r="783" spans="1:16" x14ac:dyDescent="0.15">
      <c r="A783" t="s">
        <v>12</v>
      </c>
      <c r="B783" t="s">
        <v>42</v>
      </c>
      <c r="C783" t="s">
        <v>44</v>
      </c>
      <c r="D783" t="s">
        <v>45</v>
      </c>
      <c r="E783" s="2">
        <v>13979.77</v>
      </c>
      <c r="F783" s="1">
        <v>1109</v>
      </c>
      <c r="G783" s="1">
        <v>59.97</v>
      </c>
      <c r="H783" s="1">
        <v>2.323</v>
      </c>
      <c r="I783" s="1">
        <v>6.0190000000000001</v>
      </c>
      <c r="J783" t="s">
        <v>305</v>
      </c>
      <c r="K783" s="1">
        <v>471</v>
      </c>
      <c r="L783" t="s">
        <v>782</v>
      </c>
      <c r="M783" t="s">
        <v>1153</v>
      </c>
      <c r="N783" t="s">
        <v>1178</v>
      </c>
      <c r="O783" s="1">
        <v>674.25897216796875</v>
      </c>
      <c r="P783">
        <f t="shared" si="12"/>
        <v>1.6447686212230785</v>
      </c>
    </row>
    <row r="784" spans="1:16" x14ac:dyDescent="0.15">
      <c r="A784" t="s">
        <v>12</v>
      </c>
      <c r="B784" t="s">
        <v>42</v>
      </c>
      <c r="C784" t="s">
        <v>44</v>
      </c>
      <c r="D784" t="s">
        <v>45</v>
      </c>
      <c r="E784" s="2">
        <v>9449.77</v>
      </c>
      <c r="F784" s="1">
        <v>1042</v>
      </c>
      <c r="G784" s="1">
        <v>59.99</v>
      </c>
      <c r="H784" s="1">
        <v>1.2310000000000001</v>
      </c>
      <c r="I784" s="1">
        <v>16.600000000000001</v>
      </c>
      <c r="J784" t="s">
        <v>313</v>
      </c>
      <c r="K784" s="1">
        <v>338</v>
      </c>
      <c r="L784" t="s">
        <v>880</v>
      </c>
      <c r="M784" t="s">
        <v>1153</v>
      </c>
      <c r="N784" t="s">
        <v>1217</v>
      </c>
      <c r="O784" s="1">
        <v>795.41497802734375</v>
      </c>
      <c r="P784">
        <f t="shared" si="12"/>
        <v>1.3100080194418711</v>
      </c>
    </row>
    <row r="785" spans="1:16" x14ac:dyDescent="0.15">
      <c r="A785" t="s">
        <v>12</v>
      </c>
      <c r="B785" t="s">
        <v>42</v>
      </c>
      <c r="C785" t="s">
        <v>44</v>
      </c>
      <c r="D785" t="s">
        <v>45</v>
      </c>
      <c r="E785" s="2">
        <v>7606.77</v>
      </c>
      <c r="F785" s="1">
        <v>902</v>
      </c>
      <c r="G785" s="1">
        <v>60</v>
      </c>
      <c r="H785" s="1">
        <v>-0.70799999999999996</v>
      </c>
      <c r="I785" s="1">
        <v>18.911000000000001</v>
      </c>
      <c r="J785" t="s">
        <v>287</v>
      </c>
      <c r="K785" s="1">
        <v>280</v>
      </c>
      <c r="L785" t="s">
        <v>493</v>
      </c>
      <c r="M785" t="s">
        <v>1153</v>
      </c>
      <c r="N785" t="s">
        <v>1206</v>
      </c>
      <c r="O785" s="1">
        <v>701.48797607421875</v>
      </c>
      <c r="P785">
        <f t="shared" si="12"/>
        <v>1.2858381480006533</v>
      </c>
    </row>
    <row r="786" spans="1:16" x14ac:dyDescent="0.15">
      <c r="A786" t="s">
        <v>12</v>
      </c>
      <c r="B786" t="s">
        <v>42</v>
      </c>
      <c r="C786" t="s">
        <v>44</v>
      </c>
      <c r="D786" t="s">
        <v>45</v>
      </c>
      <c r="E786" s="2">
        <v>7545.77</v>
      </c>
      <c r="F786" s="1">
        <v>870</v>
      </c>
      <c r="G786" s="1">
        <v>59.98</v>
      </c>
      <c r="H786" s="1">
        <v>1.482</v>
      </c>
      <c r="I786" s="1">
        <v>10.455</v>
      </c>
      <c r="J786" t="s">
        <v>364</v>
      </c>
      <c r="K786" s="1">
        <v>274</v>
      </c>
      <c r="L786" t="s">
        <v>429</v>
      </c>
      <c r="M786" t="s">
        <v>1153</v>
      </c>
      <c r="N786" t="s">
        <v>1176</v>
      </c>
      <c r="O786" s="1">
        <v>691.53497314453125</v>
      </c>
      <c r="P786">
        <f t="shared" si="12"/>
        <v>1.2580708623368053</v>
      </c>
    </row>
    <row r="787" spans="1:16" x14ac:dyDescent="0.15">
      <c r="A787" t="s">
        <v>12</v>
      </c>
      <c r="B787" t="s">
        <v>42</v>
      </c>
      <c r="C787" t="s">
        <v>44</v>
      </c>
      <c r="D787" t="s">
        <v>45</v>
      </c>
      <c r="E787" s="2">
        <v>9528.77</v>
      </c>
      <c r="F787" s="1">
        <v>957</v>
      </c>
      <c r="G787" s="1">
        <v>60.01</v>
      </c>
      <c r="H787" s="1">
        <v>2.5810000000000004</v>
      </c>
      <c r="I787" s="1">
        <v>17.991</v>
      </c>
      <c r="J787" t="s">
        <v>304</v>
      </c>
      <c r="K787" s="1">
        <v>324</v>
      </c>
      <c r="L787" t="s">
        <v>464</v>
      </c>
      <c r="M787" t="s">
        <v>1153</v>
      </c>
      <c r="N787" t="s">
        <v>1162</v>
      </c>
      <c r="O787" s="1">
        <v>745.90899658203125</v>
      </c>
      <c r="P787">
        <f t="shared" si="12"/>
        <v>1.2829983340933655</v>
      </c>
    </row>
    <row r="788" spans="1:16" x14ac:dyDescent="0.15">
      <c r="A788" t="s">
        <v>12</v>
      </c>
      <c r="B788" t="s">
        <v>42</v>
      </c>
      <c r="C788" t="s">
        <v>44</v>
      </c>
      <c r="D788" t="s">
        <v>45</v>
      </c>
      <c r="E788" s="2">
        <v>12369.77</v>
      </c>
      <c r="F788" s="1">
        <v>1179</v>
      </c>
      <c r="G788" s="1">
        <v>60</v>
      </c>
      <c r="H788" s="1">
        <v>2.0980000000000003</v>
      </c>
      <c r="I788" s="1">
        <v>15.911</v>
      </c>
      <c r="J788" t="s">
        <v>318</v>
      </c>
      <c r="K788" s="1">
        <v>431</v>
      </c>
      <c r="L788" t="s">
        <v>778</v>
      </c>
      <c r="M788" t="s">
        <v>1153</v>
      </c>
      <c r="N788" t="s">
        <v>1169</v>
      </c>
      <c r="O788" s="1">
        <v>761.3060302734375</v>
      </c>
      <c r="P788">
        <f t="shared" si="12"/>
        <v>1.5486544873111536</v>
      </c>
    </row>
    <row r="789" spans="1:16" x14ac:dyDescent="0.15">
      <c r="A789" t="s">
        <v>12</v>
      </c>
      <c r="B789" t="s">
        <v>42</v>
      </c>
      <c r="C789" t="s">
        <v>44</v>
      </c>
      <c r="D789" t="s">
        <v>45</v>
      </c>
      <c r="E789" s="2">
        <v>14565.77</v>
      </c>
      <c r="F789" s="1">
        <v>1170</v>
      </c>
      <c r="G789" s="1">
        <v>60.02</v>
      </c>
      <c r="H789" s="1">
        <v>1.982</v>
      </c>
      <c r="I789" s="1">
        <v>4.1550000000000002</v>
      </c>
      <c r="J789" t="s">
        <v>293</v>
      </c>
      <c r="K789" s="1">
        <v>486</v>
      </c>
      <c r="L789" t="s">
        <v>852</v>
      </c>
      <c r="M789" t="s">
        <v>1153</v>
      </c>
      <c r="N789" t="s">
        <v>1191</v>
      </c>
      <c r="O789" s="1">
        <v>684.0579833984375</v>
      </c>
      <c r="P789">
        <f t="shared" si="12"/>
        <v>1.7103813249680619</v>
      </c>
    </row>
    <row r="790" spans="1:16" x14ac:dyDescent="0.15">
      <c r="A790" t="s">
        <v>12</v>
      </c>
      <c r="B790" t="s">
        <v>42</v>
      </c>
      <c r="C790" t="s">
        <v>44</v>
      </c>
      <c r="D790" t="s">
        <v>45</v>
      </c>
      <c r="E790" s="2">
        <v>13757.77</v>
      </c>
      <c r="F790" s="1">
        <v>1071</v>
      </c>
      <c r="G790" s="1">
        <v>60</v>
      </c>
      <c r="H790" s="1">
        <v>2.028</v>
      </c>
      <c r="I790" s="1">
        <v>10.829000000000001</v>
      </c>
      <c r="J790" t="s">
        <v>336</v>
      </c>
      <c r="K790" s="1">
        <v>464</v>
      </c>
      <c r="L790" t="s">
        <v>640</v>
      </c>
      <c r="M790" t="s">
        <v>1153</v>
      </c>
      <c r="N790" t="s">
        <v>1174</v>
      </c>
      <c r="O790" s="1">
        <v>619.61297607421875</v>
      </c>
      <c r="P790">
        <f t="shared" si="12"/>
        <v>1.7284983390530431</v>
      </c>
    </row>
    <row r="791" spans="1:16" x14ac:dyDescent="0.15">
      <c r="A791" t="s">
        <v>12</v>
      </c>
      <c r="B791" t="s">
        <v>42</v>
      </c>
      <c r="C791" t="s">
        <v>44</v>
      </c>
      <c r="D791" t="s">
        <v>45</v>
      </c>
      <c r="E791" s="2">
        <v>17512.77</v>
      </c>
      <c r="F791" s="1">
        <v>1288</v>
      </c>
      <c r="G791" s="1">
        <v>60.04</v>
      </c>
      <c r="H791" s="1">
        <v>2.12</v>
      </c>
      <c r="I791" s="1">
        <v>5.984</v>
      </c>
      <c r="J791" t="s">
        <v>352</v>
      </c>
      <c r="K791" s="1">
        <v>608</v>
      </c>
      <c r="L791" t="s">
        <v>881</v>
      </c>
      <c r="M791" t="s">
        <v>1153</v>
      </c>
      <c r="N791" t="s">
        <v>1205</v>
      </c>
      <c r="O791" s="1">
        <v>687.43902587890625</v>
      </c>
      <c r="P791">
        <f t="shared" si="12"/>
        <v>1.8736207161839016</v>
      </c>
    </row>
    <row r="792" spans="1:16" x14ac:dyDescent="0.15">
      <c r="A792" t="s">
        <v>12</v>
      </c>
      <c r="B792" t="s">
        <v>42</v>
      </c>
      <c r="C792" t="s">
        <v>44</v>
      </c>
      <c r="D792" t="s">
        <v>45</v>
      </c>
      <c r="E792" s="2">
        <v>12333.77</v>
      </c>
      <c r="F792" s="1">
        <v>1054</v>
      </c>
      <c r="G792" s="1">
        <v>60</v>
      </c>
      <c r="H792" s="1">
        <v>2.9119999999999999</v>
      </c>
      <c r="I792" s="1">
        <v>4.2539999999999996</v>
      </c>
      <c r="J792" t="s">
        <v>389</v>
      </c>
      <c r="K792" s="1">
        <v>431</v>
      </c>
      <c r="L792" t="s">
        <v>760</v>
      </c>
      <c r="M792" t="s">
        <v>1153</v>
      </c>
      <c r="N792" t="s">
        <v>1214</v>
      </c>
      <c r="O792" s="1">
        <v>632.614013671875</v>
      </c>
      <c r="P792">
        <f t="shared" si="12"/>
        <v>1.6661028324084677</v>
      </c>
    </row>
    <row r="793" spans="1:16" x14ac:dyDescent="0.15">
      <c r="A793" t="s">
        <v>12</v>
      </c>
      <c r="B793" t="s">
        <v>42</v>
      </c>
      <c r="C793" t="s">
        <v>44</v>
      </c>
      <c r="D793" t="s">
        <v>45</v>
      </c>
      <c r="E793" s="2">
        <v>15299.77</v>
      </c>
      <c r="F793" s="1">
        <v>1115</v>
      </c>
      <c r="G793" s="1">
        <v>59.91</v>
      </c>
      <c r="H793" s="1">
        <v>1.6369999999999998</v>
      </c>
      <c r="I793" s="1">
        <v>10.763999999999999</v>
      </c>
      <c r="J793" t="s">
        <v>281</v>
      </c>
      <c r="K793" s="1">
        <v>508</v>
      </c>
      <c r="L793" t="s">
        <v>817</v>
      </c>
      <c r="M793" t="s">
        <v>1153</v>
      </c>
      <c r="N793" t="s">
        <v>1188</v>
      </c>
      <c r="O793" s="1">
        <v>678.3480224609375</v>
      </c>
      <c r="P793">
        <f t="shared" si="12"/>
        <v>1.6436990498696515</v>
      </c>
    </row>
    <row r="794" spans="1:16" x14ac:dyDescent="0.15">
      <c r="A794" t="s">
        <v>12</v>
      </c>
      <c r="B794" t="s">
        <v>42</v>
      </c>
      <c r="C794" t="s">
        <v>44</v>
      </c>
      <c r="D794" t="s">
        <v>45</v>
      </c>
      <c r="E794" s="2">
        <v>8806.77</v>
      </c>
      <c r="F794" s="1">
        <v>1029</v>
      </c>
      <c r="G794" s="1">
        <v>59.94</v>
      </c>
      <c r="H794" s="1">
        <v>0.21600000000000005</v>
      </c>
      <c r="I794" s="1">
        <v>20.803999999999998</v>
      </c>
      <c r="J794" t="s">
        <v>351</v>
      </c>
      <c r="K794" s="1">
        <v>323</v>
      </c>
      <c r="L794" t="s">
        <v>692</v>
      </c>
      <c r="M794" t="s">
        <v>1153</v>
      </c>
      <c r="N794" t="s">
        <v>1170</v>
      </c>
      <c r="O794" s="1">
        <v>829.93701171875</v>
      </c>
      <c r="P794">
        <f t="shared" si="12"/>
        <v>1.2398531279729319</v>
      </c>
    </row>
    <row r="795" spans="1:16" x14ac:dyDescent="0.15">
      <c r="A795" t="s">
        <v>12</v>
      </c>
      <c r="B795" t="s">
        <v>42</v>
      </c>
      <c r="C795" t="s">
        <v>44</v>
      </c>
      <c r="D795" t="s">
        <v>45</v>
      </c>
      <c r="E795" s="2">
        <v>10186.77</v>
      </c>
      <c r="F795" s="1">
        <v>915</v>
      </c>
      <c r="G795" s="1">
        <v>60.01</v>
      </c>
      <c r="H795" s="1">
        <v>2.2200000000000002</v>
      </c>
      <c r="I795" s="1">
        <v>15.625</v>
      </c>
      <c r="J795" t="s">
        <v>208</v>
      </c>
      <c r="K795" s="1">
        <v>348</v>
      </c>
      <c r="L795" t="s">
        <v>666</v>
      </c>
      <c r="M795" t="s">
        <v>1153</v>
      </c>
      <c r="N795" t="s">
        <v>1200</v>
      </c>
      <c r="O795" s="1">
        <v>638.34698486328125</v>
      </c>
      <c r="P795">
        <f t="shared" si="12"/>
        <v>1.433389710763608</v>
      </c>
    </row>
    <row r="796" spans="1:16" x14ac:dyDescent="0.15">
      <c r="A796" t="s">
        <v>12</v>
      </c>
      <c r="B796" t="s">
        <v>42</v>
      </c>
      <c r="C796" t="s">
        <v>44</v>
      </c>
      <c r="D796" t="s">
        <v>45</v>
      </c>
      <c r="E796" s="2">
        <v>16659.77</v>
      </c>
      <c r="F796" s="1">
        <v>1233</v>
      </c>
      <c r="G796" s="1">
        <v>59.97</v>
      </c>
      <c r="H796" s="1">
        <v>4.2039999999999997</v>
      </c>
      <c r="I796" s="1">
        <v>1.111</v>
      </c>
      <c r="J796" t="s">
        <v>373</v>
      </c>
      <c r="K796" s="1">
        <v>563</v>
      </c>
      <c r="L796" t="s">
        <v>882</v>
      </c>
      <c r="M796" t="s">
        <v>1153</v>
      </c>
      <c r="N796" t="s">
        <v>1203</v>
      </c>
      <c r="O796" s="1">
        <v>686.6929931640625</v>
      </c>
      <c r="P796">
        <f t="shared" si="12"/>
        <v>1.7955622268966644</v>
      </c>
    </row>
    <row r="797" spans="1:16" x14ac:dyDescent="0.15">
      <c r="A797" t="s">
        <v>12</v>
      </c>
      <c r="B797" t="s">
        <v>42</v>
      </c>
      <c r="C797" t="s">
        <v>44</v>
      </c>
      <c r="D797" t="s">
        <v>45</v>
      </c>
      <c r="E797" s="2">
        <v>9316.77</v>
      </c>
      <c r="F797" s="1">
        <v>864</v>
      </c>
      <c r="G797" s="1">
        <v>60</v>
      </c>
      <c r="H797" s="1">
        <v>3.5230000000000001</v>
      </c>
      <c r="I797" s="1">
        <v>9.7690000000000001</v>
      </c>
      <c r="J797" t="s">
        <v>161</v>
      </c>
      <c r="K797" s="1">
        <v>308</v>
      </c>
      <c r="L797" t="s">
        <v>354</v>
      </c>
      <c r="M797" t="s">
        <v>1153</v>
      </c>
      <c r="N797" t="s">
        <v>1215</v>
      </c>
      <c r="O797" s="1">
        <v>609.72998046875</v>
      </c>
      <c r="P797">
        <f t="shared" si="12"/>
        <v>1.4170206938746419</v>
      </c>
    </row>
    <row r="798" spans="1:16" x14ac:dyDescent="0.15">
      <c r="A798" t="s">
        <v>12</v>
      </c>
      <c r="B798" t="s">
        <v>42</v>
      </c>
      <c r="C798" t="s">
        <v>44</v>
      </c>
      <c r="D798" t="s">
        <v>45</v>
      </c>
      <c r="E798" s="2">
        <v>6633.77</v>
      </c>
      <c r="F798" s="1">
        <v>765</v>
      </c>
      <c r="G798" s="1">
        <v>59.99</v>
      </c>
      <c r="H798" s="1">
        <v>0.94899999999999995</v>
      </c>
      <c r="I798" s="1">
        <v>12.022</v>
      </c>
      <c r="J798" t="s">
        <v>173</v>
      </c>
      <c r="K798" s="1">
        <v>229</v>
      </c>
      <c r="L798" t="s">
        <v>302</v>
      </c>
      <c r="M798" t="s">
        <v>1153</v>
      </c>
      <c r="N798" t="s">
        <v>1213</v>
      </c>
      <c r="O798" s="1">
        <v>645.74700927734375</v>
      </c>
      <c r="P798">
        <f t="shared" si="12"/>
        <v>1.1846744762412642</v>
      </c>
    </row>
    <row r="799" spans="1:16" x14ac:dyDescent="0.15">
      <c r="A799" t="s">
        <v>12</v>
      </c>
      <c r="B799" t="s">
        <v>42</v>
      </c>
      <c r="C799" t="s">
        <v>44</v>
      </c>
      <c r="D799" t="s">
        <v>45</v>
      </c>
      <c r="E799" s="2">
        <v>10183.77</v>
      </c>
      <c r="F799" s="1">
        <v>1025</v>
      </c>
      <c r="G799" s="1">
        <v>59.93</v>
      </c>
      <c r="H799" s="1">
        <v>-1.002</v>
      </c>
      <c r="I799" s="1">
        <v>20.109000000000002</v>
      </c>
      <c r="J799" t="s">
        <v>347</v>
      </c>
      <c r="K799" s="1">
        <v>345</v>
      </c>
      <c r="L799" t="s">
        <v>641</v>
      </c>
      <c r="M799" t="s">
        <v>1153</v>
      </c>
      <c r="N799" t="s">
        <v>1160</v>
      </c>
      <c r="O799" s="1">
        <v>804.9580078125</v>
      </c>
      <c r="P799">
        <f t="shared" si="12"/>
        <v>1.2733583491957194</v>
      </c>
    </row>
    <row r="800" spans="1:16" x14ac:dyDescent="0.15">
      <c r="A800" t="s">
        <v>12</v>
      </c>
      <c r="B800" t="s">
        <v>42</v>
      </c>
      <c r="C800" t="s">
        <v>44</v>
      </c>
      <c r="D800" t="s">
        <v>45</v>
      </c>
      <c r="E800" s="2">
        <v>9788.77</v>
      </c>
      <c r="F800" s="1">
        <v>945</v>
      </c>
      <c r="G800" s="1">
        <v>59.98</v>
      </c>
      <c r="H800" s="1">
        <v>2.5739999999999998</v>
      </c>
      <c r="I800" s="1">
        <v>19.166</v>
      </c>
      <c r="J800" t="s">
        <v>365</v>
      </c>
      <c r="K800" s="1">
        <v>340</v>
      </c>
      <c r="L800" t="s">
        <v>647</v>
      </c>
      <c r="M800" t="s">
        <v>1153</v>
      </c>
      <c r="N800" t="s">
        <v>1198</v>
      </c>
      <c r="O800" s="1">
        <v>674.031005859375</v>
      </c>
      <c r="P800">
        <f t="shared" si="12"/>
        <v>1.4020126548854313</v>
      </c>
    </row>
    <row r="801" spans="1:16" x14ac:dyDescent="0.15">
      <c r="A801" t="s">
        <v>12</v>
      </c>
      <c r="B801" t="s">
        <v>42</v>
      </c>
      <c r="C801" t="s">
        <v>44</v>
      </c>
      <c r="D801" t="s">
        <v>45</v>
      </c>
      <c r="E801" s="2">
        <v>10073.77</v>
      </c>
      <c r="F801" s="1">
        <v>1008</v>
      </c>
      <c r="G801" s="1">
        <v>60.05</v>
      </c>
      <c r="H801" s="1">
        <v>2.46</v>
      </c>
      <c r="I801" s="1">
        <v>25.664999999999999</v>
      </c>
      <c r="J801" t="s">
        <v>361</v>
      </c>
      <c r="K801" s="1">
        <v>350</v>
      </c>
      <c r="L801" t="s">
        <v>694</v>
      </c>
      <c r="M801" t="s">
        <v>1153</v>
      </c>
      <c r="N801" t="s">
        <v>1167</v>
      </c>
      <c r="O801" s="1">
        <v>778.12200927734375</v>
      </c>
      <c r="P801">
        <f t="shared" si="12"/>
        <v>1.2954266657180771</v>
      </c>
    </row>
    <row r="802" spans="1:16" x14ac:dyDescent="0.15">
      <c r="A802" t="s">
        <v>12</v>
      </c>
      <c r="B802" t="s">
        <v>42</v>
      </c>
      <c r="C802" t="s">
        <v>44</v>
      </c>
      <c r="D802" t="s">
        <v>45</v>
      </c>
      <c r="E802" s="2">
        <v>14324.77</v>
      </c>
      <c r="F802" s="1">
        <v>1054</v>
      </c>
      <c r="G802" s="1">
        <v>60</v>
      </c>
      <c r="H802" s="1">
        <v>2.42</v>
      </c>
      <c r="I802" s="1">
        <v>10.882</v>
      </c>
      <c r="J802" t="s">
        <v>262</v>
      </c>
      <c r="K802" s="1">
        <v>472</v>
      </c>
      <c r="L802" t="s">
        <v>606</v>
      </c>
      <c r="M802" t="s">
        <v>1153</v>
      </c>
      <c r="N802" t="s">
        <v>1157</v>
      </c>
      <c r="O802" s="1">
        <v>654.698974609375</v>
      </c>
      <c r="P802">
        <f t="shared" si="12"/>
        <v>1.609900184476182</v>
      </c>
    </row>
    <row r="803" spans="1:16" x14ac:dyDescent="0.15">
      <c r="A803" t="s">
        <v>12</v>
      </c>
      <c r="B803" t="s">
        <v>42</v>
      </c>
      <c r="C803" t="s">
        <v>44</v>
      </c>
      <c r="D803" t="s">
        <v>45</v>
      </c>
      <c r="E803" s="2">
        <v>20689.77</v>
      </c>
      <c r="F803" s="1">
        <v>1467</v>
      </c>
      <c r="G803" s="1">
        <v>60.02</v>
      </c>
      <c r="H803" s="1">
        <v>3.5329999999999999</v>
      </c>
      <c r="I803" s="1">
        <v>6.9390000000000001</v>
      </c>
      <c r="J803" t="s">
        <v>207</v>
      </c>
      <c r="K803" s="1">
        <v>717</v>
      </c>
      <c r="L803" t="s">
        <v>883</v>
      </c>
      <c r="M803" t="s">
        <v>1153</v>
      </c>
      <c r="N803" t="s">
        <v>1210</v>
      </c>
      <c r="O803" s="1">
        <v>793.86798095703125</v>
      </c>
      <c r="P803">
        <f t="shared" si="12"/>
        <v>1.8479143071515345</v>
      </c>
    </row>
    <row r="804" spans="1:16" x14ac:dyDescent="0.15">
      <c r="A804" t="s">
        <v>12</v>
      </c>
      <c r="B804" t="s">
        <v>42</v>
      </c>
      <c r="C804" t="s">
        <v>44</v>
      </c>
      <c r="D804" t="s">
        <v>45</v>
      </c>
      <c r="E804" s="2">
        <v>13948.77</v>
      </c>
      <c r="F804" s="1">
        <v>955</v>
      </c>
      <c r="G804" s="1">
        <v>60</v>
      </c>
      <c r="H804" s="1">
        <v>-0.59099999999999997</v>
      </c>
      <c r="I804" s="1">
        <v>3.2549999999999999</v>
      </c>
      <c r="J804" t="s">
        <v>65</v>
      </c>
      <c r="K804" s="1">
        <v>467</v>
      </c>
      <c r="L804" t="s">
        <v>673</v>
      </c>
      <c r="M804" t="s">
        <v>1153</v>
      </c>
      <c r="N804" t="s">
        <v>1192</v>
      </c>
      <c r="O804" s="1">
        <v>596.2139892578125</v>
      </c>
      <c r="P804">
        <f t="shared" si="12"/>
        <v>1.6017738885812065</v>
      </c>
    </row>
    <row r="805" spans="1:16" x14ac:dyDescent="0.15">
      <c r="A805" t="s">
        <v>12</v>
      </c>
      <c r="B805" t="s">
        <v>42</v>
      </c>
      <c r="C805" t="s">
        <v>44</v>
      </c>
      <c r="D805" t="s">
        <v>45</v>
      </c>
      <c r="E805" s="2">
        <v>8263.77</v>
      </c>
      <c r="F805" s="1">
        <v>648</v>
      </c>
      <c r="G805" s="1">
        <v>59.93</v>
      </c>
      <c r="H805" s="1">
        <v>3.28</v>
      </c>
      <c r="I805" s="1">
        <v>3.282</v>
      </c>
      <c r="J805" t="s">
        <v>155</v>
      </c>
      <c r="K805" s="1">
        <v>285</v>
      </c>
      <c r="L805" t="s">
        <v>394</v>
      </c>
      <c r="M805" t="s">
        <v>1153</v>
      </c>
      <c r="N805" t="s">
        <v>1168</v>
      </c>
      <c r="O805" s="1">
        <v>424.73098754882812</v>
      </c>
      <c r="P805">
        <f t="shared" si="12"/>
        <v>1.5256715874198001</v>
      </c>
    </row>
    <row r="806" spans="1:16" x14ac:dyDescent="0.15">
      <c r="A806" t="s">
        <v>12</v>
      </c>
      <c r="B806" t="s">
        <v>42</v>
      </c>
      <c r="C806" t="s">
        <v>44</v>
      </c>
      <c r="D806" t="s">
        <v>45</v>
      </c>
      <c r="E806" s="2">
        <v>10102.77</v>
      </c>
      <c r="F806" s="1">
        <v>1135</v>
      </c>
      <c r="G806" s="1">
        <v>59.97</v>
      </c>
      <c r="H806" s="1">
        <v>1.27</v>
      </c>
      <c r="I806" s="1">
        <v>16.591999999999999</v>
      </c>
      <c r="J806" t="s">
        <v>310</v>
      </c>
      <c r="K806" s="1">
        <v>363</v>
      </c>
      <c r="L806" t="s">
        <v>813</v>
      </c>
      <c r="M806" t="s">
        <v>1153</v>
      </c>
      <c r="N806" t="s">
        <v>1164</v>
      </c>
      <c r="O806" s="1">
        <v>791.843017578125</v>
      </c>
      <c r="P806">
        <f t="shared" si="12"/>
        <v>1.433364915525088</v>
      </c>
    </row>
    <row r="807" spans="1:16" x14ac:dyDescent="0.15">
      <c r="A807" t="s">
        <v>12</v>
      </c>
      <c r="B807" t="s">
        <v>42</v>
      </c>
      <c r="C807" t="s">
        <v>44</v>
      </c>
      <c r="D807" t="s">
        <v>45</v>
      </c>
      <c r="E807" s="2">
        <v>14725.77</v>
      </c>
      <c r="F807" s="1">
        <v>1151</v>
      </c>
      <c r="G807" s="1">
        <v>60.05</v>
      </c>
      <c r="H807" s="1">
        <v>3.6589999999999998</v>
      </c>
      <c r="I807" s="1">
        <v>11.965</v>
      </c>
      <c r="J807" t="s">
        <v>359</v>
      </c>
      <c r="K807" s="1">
        <v>499</v>
      </c>
      <c r="L807" t="s">
        <v>884</v>
      </c>
      <c r="M807" t="s">
        <v>1153</v>
      </c>
      <c r="N807" t="s">
        <v>1218</v>
      </c>
      <c r="O807" s="1">
        <v>665.02301025390625</v>
      </c>
      <c r="P807">
        <f t="shared" si="12"/>
        <v>1.7307671798612614</v>
      </c>
    </row>
    <row r="808" spans="1:16" x14ac:dyDescent="0.15">
      <c r="A808" t="s">
        <v>12</v>
      </c>
      <c r="B808" t="s">
        <v>42</v>
      </c>
      <c r="C808" t="s">
        <v>44</v>
      </c>
      <c r="D808" t="s">
        <v>45</v>
      </c>
      <c r="E808" s="2">
        <v>14423.77</v>
      </c>
      <c r="F808" s="1">
        <v>1013</v>
      </c>
      <c r="G808" s="1">
        <v>60</v>
      </c>
      <c r="H808" s="1">
        <v>3.6709999999999998</v>
      </c>
      <c r="I808" s="1">
        <v>12.118</v>
      </c>
      <c r="J808" t="s">
        <v>149</v>
      </c>
      <c r="K808" s="1">
        <v>472</v>
      </c>
      <c r="L808" t="s">
        <v>718</v>
      </c>
      <c r="M808" t="s">
        <v>1153</v>
      </c>
      <c r="N808" t="s">
        <v>1187</v>
      </c>
      <c r="O808" s="1">
        <v>619.07598876953125</v>
      </c>
      <c r="P808">
        <f t="shared" si="12"/>
        <v>1.6363096265668902</v>
      </c>
    </row>
    <row r="809" spans="1:16" x14ac:dyDescent="0.15">
      <c r="A809" t="s">
        <v>12</v>
      </c>
      <c r="B809" t="s">
        <v>42</v>
      </c>
      <c r="C809" t="s">
        <v>44</v>
      </c>
      <c r="D809" t="s">
        <v>45</v>
      </c>
      <c r="E809" s="2">
        <v>7035.77</v>
      </c>
      <c r="F809" s="1">
        <v>798</v>
      </c>
      <c r="G809" s="1">
        <v>60.07</v>
      </c>
      <c r="H809" s="1">
        <v>3.1520000000000001</v>
      </c>
      <c r="I809" s="1">
        <v>23.082000000000001</v>
      </c>
      <c r="J809" t="s">
        <v>277</v>
      </c>
      <c r="K809" s="1">
        <v>248</v>
      </c>
      <c r="L809" t="s">
        <v>298</v>
      </c>
      <c r="M809" t="s">
        <v>1153</v>
      </c>
      <c r="N809" t="s">
        <v>1208</v>
      </c>
      <c r="O809" s="1">
        <v>657.84100341796875</v>
      </c>
      <c r="P809">
        <f t="shared" si="12"/>
        <v>1.2130590763631364</v>
      </c>
    </row>
    <row r="810" spans="1:16" x14ac:dyDescent="0.15">
      <c r="A810" t="s">
        <v>13</v>
      </c>
      <c r="B810" t="s">
        <v>42</v>
      </c>
      <c r="C810" t="s">
        <v>45</v>
      </c>
      <c r="D810" t="s">
        <v>44</v>
      </c>
      <c r="E810" s="2">
        <v>7081.77</v>
      </c>
      <c r="F810" s="1">
        <v>1043</v>
      </c>
      <c r="G810" s="1">
        <v>60.04</v>
      </c>
      <c r="H810" s="1">
        <v>4.9560000000000004</v>
      </c>
      <c r="I810" s="1">
        <v>29.780999999999999</v>
      </c>
      <c r="J810" t="s">
        <v>343</v>
      </c>
      <c r="K810" s="1">
        <v>277</v>
      </c>
      <c r="L810" t="s">
        <v>815</v>
      </c>
      <c r="M810" t="s">
        <v>1153</v>
      </c>
      <c r="N810" t="s">
        <v>1207</v>
      </c>
      <c r="O810" s="1">
        <v>809.57598876953125</v>
      </c>
      <c r="P810">
        <f t="shared" si="12"/>
        <v>1.2883287232681495</v>
      </c>
    </row>
    <row r="811" spans="1:16" x14ac:dyDescent="0.15">
      <c r="A811" t="s">
        <v>13</v>
      </c>
      <c r="B811" t="s">
        <v>42</v>
      </c>
      <c r="C811" t="s">
        <v>45</v>
      </c>
      <c r="D811" t="s">
        <v>44</v>
      </c>
      <c r="E811" s="2">
        <v>11219.77</v>
      </c>
      <c r="F811" s="1">
        <v>1148</v>
      </c>
      <c r="G811" s="1">
        <v>59.99</v>
      </c>
      <c r="H811" s="1">
        <v>7.2060000000000004</v>
      </c>
      <c r="I811" s="1">
        <v>14.664999999999999</v>
      </c>
      <c r="J811" t="s">
        <v>403</v>
      </c>
      <c r="K811" s="1">
        <v>403</v>
      </c>
      <c r="L811" t="s">
        <v>885</v>
      </c>
      <c r="M811" t="s">
        <v>1153</v>
      </c>
      <c r="N811" t="s">
        <v>1190</v>
      </c>
      <c r="O811" s="1">
        <v>744.375</v>
      </c>
      <c r="P811">
        <f t="shared" si="12"/>
        <v>1.5422334172963896</v>
      </c>
    </row>
    <row r="812" spans="1:16" x14ac:dyDescent="0.15">
      <c r="A812" t="s">
        <v>13</v>
      </c>
      <c r="B812" t="s">
        <v>42</v>
      </c>
      <c r="C812" t="s">
        <v>45</v>
      </c>
      <c r="D812" t="s">
        <v>44</v>
      </c>
      <c r="E812" s="2">
        <v>9149.77</v>
      </c>
      <c r="F812" s="1">
        <v>1059</v>
      </c>
      <c r="G812" s="1">
        <v>60.07</v>
      </c>
      <c r="H812" s="1">
        <v>5.3079999999999998</v>
      </c>
      <c r="I812" s="1">
        <v>21.478999999999999</v>
      </c>
      <c r="J812" t="s">
        <v>411</v>
      </c>
      <c r="K812" s="1">
        <v>328</v>
      </c>
      <c r="L812" t="s">
        <v>854</v>
      </c>
      <c r="M812" t="s">
        <v>1153</v>
      </c>
      <c r="N812" t="s">
        <v>1175</v>
      </c>
      <c r="O812" s="1">
        <v>777.12701416015625</v>
      </c>
      <c r="P812">
        <f t="shared" si="12"/>
        <v>1.362711604028416</v>
      </c>
    </row>
    <row r="813" spans="1:16" x14ac:dyDescent="0.15">
      <c r="A813" t="s">
        <v>13</v>
      </c>
      <c r="B813" t="s">
        <v>42</v>
      </c>
      <c r="C813" t="s">
        <v>45</v>
      </c>
      <c r="D813" t="s">
        <v>44</v>
      </c>
      <c r="E813" s="2">
        <v>12136.77</v>
      </c>
      <c r="F813" s="1">
        <v>1108</v>
      </c>
      <c r="G813" s="1">
        <v>60.06</v>
      </c>
      <c r="H813" s="1">
        <v>7.34</v>
      </c>
      <c r="I813" s="1">
        <v>12.622</v>
      </c>
      <c r="J813" t="s">
        <v>327</v>
      </c>
      <c r="K813" s="1">
        <v>427</v>
      </c>
      <c r="L813" t="s">
        <v>765</v>
      </c>
      <c r="M813" t="s">
        <v>1153</v>
      </c>
      <c r="N813" t="s">
        <v>1218</v>
      </c>
      <c r="O813" s="1">
        <v>665.02301025390625</v>
      </c>
      <c r="P813">
        <f t="shared" si="12"/>
        <v>1.6661077630636643</v>
      </c>
    </row>
    <row r="814" spans="1:16" x14ac:dyDescent="0.15">
      <c r="A814" t="s">
        <v>13</v>
      </c>
      <c r="B814" t="s">
        <v>42</v>
      </c>
      <c r="C814" t="s">
        <v>45</v>
      </c>
      <c r="D814" t="s">
        <v>44</v>
      </c>
      <c r="E814" s="2">
        <v>7475.77</v>
      </c>
      <c r="F814" s="1">
        <v>983</v>
      </c>
      <c r="G814" s="1">
        <v>60.01</v>
      </c>
      <c r="H814" s="1">
        <v>4.7480000000000002</v>
      </c>
      <c r="I814" s="1">
        <v>26.59</v>
      </c>
      <c r="J814" t="s">
        <v>387</v>
      </c>
      <c r="K814" s="1">
        <v>278</v>
      </c>
      <c r="L814" t="s">
        <v>702</v>
      </c>
      <c r="M814" t="s">
        <v>1153</v>
      </c>
      <c r="N814" t="s">
        <v>1180</v>
      </c>
      <c r="O814" s="1">
        <v>795.7459716796875</v>
      </c>
      <c r="P814">
        <f t="shared" si="12"/>
        <v>1.2353188517248166</v>
      </c>
    </row>
    <row r="815" spans="1:16" x14ac:dyDescent="0.15">
      <c r="A815" t="s">
        <v>13</v>
      </c>
      <c r="B815" t="s">
        <v>42</v>
      </c>
      <c r="C815" t="s">
        <v>45</v>
      </c>
      <c r="D815" t="s">
        <v>44</v>
      </c>
      <c r="E815" s="2">
        <v>10488.77</v>
      </c>
      <c r="F815" s="1">
        <v>1026</v>
      </c>
      <c r="G815" s="1">
        <v>60.02</v>
      </c>
      <c r="H815" s="1">
        <v>5.72</v>
      </c>
      <c r="I815" s="1">
        <v>6.4929999999999986</v>
      </c>
      <c r="J815" t="s">
        <v>386</v>
      </c>
      <c r="K815" s="1">
        <v>372</v>
      </c>
      <c r="L815" t="s">
        <v>886</v>
      </c>
      <c r="M815" t="s">
        <v>1153</v>
      </c>
      <c r="N815" t="s">
        <v>1214</v>
      </c>
      <c r="O815" s="1">
        <v>632.614013671875</v>
      </c>
      <c r="P815">
        <f t="shared" si="12"/>
        <v>1.6218420361016013</v>
      </c>
    </row>
    <row r="816" spans="1:16" x14ac:dyDescent="0.15">
      <c r="A816" t="s">
        <v>13</v>
      </c>
      <c r="B816" t="s">
        <v>42</v>
      </c>
      <c r="C816" t="s">
        <v>45</v>
      </c>
      <c r="D816" t="s">
        <v>44</v>
      </c>
      <c r="E816" s="2">
        <v>7769.77</v>
      </c>
      <c r="F816" s="1">
        <v>1056</v>
      </c>
      <c r="G816" s="1">
        <v>59.96</v>
      </c>
      <c r="H816" s="1">
        <v>5.6639999999999997</v>
      </c>
      <c r="I816" s="1">
        <v>27.228000000000002</v>
      </c>
      <c r="J816" t="s">
        <v>344</v>
      </c>
      <c r="K816" s="1">
        <v>289</v>
      </c>
      <c r="L816" t="s">
        <v>867</v>
      </c>
      <c r="M816" t="s">
        <v>1153</v>
      </c>
      <c r="N816" t="s">
        <v>1160</v>
      </c>
      <c r="O816" s="1">
        <v>804.9580078125</v>
      </c>
      <c r="P816">
        <f t="shared" si="12"/>
        <v>1.311869674878712</v>
      </c>
    </row>
    <row r="817" spans="1:16" x14ac:dyDescent="0.15">
      <c r="A817" t="s">
        <v>13</v>
      </c>
      <c r="B817" t="s">
        <v>42</v>
      </c>
      <c r="C817" t="s">
        <v>45</v>
      </c>
      <c r="D817" t="s">
        <v>44</v>
      </c>
      <c r="E817" s="2">
        <v>4565.7700000000004</v>
      </c>
      <c r="F817" s="1">
        <v>701</v>
      </c>
      <c r="G817" s="1">
        <v>60.04</v>
      </c>
      <c r="H817" s="1">
        <v>3.8929999999999998</v>
      </c>
      <c r="I817" s="1">
        <v>27.626000000000001</v>
      </c>
      <c r="J817" t="s">
        <v>189</v>
      </c>
      <c r="K817" s="1">
        <v>180</v>
      </c>
      <c r="L817" t="s">
        <v>418</v>
      </c>
      <c r="M817" t="s">
        <v>1153</v>
      </c>
      <c r="N817" t="s">
        <v>1194</v>
      </c>
      <c r="O817" s="1">
        <v>594.3489990234375</v>
      </c>
      <c r="P817">
        <f t="shared" si="12"/>
        <v>1.1794417104290553</v>
      </c>
    </row>
    <row r="818" spans="1:16" x14ac:dyDescent="0.15">
      <c r="A818" t="s">
        <v>13</v>
      </c>
      <c r="B818" t="s">
        <v>42</v>
      </c>
      <c r="C818" t="s">
        <v>45</v>
      </c>
      <c r="D818" t="s">
        <v>44</v>
      </c>
      <c r="E818" s="2">
        <v>7747.77</v>
      </c>
      <c r="F818" s="1">
        <v>1028</v>
      </c>
      <c r="G818" s="1">
        <v>60.01</v>
      </c>
      <c r="H818" s="1">
        <v>5.8929999999999998</v>
      </c>
      <c r="I818" s="1">
        <v>26.856999999999999</v>
      </c>
      <c r="J818" t="s">
        <v>412</v>
      </c>
      <c r="K818" s="1">
        <v>288</v>
      </c>
      <c r="L818" t="s">
        <v>769</v>
      </c>
      <c r="M818" t="s">
        <v>1153</v>
      </c>
      <c r="N818" t="s">
        <v>1185</v>
      </c>
      <c r="O818" s="1">
        <v>810.08599853515625</v>
      </c>
      <c r="P818">
        <f t="shared" si="12"/>
        <v>1.2690010713169815</v>
      </c>
    </row>
    <row r="819" spans="1:16" x14ac:dyDescent="0.15">
      <c r="A819" t="s">
        <v>13</v>
      </c>
      <c r="B819" t="s">
        <v>42</v>
      </c>
      <c r="C819" t="s">
        <v>45</v>
      </c>
      <c r="D819" t="s">
        <v>44</v>
      </c>
      <c r="E819" s="2">
        <v>12460.77</v>
      </c>
      <c r="F819" s="1">
        <v>1032</v>
      </c>
      <c r="G819" s="1">
        <v>60.01</v>
      </c>
      <c r="H819" s="1">
        <v>6.0120000000000005</v>
      </c>
      <c r="I819" s="1">
        <v>14.157</v>
      </c>
      <c r="J819" t="s">
        <v>221</v>
      </c>
      <c r="K819" s="1">
        <v>411</v>
      </c>
      <c r="L819" t="s">
        <v>770</v>
      </c>
      <c r="M819" t="s">
        <v>1153</v>
      </c>
      <c r="N819" t="s">
        <v>1157</v>
      </c>
      <c r="O819" s="1">
        <v>654.698974609375</v>
      </c>
      <c r="P819">
        <f t="shared" si="12"/>
        <v>1.5762969548191839</v>
      </c>
    </row>
    <row r="820" spans="1:16" x14ac:dyDescent="0.15">
      <c r="A820" t="s">
        <v>13</v>
      </c>
      <c r="B820" t="s">
        <v>42</v>
      </c>
      <c r="C820" t="s">
        <v>45</v>
      </c>
      <c r="D820" t="s">
        <v>44</v>
      </c>
      <c r="E820" s="2">
        <v>15047.77</v>
      </c>
      <c r="F820" s="1">
        <v>1416</v>
      </c>
      <c r="G820" s="1">
        <v>60.06</v>
      </c>
      <c r="H820" s="1">
        <v>5.88</v>
      </c>
      <c r="I820" s="1">
        <v>14.220999999999998</v>
      </c>
      <c r="J820" t="s">
        <v>413</v>
      </c>
      <c r="K820" s="1">
        <v>523</v>
      </c>
      <c r="L820" t="s">
        <v>887</v>
      </c>
      <c r="M820" t="s">
        <v>1153</v>
      </c>
      <c r="N820" t="s">
        <v>1166</v>
      </c>
      <c r="O820" s="1">
        <v>952.49798583984375</v>
      </c>
      <c r="P820">
        <f t="shared" si="12"/>
        <v>1.4866173168350312</v>
      </c>
    </row>
    <row r="821" spans="1:16" x14ac:dyDescent="0.15">
      <c r="A821" t="s">
        <v>13</v>
      </c>
      <c r="B821" t="s">
        <v>42</v>
      </c>
      <c r="C821" t="s">
        <v>45</v>
      </c>
      <c r="D821" t="s">
        <v>44</v>
      </c>
      <c r="E821" s="2">
        <v>6536.77</v>
      </c>
      <c r="F821" s="1">
        <v>868</v>
      </c>
      <c r="G821" s="1">
        <v>60</v>
      </c>
      <c r="H821" s="1">
        <v>4.7720000000000002</v>
      </c>
      <c r="I821" s="1">
        <v>15.929</v>
      </c>
      <c r="J821" t="s">
        <v>229</v>
      </c>
      <c r="K821" s="1">
        <v>248</v>
      </c>
      <c r="L821" t="s">
        <v>498</v>
      </c>
      <c r="M821" t="s">
        <v>1153</v>
      </c>
      <c r="N821" t="s">
        <v>1176</v>
      </c>
      <c r="O821" s="1">
        <v>691.53497314453125</v>
      </c>
      <c r="P821">
        <f t="shared" si="12"/>
        <v>1.2551787454118932</v>
      </c>
    </row>
    <row r="822" spans="1:16" x14ac:dyDescent="0.15">
      <c r="A822" t="s">
        <v>13</v>
      </c>
      <c r="B822" t="s">
        <v>42</v>
      </c>
      <c r="C822" t="s">
        <v>45</v>
      </c>
      <c r="D822" t="s">
        <v>44</v>
      </c>
      <c r="E822" s="2">
        <v>7947.77</v>
      </c>
      <c r="F822" s="1">
        <v>1037</v>
      </c>
      <c r="G822" s="1">
        <v>60.03</v>
      </c>
      <c r="H822" s="1">
        <v>5.2</v>
      </c>
      <c r="I822" s="1">
        <v>26.6</v>
      </c>
      <c r="J822" t="s">
        <v>414</v>
      </c>
      <c r="K822" s="1">
        <v>287</v>
      </c>
      <c r="L822" t="s">
        <v>479</v>
      </c>
      <c r="M822" t="s">
        <v>1153</v>
      </c>
      <c r="N822" t="s">
        <v>1217</v>
      </c>
      <c r="O822" s="1">
        <v>795.41497802734375</v>
      </c>
      <c r="P822">
        <f t="shared" si="12"/>
        <v>1.3037219924771788</v>
      </c>
    </row>
    <row r="823" spans="1:16" x14ac:dyDescent="0.15">
      <c r="A823" t="s">
        <v>13</v>
      </c>
      <c r="B823" t="s">
        <v>42</v>
      </c>
      <c r="C823" t="s">
        <v>45</v>
      </c>
      <c r="D823" t="s">
        <v>44</v>
      </c>
      <c r="E823" s="2">
        <v>11465.77</v>
      </c>
      <c r="F823" s="1">
        <v>1037</v>
      </c>
      <c r="G823" s="1">
        <v>59.99</v>
      </c>
      <c r="H823" s="1">
        <v>5.0760000000000005</v>
      </c>
      <c r="I823" s="1">
        <v>8.5399999999999991</v>
      </c>
      <c r="J823" t="s">
        <v>176</v>
      </c>
      <c r="K823" s="1">
        <v>399</v>
      </c>
      <c r="L823" t="s">
        <v>652</v>
      </c>
      <c r="M823" t="s">
        <v>1153</v>
      </c>
      <c r="N823" t="s">
        <v>1199</v>
      </c>
      <c r="O823" s="1">
        <v>630.4169921875</v>
      </c>
      <c r="P823">
        <f t="shared" si="12"/>
        <v>1.6449429708448804</v>
      </c>
    </row>
    <row r="824" spans="1:16" x14ac:dyDescent="0.15">
      <c r="A824" t="s">
        <v>13</v>
      </c>
      <c r="B824" t="s">
        <v>42</v>
      </c>
      <c r="C824" t="s">
        <v>45</v>
      </c>
      <c r="D824" t="s">
        <v>44</v>
      </c>
      <c r="E824" s="2">
        <v>11165.77</v>
      </c>
      <c r="F824" s="1">
        <v>1082</v>
      </c>
      <c r="G824" s="1">
        <v>59.97</v>
      </c>
      <c r="H824" s="1">
        <v>6.851</v>
      </c>
      <c r="I824" s="1">
        <v>8.7810000000000006</v>
      </c>
      <c r="J824" t="s">
        <v>358</v>
      </c>
      <c r="K824" s="1">
        <v>387</v>
      </c>
      <c r="L824" t="s">
        <v>776</v>
      </c>
      <c r="M824" t="s">
        <v>1153</v>
      </c>
      <c r="N824" t="s">
        <v>1178</v>
      </c>
      <c r="O824" s="1">
        <v>674.25897216796875</v>
      </c>
      <c r="P824">
        <f t="shared" si="12"/>
        <v>1.6047246602014165</v>
      </c>
    </row>
    <row r="825" spans="1:16" x14ac:dyDescent="0.15">
      <c r="A825" t="s">
        <v>13</v>
      </c>
      <c r="B825" t="s">
        <v>42</v>
      </c>
      <c r="C825" t="s">
        <v>45</v>
      </c>
      <c r="D825" t="s">
        <v>44</v>
      </c>
      <c r="E825" s="2">
        <v>14516.77</v>
      </c>
      <c r="F825" s="1">
        <v>1298</v>
      </c>
      <c r="G825" s="1">
        <v>60.01</v>
      </c>
      <c r="H825" s="1">
        <v>6.6550000000000002</v>
      </c>
      <c r="I825" s="1">
        <v>9.8219999999999992</v>
      </c>
      <c r="J825" t="s">
        <v>415</v>
      </c>
      <c r="K825" s="1">
        <v>503</v>
      </c>
      <c r="L825" t="s">
        <v>888</v>
      </c>
      <c r="M825" t="s">
        <v>1153</v>
      </c>
      <c r="N825" t="s">
        <v>1196</v>
      </c>
      <c r="O825" s="1">
        <v>748.2650146484375</v>
      </c>
      <c r="P825">
        <f t="shared" si="12"/>
        <v>1.7346795247534703</v>
      </c>
    </row>
    <row r="826" spans="1:16" x14ac:dyDescent="0.15">
      <c r="A826" t="s">
        <v>13</v>
      </c>
      <c r="B826" t="s">
        <v>42</v>
      </c>
      <c r="C826" t="s">
        <v>45</v>
      </c>
      <c r="D826" t="s">
        <v>44</v>
      </c>
      <c r="E826" s="2">
        <v>7233.77</v>
      </c>
      <c r="F826" s="1">
        <v>630</v>
      </c>
      <c r="G826" s="1">
        <v>59.94</v>
      </c>
      <c r="H826" s="1">
        <v>3.9079999999999999</v>
      </c>
      <c r="I826" s="1">
        <v>2.5259999999999998</v>
      </c>
      <c r="J826" t="s">
        <v>223</v>
      </c>
      <c r="K826" s="1">
        <v>250</v>
      </c>
      <c r="L826" t="s">
        <v>424</v>
      </c>
      <c r="M826" t="s">
        <v>1153</v>
      </c>
      <c r="N826" t="s">
        <v>1168</v>
      </c>
      <c r="O826" s="1">
        <v>424.73098754882812</v>
      </c>
      <c r="P826">
        <f t="shared" si="12"/>
        <v>1.4832918211025836</v>
      </c>
    </row>
    <row r="827" spans="1:16" x14ac:dyDescent="0.15">
      <c r="A827" t="s">
        <v>13</v>
      </c>
      <c r="B827" t="s">
        <v>42</v>
      </c>
      <c r="C827" t="s">
        <v>45</v>
      </c>
      <c r="D827" t="s">
        <v>44</v>
      </c>
      <c r="E827" s="2">
        <v>12501.77</v>
      </c>
      <c r="F827" s="1">
        <v>1179</v>
      </c>
      <c r="G827" s="1">
        <v>60.01</v>
      </c>
      <c r="H827" s="1">
        <v>5.4359999999999999</v>
      </c>
      <c r="I827" s="1">
        <v>12.683</v>
      </c>
      <c r="J827" t="s">
        <v>416</v>
      </c>
      <c r="K827" s="1">
        <v>433</v>
      </c>
      <c r="L827" t="s">
        <v>852</v>
      </c>
      <c r="M827" t="s">
        <v>1153</v>
      </c>
      <c r="N827" t="s">
        <v>1216</v>
      </c>
      <c r="O827" s="1">
        <v>780.291015625</v>
      </c>
      <c r="P827">
        <f t="shared" si="12"/>
        <v>1.5109747214706051</v>
      </c>
    </row>
    <row r="828" spans="1:16" x14ac:dyDescent="0.15">
      <c r="A828" t="s">
        <v>13</v>
      </c>
      <c r="B828" t="s">
        <v>42</v>
      </c>
      <c r="C828" t="s">
        <v>45</v>
      </c>
      <c r="D828" t="s">
        <v>44</v>
      </c>
      <c r="E828" s="2">
        <v>6006.77</v>
      </c>
      <c r="F828" s="1">
        <v>784</v>
      </c>
      <c r="G828" s="1">
        <v>60.07</v>
      </c>
      <c r="H828" s="1">
        <v>3.4930000000000003</v>
      </c>
      <c r="I828" s="1">
        <v>22.013000000000002</v>
      </c>
      <c r="J828" t="s">
        <v>167</v>
      </c>
      <c r="K828" s="1">
        <v>222</v>
      </c>
      <c r="L828" t="s">
        <v>655</v>
      </c>
      <c r="M828" t="s">
        <v>1153</v>
      </c>
      <c r="N828" t="s">
        <v>1208</v>
      </c>
      <c r="O828" s="1">
        <v>657.84100341796875</v>
      </c>
      <c r="P828">
        <f t="shared" si="12"/>
        <v>1.191777338181327</v>
      </c>
    </row>
    <row r="829" spans="1:16" x14ac:dyDescent="0.15">
      <c r="A829" t="s">
        <v>13</v>
      </c>
      <c r="B829" t="s">
        <v>42</v>
      </c>
      <c r="C829" t="s">
        <v>45</v>
      </c>
      <c r="D829" t="s">
        <v>44</v>
      </c>
      <c r="E829" s="2">
        <v>8674.77</v>
      </c>
      <c r="F829" s="1">
        <v>1105</v>
      </c>
      <c r="G829" s="1">
        <v>60.04</v>
      </c>
      <c r="H829" s="1">
        <v>4.7309999999999999</v>
      </c>
      <c r="I829" s="1">
        <v>15.843</v>
      </c>
      <c r="J829" t="s">
        <v>417</v>
      </c>
      <c r="K829" s="1">
        <v>317</v>
      </c>
      <c r="L829" t="s">
        <v>811</v>
      </c>
      <c r="M829" t="s">
        <v>1153</v>
      </c>
      <c r="N829" t="s">
        <v>1197</v>
      </c>
      <c r="O829" s="1">
        <v>858.62799072265625</v>
      </c>
      <c r="P829">
        <f t="shared" si="12"/>
        <v>1.2869368480172503</v>
      </c>
    </row>
    <row r="830" spans="1:16" x14ac:dyDescent="0.15">
      <c r="A830" t="s">
        <v>13</v>
      </c>
      <c r="B830" t="s">
        <v>42</v>
      </c>
      <c r="C830" t="s">
        <v>45</v>
      </c>
      <c r="D830" t="s">
        <v>44</v>
      </c>
      <c r="E830" s="2">
        <v>11599.77</v>
      </c>
      <c r="F830" s="1">
        <v>1026</v>
      </c>
      <c r="G830" s="1">
        <v>60.02</v>
      </c>
      <c r="H830" s="1">
        <v>4.63</v>
      </c>
      <c r="I830" s="1">
        <v>13.932</v>
      </c>
      <c r="J830" t="s">
        <v>339</v>
      </c>
      <c r="K830" s="1">
        <v>401</v>
      </c>
      <c r="L830" t="s">
        <v>886</v>
      </c>
      <c r="M830" t="s">
        <v>1153</v>
      </c>
      <c r="N830" t="s">
        <v>1174</v>
      </c>
      <c r="O830" s="1">
        <v>619.61297607421875</v>
      </c>
      <c r="P830">
        <f t="shared" si="12"/>
        <v>1.6558723584205621</v>
      </c>
    </row>
    <row r="831" spans="1:16" x14ac:dyDescent="0.15">
      <c r="A831" t="s">
        <v>13</v>
      </c>
      <c r="B831" t="s">
        <v>42</v>
      </c>
      <c r="C831" t="s">
        <v>45</v>
      </c>
      <c r="D831" t="s">
        <v>44</v>
      </c>
      <c r="E831" s="2">
        <v>11019.77</v>
      </c>
      <c r="F831" s="1">
        <v>1215</v>
      </c>
      <c r="G831" s="1">
        <v>59.99</v>
      </c>
      <c r="H831" s="1">
        <v>7.9779999999999998</v>
      </c>
      <c r="I831" s="1">
        <v>20.07</v>
      </c>
      <c r="J831" t="s">
        <v>317</v>
      </c>
      <c r="K831" s="1">
        <v>402</v>
      </c>
      <c r="L831" t="s">
        <v>889</v>
      </c>
      <c r="M831" t="s">
        <v>1153</v>
      </c>
      <c r="N831" t="s">
        <v>1193</v>
      </c>
      <c r="O831" s="1">
        <v>800.64501953125</v>
      </c>
      <c r="P831">
        <f t="shared" si="12"/>
        <v>1.5175264572448606</v>
      </c>
    </row>
    <row r="832" spans="1:16" x14ac:dyDescent="0.15">
      <c r="A832" t="s">
        <v>13</v>
      </c>
      <c r="B832" t="s">
        <v>42</v>
      </c>
      <c r="C832" t="s">
        <v>45</v>
      </c>
      <c r="D832" t="s">
        <v>44</v>
      </c>
      <c r="E832" s="2">
        <v>11876.77</v>
      </c>
      <c r="F832" s="1">
        <v>1119</v>
      </c>
      <c r="G832" s="1">
        <v>60.04</v>
      </c>
      <c r="H832" s="1">
        <v>5.5720000000000001</v>
      </c>
      <c r="I832" s="1">
        <v>6.3010000000000002</v>
      </c>
      <c r="J832" t="s">
        <v>418</v>
      </c>
      <c r="K832" s="1">
        <v>413</v>
      </c>
      <c r="L832" t="s">
        <v>803</v>
      </c>
      <c r="M832" t="s">
        <v>1153</v>
      </c>
      <c r="N832" t="s">
        <v>1191</v>
      </c>
      <c r="O832" s="1">
        <v>684.0579833984375</v>
      </c>
      <c r="P832">
        <f t="shared" si="12"/>
        <v>1.6358262415720182</v>
      </c>
    </row>
    <row r="833" spans="1:16" x14ac:dyDescent="0.15">
      <c r="A833" t="s">
        <v>13</v>
      </c>
      <c r="B833" t="s">
        <v>42</v>
      </c>
      <c r="C833" t="s">
        <v>45</v>
      </c>
      <c r="D833" t="s">
        <v>44</v>
      </c>
      <c r="E833" s="2">
        <v>15246.77</v>
      </c>
      <c r="F833" s="1">
        <v>1242</v>
      </c>
      <c r="G833" s="1">
        <v>60.05</v>
      </c>
      <c r="H833" s="1">
        <v>6.2939999999999996</v>
      </c>
      <c r="I833" s="1">
        <v>5.1160000000000005</v>
      </c>
      <c r="J833" t="s">
        <v>272</v>
      </c>
      <c r="K833" s="1">
        <v>526</v>
      </c>
      <c r="L833" t="s">
        <v>890</v>
      </c>
      <c r="M833" t="s">
        <v>1153</v>
      </c>
      <c r="N833" t="s">
        <v>1205</v>
      </c>
      <c r="O833" s="1">
        <v>687.43902587890625</v>
      </c>
      <c r="P833">
        <f t="shared" si="12"/>
        <v>1.8067056906059051</v>
      </c>
    </row>
    <row r="834" spans="1:16" x14ac:dyDescent="0.15">
      <c r="A834" t="s">
        <v>13</v>
      </c>
      <c r="B834" t="s">
        <v>42</v>
      </c>
      <c r="C834" t="s">
        <v>45</v>
      </c>
      <c r="D834" t="s">
        <v>44</v>
      </c>
      <c r="E834" s="2">
        <v>7125.77</v>
      </c>
      <c r="F834" s="1">
        <v>1072</v>
      </c>
      <c r="G834" s="1">
        <v>59.98</v>
      </c>
      <c r="H834" s="1">
        <v>6.7850000000000001</v>
      </c>
      <c r="I834" s="1">
        <v>25.353999999999999</v>
      </c>
      <c r="J834" t="s">
        <v>419</v>
      </c>
      <c r="K834" s="1">
        <v>284</v>
      </c>
      <c r="L834" t="s">
        <v>891</v>
      </c>
      <c r="M834" t="s">
        <v>1153</v>
      </c>
      <c r="N834" t="s">
        <v>1170</v>
      </c>
      <c r="O834" s="1">
        <v>829.93701171875</v>
      </c>
      <c r="P834">
        <f t="shared" si="12"/>
        <v>1.2916642888114509</v>
      </c>
    </row>
    <row r="835" spans="1:16" x14ac:dyDescent="0.15">
      <c r="A835" t="s">
        <v>13</v>
      </c>
      <c r="B835" t="s">
        <v>42</v>
      </c>
      <c r="C835" t="s">
        <v>45</v>
      </c>
      <c r="D835" t="s">
        <v>44</v>
      </c>
      <c r="E835" s="2">
        <v>4866.7700000000004</v>
      </c>
      <c r="F835" s="1">
        <v>749</v>
      </c>
      <c r="G835" s="1">
        <v>60.02</v>
      </c>
      <c r="H835" s="1">
        <v>3.7</v>
      </c>
      <c r="I835" s="1">
        <v>19.366</v>
      </c>
      <c r="J835" t="s">
        <v>139</v>
      </c>
      <c r="K835" s="1">
        <v>190</v>
      </c>
      <c r="L835" t="s">
        <v>414</v>
      </c>
      <c r="M835" t="s">
        <v>1153</v>
      </c>
      <c r="N835" t="s">
        <v>1213</v>
      </c>
      <c r="O835" s="1">
        <v>645.74700927734375</v>
      </c>
      <c r="P835">
        <f t="shared" si="12"/>
        <v>1.159896970855826</v>
      </c>
    </row>
    <row r="836" spans="1:16" x14ac:dyDescent="0.15">
      <c r="A836" t="s">
        <v>13</v>
      </c>
      <c r="B836" t="s">
        <v>42</v>
      </c>
      <c r="C836" t="s">
        <v>45</v>
      </c>
      <c r="D836" t="s">
        <v>44</v>
      </c>
      <c r="E836" s="2">
        <v>8288.77</v>
      </c>
      <c r="F836" s="1">
        <v>931</v>
      </c>
      <c r="G836" s="1">
        <v>60.01</v>
      </c>
      <c r="H836" s="1">
        <v>5.7750000000000004</v>
      </c>
      <c r="I836" s="1">
        <v>22.113000000000003</v>
      </c>
      <c r="J836" t="s">
        <v>201</v>
      </c>
      <c r="K836" s="1">
        <v>307</v>
      </c>
      <c r="L836" t="s">
        <v>823</v>
      </c>
      <c r="M836" t="s">
        <v>1153</v>
      </c>
      <c r="N836" t="s">
        <v>1200</v>
      </c>
      <c r="O836" s="1">
        <v>638.34698486328125</v>
      </c>
      <c r="P836">
        <f t="shared" si="12"/>
        <v>1.4584544488753215</v>
      </c>
    </row>
    <row r="837" spans="1:16" x14ac:dyDescent="0.15">
      <c r="A837" t="s">
        <v>13</v>
      </c>
      <c r="B837" t="s">
        <v>42</v>
      </c>
      <c r="C837" t="s">
        <v>45</v>
      </c>
      <c r="D837" t="s">
        <v>44</v>
      </c>
      <c r="E837" s="2">
        <v>6289.77</v>
      </c>
      <c r="F837" s="1">
        <v>839</v>
      </c>
      <c r="G837" s="1">
        <v>60.02</v>
      </c>
      <c r="H837" s="1">
        <v>5.3270000000000008</v>
      </c>
      <c r="I837" s="1">
        <v>24.550999999999998</v>
      </c>
      <c r="J837" t="s">
        <v>396</v>
      </c>
      <c r="K837" s="1">
        <v>233</v>
      </c>
      <c r="L837" t="s">
        <v>660</v>
      </c>
      <c r="M837" t="s">
        <v>1153</v>
      </c>
      <c r="N837" t="s">
        <v>1183</v>
      </c>
      <c r="O837" s="1">
        <v>672.14398193359375</v>
      </c>
      <c r="P837">
        <f t="shared" ref="P837:P900" si="13">F837/O837</f>
        <v>1.2482444573652245</v>
      </c>
    </row>
    <row r="838" spans="1:16" x14ac:dyDescent="0.15">
      <c r="A838" t="s">
        <v>13</v>
      </c>
      <c r="B838" t="s">
        <v>42</v>
      </c>
      <c r="C838" t="s">
        <v>45</v>
      </c>
      <c r="D838" t="s">
        <v>44</v>
      </c>
      <c r="E838" s="2">
        <v>11534.77</v>
      </c>
      <c r="F838" s="1">
        <v>1111</v>
      </c>
      <c r="G838" s="1">
        <v>60.04</v>
      </c>
      <c r="H838" s="1">
        <v>4.7639999999999985</v>
      </c>
      <c r="I838" s="1">
        <v>8.6129999999999995</v>
      </c>
      <c r="J838" t="s">
        <v>420</v>
      </c>
      <c r="K838" s="1">
        <v>397</v>
      </c>
      <c r="L838" t="s">
        <v>892</v>
      </c>
      <c r="M838" t="s">
        <v>1153</v>
      </c>
      <c r="N838" t="s">
        <v>1202</v>
      </c>
      <c r="O838" s="1">
        <v>721.1829833984375</v>
      </c>
      <c r="P838">
        <f t="shared" si="13"/>
        <v>1.5405244238634472</v>
      </c>
    </row>
    <row r="839" spans="1:16" x14ac:dyDescent="0.15">
      <c r="A839" t="s">
        <v>13</v>
      </c>
      <c r="B839" t="s">
        <v>42</v>
      </c>
      <c r="C839" t="s">
        <v>45</v>
      </c>
      <c r="D839" t="s">
        <v>44</v>
      </c>
      <c r="E839" s="2">
        <v>6160.77</v>
      </c>
      <c r="F839" s="1">
        <v>919</v>
      </c>
      <c r="G839" s="1">
        <v>60.02</v>
      </c>
      <c r="H839" s="1">
        <v>4.968</v>
      </c>
      <c r="I839" s="1">
        <v>27.411999999999999</v>
      </c>
      <c r="J839" t="s">
        <v>251</v>
      </c>
      <c r="K839" s="1">
        <v>242</v>
      </c>
      <c r="L839" t="s">
        <v>621</v>
      </c>
      <c r="M839" t="s">
        <v>1153</v>
      </c>
      <c r="N839" t="s">
        <v>1206</v>
      </c>
      <c r="O839" s="1">
        <v>701.48797607421875</v>
      </c>
      <c r="P839">
        <f t="shared" si="13"/>
        <v>1.3100723481292686</v>
      </c>
    </row>
    <row r="840" spans="1:16" x14ac:dyDescent="0.15">
      <c r="A840" t="s">
        <v>13</v>
      </c>
      <c r="B840" t="s">
        <v>42</v>
      </c>
      <c r="C840" t="s">
        <v>45</v>
      </c>
      <c r="D840" t="s">
        <v>44</v>
      </c>
      <c r="E840" s="2">
        <v>13163.77</v>
      </c>
      <c r="F840" s="1">
        <v>1112</v>
      </c>
      <c r="G840" s="1">
        <v>59.95</v>
      </c>
      <c r="H840" s="1">
        <v>5.0460000000000003</v>
      </c>
      <c r="I840" s="1">
        <v>12.34</v>
      </c>
      <c r="J840" t="s">
        <v>361</v>
      </c>
      <c r="K840" s="1">
        <v>450</v>
      </c>
      <c r="L840" t="s">
        <v>814</v>
      </c>
      <c r="M840" t="s">
        <v>1153</v>
      </c>
      <c r="N840" t="s">
        <v>1165</v>
      </c>
      <c r="O840" s="1">
        <v>708.08599853515625</v>
      </c>
      <c r="P840">
        <f t="shared" si="13"/>
        <v>1.5704307136427433</v>
      </c>
    </row>
    <row r="841" spans="1:16" x14ac:dyDescent="0.15">
      <c r="A841" t="s">
        <v>13</v>
      </c>
      <c r="B841" t="s">
        <v>42</v>
      </c>
      <c r="C841" t="s">
        <v>45</v>
      </c>
      <c r="D841" t="s">
        <v>44</v>
      </c>
      <c r="E841" s="2">
        <v>12068.77</v>
      </c>
      <c r="F841" s="1">
        <v>991</v>
      </c>
      <c r="G841" s="1">
        <v>60.03</v>
      </c>
      <c r="H841" s="1">
        <v>6.5770000000000008</v>
      </c>
      <c r="I841" s="1">
        <v>0</v>
      </c>
      <c r="J841" t="s">
        <v>421</v>
      </c>
      <c r="K841" s="1">
        <v>445</v>
      </c>
      <c r="L841" t="s">
        <v>609</v>
      </c>
      <c r="M841" t="s">
        <v>1153</v>
      </c>
      <c r="N841" t="s">
        <v>1209</v>
      </c>
      <c r="O841" s="1">
        <v>562.87200927734375</v>
      </c>
      <c r="P841">
        <f t="shared" si="13"/>
        <v>1.7606133964137216</v>
      </c>
    </row>
    <row r="842" spans="1:16" x14ac:dyDescent="0.15">
      <c r="A842" t="s">
        <v>13</v>
      </c>
      <c r="B842" t="s">
        <v>42</v>
      </c>
      <c r="C842" t="s">
        <v>45</v>
      </c>
      <c r="D842" t="s">
        <v>44</v>
      </c>
      <c r="E842" s="2">
        <v>7196.77</v>
      </c>
      <c r="F842" s="1">
        <v>1030</v>
      </c>
      <c r="G842" s="1">
        <v>60.06</v>
      </c>
      <c r="H842" s="1">
        <v>4.4729999999999999</v>
      </c>
      <c r="I842" s="1">
        <v>22.853000000000002</v>
      </c>
      <c r="J842" t="s">
        <v>422</v>
      </c>
      <c r="K842" s="1">
        <v>269</v>
      </c>
      <c r="L842" t="s">
        <v>772</v>
      </c>
      <c r="M842" t="s">
        <v>1153</v>
      </c>
      <c r="N842" t="s">
        <v>1171</v>
      </c>
      <c r="O842" s="1">
        <v>809.5009765625</v>
      </c>
      <c r="P842">
        <f t="shared" si="13"/>
        <v>1.2723888294413634</v>
      </c>
    </row>
    <row r="843" spans="1:16" x14ac:dyDescent="0.15">
      <c r="A843" t="s">
        <v>13</v>
      </c>
      <c r="B843" t="s">
        <v>42</v>
      </c>
      <c r="C843" t="s">
        <v>45</v>
      </c>
      <c r="D843" t="s">
        <v>44</v>
      </c>
      <c r="E843" s="2">
        <v>8600.77</v>
      </c>
      <c r="F843" s="1">
        <v>918</v>
      </c>
      <c r="G843" s="1">
        <v>60.01</v>
      </c>
      <c r="H843" s="1">
        <v>4.9349999999999996</v>
      </c>
      <c r="I843" s="1">
        <v>19.936</v>
      </c>
      <c r="J843" t="s">
        <v>349</v>
      </c>
      <c r="K843" s="1">
        <v>304</v>
      </c>
      <c r="L843" t="s">
        <v>634</v>
      </c>
      <c r="M843" t="s">
        <v>1153</v>
      </c>
      <c r="N843" t="s">
        <v>1211</v>
      </c>
      <c r="O843" s="1">
        <v>710.92498779296875</v>
      </c>
      <c r="P843">
        <f t="shared" si="13"/>
        <v>1.291275473168956</v>
      </c>
    </row>
    <row r="844" spans="1:16" x14ac:dyDescent="0.15">
      <c r="A844" t="s">
        <v>13</v>
      </c>
      <c r="B844" t="s">
        <v>42</v>
      </c>
      <c r="C844" t="s">
        <v>45</v>
      </c>
      <c r="D844" t="s">
        <v>44</v>
      </c>
      <c r="E844" s="2">
        <v>12854.77</v>
      </c>
      <c r="F844" s="1">
        <v>1131</v>
      </c>
      <c r="G844" s="1">
        <v>59.95</v>
      </c>
      <c r="H844" s="1">
        <v>5.0620000000000003</v>
      </c>
      <c r="I844" s="1">
        <v>14.154999999999999</v>
      </c>
      <c r="J844" t="s">
        <v>378</v>
      </c>
      <c r="K844" s="1">
        <v>447</v>
      </c>
      <c r="L844" t="s">
        <v>893</v>
      </c>
      <c r="M844" t="s">
        <v>1153</v>
      </c>
      <c r="N844" t="s">
        <v>1159</v>
      </c>
      <c r="O844" s="1">
        <v>723.23797607421875</v>
      </c>
      <c r="P844">
        <f t="shared" si="13"/>
        <v>1.5638006263707822</v>
      </c>
    </row>
    <row r="845" spans="1:16" x14ac:dyDescent="0.15">
      <c r="A845" t="s">
        <v>13</v>
      </c>
      <c r="B845" t="s">
        <v>42</v>
      </c>
      <c r="C845" t="s">
        <v>45</v>
      </c>
      <c r="D845" t="s">
        <v>44</v>
      </c>
      <c r="E845" s="2">
        <v>8206.77</v>
      </c>
      <c r="F845" s="1">
        <v>1003</v>
      </c>
      <c r="G845" s="1">
        <v>60.05</v>
      </c>
      <c r="H845" s="1">
        <v>4.7</v>
      </c>
      <c r="I845" s="1">
        <v>35.595999999999997</v>
      </c>
      <c r="J845" t="s">
        <v>292</v>
      </c>
      <c r="K845" s="1">
        <v>298</v>
      </c>
      <c r="L845" t="s">
        <v>719</v>
      </c>
      <c r="M845" t="s">
        <v>1153</v>
      </c>
      <c r="N845" t="s">
        <v>1167</v>
      </c>
      <c r="O845" s="1">
        <v>778.12200927734375</v>
      </c>
      <c r="P845">
        <f t="shared" si="13"/>
        <v>1.2890009382095549</v>
      </c>
    </row>
    <row r="846" spans="1:16" x14ac:dyDescent="0.15">
      <c r="A846" t="s">
        <v>13</v>
      </c>
      <c r="B846" t="s">
        <v>42</v>
      </c>
      <c r="C846" t="s">
        <v>45</v>
      </c>
      <c r="D846" t="s">
        <v>44</v>
      </c>
      <c r="E846" s="2">
        <v>7625.77</v>
      </c>
      <c r="F846" s="1">
        <v>947</v>
      </c>
      <c r="G846" s="1">
        <v>60.01</v>
      </c>
      <c r="H846" s="1">
        <v>5.5279999999999996</v>
      </c>
      <c r="I846" s="1">
        <v>28.495000000000001</v>
      </c>
      <c r="J846" t="s">
        <v>327</v>
      </c>
      <c r="K846" s="1">
        <v>274</v>
      </c>
      <c r="L846" t="s">
        <v>671</v>
      </c>
      <c r="M846" t="s">
        <v>1153</v>
      </c>
      <c r="N846" t="s">
        <v>1162</v>
      </c>
      <c r="O846" s="1">
        <v>745.90899658203125</v>
      </c>
      <c r="P846">
        <f t="shared" si="13"/>
        <v>1.2695918729220661</v>
      </c>
    </row>
    <row r="847" spans="1:16" x14ac:dyDescent="0.15">
      <c r="A847" t="s">
        <v>13</v>
      </c>
      <c r="B847" t="s">
        <v>42</v>
      </c>
      <c r="C847" t="s">
        <v>45</v>
      </c>
      <c r="D847" t="s">
        <v>44</v>
      </c>
      <c r="E847" s="2">
        <v>12531.77</v>
      </c>
      <c r="F847" s="1">
        <v>1083</v>
      </c>
      <c r="G847" s="1">
        <v>60.02</v>
      </c>
      <c r="H847" s="1">
        <v>4.9430000000000005</v>
      </c>
      <c r="I847" s="1">
        <v>12.34</v>
      </c>
      <c r="J847" t="s">
        <v>56</v>
      </c>
      <c r="K847" s="1">
        <v>438</v>
      </c>
      <c r="L847" t="s">
        <v>764</v>
      </c>
      <c r="M847" t="s">
        <v>1153</v>
      </c>
      <c r="N847" t="s">
        <v>1201</v>
      </c>
      <c r="O847" s="1">
        <v>716.8070068359375</v>
      </c>
      <c r="P847">
        <f t="shared" si="13"/>
        <v>1.5108669274599831</v>
      </c>
    </row>
    <row r="848" spans="1:16" x14ac:dyDescent="0.15">
      <c r="A848" t="s">
        <v>13</v>
      </c>
      <c r="B848" t="s">
        <v>42</v>
      </c>
      <c r="C848" t="s">
        <v>45</v>
      </c>
      <c r="D848" t="s">
        <v>44</v>
      </c>
      <c r="E848" s="2">
        <v>17411.77</v>
      </c>
      <c r="F848" s="1">
        <v>1401</v>
      </c>
      <c r="G848" s="1">
        <v>60.03</v>
      </c>
      <c r="H848" s="1">
        <v>6.2979999999999992</v>
      </c>
      <c r="I848" s="1">
        <v>7.1580000000000004</v>
      </c>
      <c r="J848" t="s">
        <v>417</v>
      </c>
      <c r="K848" s="1">
        <v>611</v>
      </c>
      <c r="L848" t="s">
        <v>894</v>
      </c>
      <c r="M848" t="s">
        <v>1153</v>
      </c>
      <c r="N848" t="s">
        <v>1210</v>
      </c>
      <c r="O848" s="1">
        <v>793.86798095703125</v>
      </c>
      <c r="P848">
        <f t="shared" si="13"/>
        <v>1.7647770581590319</v>
      </c>
    </row>
    <row r="849" spans="1:16" x14ac:dyDescent="0.15">
      <c r="A849" t="s">
        <v>13</v>
      </c>
      <c r="B849" t="s">
        <v>42</v>
      </c>
      <c r="C849" t="s">
        <v>45</v>
      </c>
      <c r="D849" t="s">
        <v>44</v>
      </c>
      <c r="E849" s="2">
        <v>11722.77</v>
      </c>
      <c r="F849" s="1">
        <v>927</v>
      </c>
      <c r="G849" s="1">
        <v>60.01</v>
      </c>
      <c r="H849" s="1">
        <v>4.593</v>
      </c>
      <c r="I849" s="1">
        <v>7.157</v>
      </c>
      <c r="J849" t="s">
        <v>217</v>
      </c>
      <c r="K849" s="1">
        <v>398</v>
      </c>
      <c r="L849" t="s">
        <v>642</v>
      </c>
      <c r="M849" t="s">
        <v>1153</v>
      </c>
      <c r="N849" t="s">
        <v>1192</v>
      </c>
      <c r="O849" s="1">
        <v>596.2139892578125</v>
      </c>
      <c r="P849">
        <f t="shared" si="13"/>
        <v>1.5548108845180926</v>
      </c>
    </row>
    <row r="850" spans="1:16" x14ac:dyDescent="0.15">
      <c r="A850" t="s">
        <v>13</v>
      </c>
      <c r="B850" t="s">
        <v>42</v>
      </c>
      <c r="C850" t="s">
        <v>45</v>
      </c>
      <c r="D850" t="s">
        <v>44</v>
      </c>
      <c r="E850" s="2">
        <v>7742.77</v>
      </c>
      <c r="F850" s="1">
        <v>1044</v>
      </c>
      <c r="G850" s="1">
        <v>60.07</v>
      </c>
      <c r="H850" s="1">
        <v>3.8769999999999998</v>
      </c>
      <c r="I850" s="1">
        <v>19.625</v>
      </c>
      <c r="J850" t="s">
        <v>393</v>
      </c>
      <c r="K850" s="1">
        <v>290</v>
      </c>
      <c r="L850" t="s">
        <v>815</v>
      </c>
      <c r="M850" t="s">
        <v>1153</v>
      </c>
      <c r="N850" t="s">
        <v>1186</v>
      </c>
      <c r="O850" s="1">
        <v>783.34002685546875</v>
      </c>
      <c r="P850">
        <f t="shared" si="13"/>
        <v>1.3327545691631364</v>
      </c>
    </row>
    <row r="851" spans="1:16" x14ac:dyDescent="0.15">
      <c r="A851" t="s">
        <v>13</v>
      </c>
      <c r="B851" t="s">
        <v>42</v>
      </c>
      <c r="C851" t="s">
        <v>45</v>
      </c>
      <c r="D851" t="s">
        <v>44</v>
      </c>
      <c r="E851" s="2">
        <v>12811.77</v>
      </c>
      <c r="F851" s="1">
        <v>1163</v>
      </c>
      <c r="G851" s="1">
        <v>60</v>
      </c>
      <c r="H851" s="1">
        <v>4.8439999999999985</v>
      </c>
      <c r="I851" s="1">
        <v>14.15</v>
      </c>
      <c r="J851" t="s">
        <v>423</v>
      </c>
      <c r="K851" s="1">
        <v>447</v>
      </c>
      <c r="L851" t="s">
        <v>895</v>
      </c>
      <c r="M851" t="s">
        <v>1153</v>
      </c>
      <c r="N851" t="s">
        <v>1163</v>
      </c>
      <c r="O851" s="1">
        <v>689.69598388671875</v>
      </c>
      <c r="P851">
        <f t="shared" si="13"/>
        <v>1.6862502133853523</v>
      </c>
    </row>
    <row r="852" spans="1:16" x14ac:dyDescent="0.15">
      <c r="A852" t="s">
        <v>13</v>
      </c>
      <c r="B852" t="s">
        <v>42</v>
      </c>
      <c r="C852" t="s">
        <v>45</v>
      </c>
      <c r="D852" t="s">
        <v>44</v>
      </c>
      <c r="E852" s="2">
        <v>5958.77</v>
      </c>
      <c r="F852" s="1">
        <v>709</v>
      </c>
      <c r="G852" s="1">
        <v>59.98</v>
      </c>
      <c r="H852" s="1">
        <v>4.7300000000000004</v>
      </c>
      <c r="I852" s="1">
        <v>9.016</v>
      </c>
      <c r="J852" t="s">
        <v>187</v>
      </c>
      <c r="K852" s="1">
        <v>224</v>
      </c>
      <c r="L852" t="s">
        <v>407</v>
      </c>
      <c r="M852" t="s">
        <v>1153</v>
      </c>
      <c r="N852" t="s">
        <v>1184</v>
      </c>
      <c r="O852" s="1">
        <v>589.21697998046875</v>
      </c>
      <c r="P852">
        <f t="shared" si="13"/>
        <v>1.2032918671547819</v>
      </c>
    </row>
    <row r="853" spans="1:16" x14ac:dyDescent="0.15">
      <c r="A853" t="s">
        <v>13</v>
      </c>
      <c r="B853" t="s">
        <v>42</v>
      </c>
      <c r="C853" t="s">
        <v>45</v>
      </c>
      <c r="D853" t="s">
        <v>44</v>
      </c>
      <c r="E853" s="2">
        <v>12085.77</v>
      </c>
      <c r="F853" s="1">
        <v>1062</v>
      </c>
      <c r="G853" s="1">
        <v>60.05</v>
      </c>
      <c r="H853" s="1">
        <v>6.3260000000000005</v>
      </c>
      <c r="I853" s="1">
        <v>15.622999999999999</v>
      </c>
      <c r="J853" t="s">
        <v>269</v>
      </c>
      <c r="K853" s="1">
        <v>410</v>
      </c>
      <c r="L853" t="s">
        <v>688</v>
      </c>
      <c r="M853" t="s">
        <v>1153</v>
      </c>
      <c r="N853" t="s">
        <v>1161</v>
      </c>
      <c r="O853" s="1">
        <v>724.5050048828125</v>
      </c>
      <c r="P853">
        <f t="shared" si="13"/>
        <v>1.4658283832998182</v>
      </c>
    </row>
    <row r="854" spans="1:16" x14ac:dyDescent="0.15">
      <c r="A854" t="s">
        <v>13</v>
      </c>
      <c r="B854" t="s">
        <v>42</v>
      </c>
      <c r="C854" t="s">
        <v>45</v>
      </c>
      <c r="D854" t="s">
        <v>44</v>
      </c>
      <c r="E854" s="2">
        <v>7839.77</v>
      </c>
      <c r="F854" s="1">
        <v>933</v>
      </c>
      <c r="G854" s="1">
        <v>60</v>
      </c>
      <c r="H854" s="1">
        <v>6.1710000000000003</v>
      </c>
      <c r="I854" s="1">
        <v>23.008000000000006</v>
      </c>
      <c r="J854" t="s">
        <v>269</v>
      </c>
      <c r="K854" s="1">
        <v>288</v>
      </c>
      <c r="L854" t="s">
        <v>823</v>
      </c>
      <c r="M854" t="s">
        <v>1153</v>
      </c>
      <c r="N854" t="s">
        <v>1198</v>
      </c>
      <c r="O854" s="1">
        <v>674.031005859375</v>
      </c>
      <c r="P854">
        <f t="shared" si="13"/>
        <v>1.3842093195852987</v>
      </c>
    </row>
    <row r="855" spans="1:16" x14ac:dyDescent="0.15">
      <c r="A855" t="s">
        <v>13</v>
      </c>
      <c r="B855" t="s">
        <v>42</v>
      </c>
      <c r="C855" t="s">
        <v>45</v>
      </c>
      <c r="D855" t="s">
        <v>44</v>
      </c>
      <c r="E855" s="2">
        <v>4357.7700000000004</v>
      </c>
      <c r="F855" s="1">
        <v>685</v>
      </c>
      <c r="G855" s="1">
        <v>59.99</v>
      </c>
      <c r="H855" s="1">
        <v>4.0999999999999996</v>
      </c>
      <c r="I855" s="1">
        <v>18.399999999999999</v>
      </c>
      <c r="J855" t="s">
        <v>220</v>
      </c>
      <c r="K855" s="1">
        <v>175</v>
      </c>
      <c r="L855" t="s">
        <v>382</v>
      </c>
      <c r="M855" t="s">
        <v>1153</v>
      </c>
      <c r="N855" t="s">
        <v>1195</v>
      </c>
      <c r="O855" s="1">
        <v>585.844970703125</v>
      </c>
      <c r="P855">
        <f t="shared" si="13"/>
        <v>1.1692513109361853</v>
      </c>
    </row>
    <row r="856" spans="1:16" x14ac:dyDescent="0.15">
      <c r="A856" t="s">
        <v>13</v>
      </c>
      <c r="B856" t="s">
        <v>42</v>
      </c>
      <c r="C856" t="s">
        <v>45</v>
      </c>
      <c r="D856" t="s">
        <v>44</v>
      </c>
      <c r="E856" s="2">
        <v>6743.77</v>
      </c>
      <c r="F856" s="1">
        <v>922</v>
      </c>
      <c r="G856" s="1">
        <v>59.99</v>
      </c>
      <c r="H856" s="1">
        <v>6.45</v>
      </c>
      <c r="I856" s="1">
        <v>29.228999999999999</v>
      </c>
      <c r="J856" t="s">
        <v>408</v>
      </c>
      <c r="K856" s="1">
        <v>249</v>
      </c>
      <c r="L856" t="s">
        <v>691</v>
      </c>
      <c r="M856" t="s">
        <v>1153</v>
      </c>
      <c r="N856" t="s">
        <v>1204</v>
      </c>
      <c r="O856" s="1">
        <v>757.67401123046875</v>
      </c>
      <c r="P856">
        <f t="shared" si="13"/>
        <v>1.2168821766800006</v>
      </c>
    </row>
    <row r="857" spans="1:16" x14ac:dyDescent="0.15">
      <c r="A857" t="s">
        <v>13</v>
      </c>
      <c r="B857" t="s">
        <v>42</v>
      </c>
      <c r="C857" t="s">
        <v>45</v>
      </c>
      <c r="D857" t="s">
        <v>44</v>
      </c>
      <c r="E857" s="2">
        <v>13228.77</v>
      </c>
      <c r="F857" s="1">
        <v>1198</v>
      </c>
      <c r="G857" s="1">
        <v>60.03</v>
      </c>
      <c r="H857" s="1">
        <v>6.3720000000000008</v>
      </c>
      <c r="I857" s="1">
        <v>12.627000000000001</v>
      </c>
      <c r="J857" t="s">
        <v>295</v>
      </c>
      <c r="K857" s="1">
        <v>462</v>
      </c>
      <c r="L857" t="s">
        <v>896</v>
      </c>
      <c r="M857" t="s">
        <v>1153</v>
      </c>
      <c r="N857" t="s">
        <v>1173</v>
      </c>
      <c r="O857" s="1">
        <v>707.427001953125</v>
      </c>
      <c r="P857">
        <f t="shared" si="13"/>
        <v>1.6934609460657553</v>
      </c>
    </row>
    <row r="858" spans="1:16" x14ac:dyDescent="0.15">
      <c r="A858" t="s">
        <v>13</v>
      </c>
      <c r="B858" t="s">
        <v>42</v>
      </c>
      <c r="C858" t="s">
        <v>45</v>
      </c>
      <c r="D858" t="s">
        <v>44</v>
      </c>
      <c r="E858" s="2">
        <v>5895.77</v>
      </c>
      <c r="F858" s="1">
        <v>1007</v>
      </c>
      <c r="G858" s="1">
        <v>60</v>
      </c>
      <c r="H858" s="1">
        <v>4.4550000000000001</v>
      </c>
      <c r="I858" s="1">
        <v>28.837</v>
      </c>
      <c r="J858" t="s">
        <v>306</v>
      </c>
      <c r="K858" s="1">
        <v>237</v>
      </c>
      <c r="L858" t="s">
        <v>897</v>
      </c>
      <c r="M858" t="s">
        <v>1153</v>
      </c>
      <c r="N858" t="s">
        <v>1177</v>
      </c>
      <c r="O858" s="1">
        <v>821.75201416015625</v>
      </c>
      <c r="P858">
        <f t="shared" si="13"/>
        <v>1.2254305224054365</v>
      </c>
    </row>
    <row r="859" spans="1:16" x14ac:dyDescent="0.15">
      <c r="A859" t="s">
        <v>13</v>
      </c>
      <c r="B859" t="s">
        <v>42</v>
      </c>
      <c r="C859" t="s">
        <v>45</v>
      </c>
      <c r="D859" t="s">
        <v>44</v>
      </c>
      <c r="E859" s="2">
        <v>11738.77</v>
      </c>
      <c r="F859" s="1">
        <v>989</v>
      </c>
      <c r="G859" s="1">
        <v>60.01</v>
      </c>
      <c r="H859" s="1">
        <v>6.6689999999999996</v>
      </c>
      <c r="I859" s="1">
        <v>9.7140000000000004</v>
      </c>
      <c r="J859" t="s">
        <v>212</v>
      </c>
      <c r="K859" s="1">
        <v>401</v>
      </c>
      <c r="L859" t="s">
        <v>766</v>
      </c>
      <c r="M859" t="s">
        <v>1153</v>
      </c>
      <c r="N859" t="s">
        <v>1158</v>
      </c>
      <c r="O859" s="1">
        <v>570.37701416015625</v>
      </c>
      <c r="P859">
        <f t="shared" si="13"/>
        <v>1.7339408416663482</v>
      </c>
    </row>
    <row r="860" spans="1:16" x14ac:dyDescent="0.15">
      <c r="A860" t="s">
        <v>13</v>
      </c>
      <c r="B860" t="s">
        <v>42</v>
      </c>
      <c r="C860" t="s">
        <v>45</v>
      </c>
      <c r="D860" t="s">
        <v>44</v>
      </c>
      <c r="E860" s="2">
        <v>13279.77</v>
      </c>
      <c r="F860" s="1">
        <v>1069</v>
      </c>
      <c r="G860" s="1">
        <v>59.94</v>
      </c>
      <c r="H860" s="1">
        <v>4.92</v>
      </c>
      <c r="I860" s="1">
        <v>12.372999999999999</v>
      </c>
      <c r="J860" t="s">
        <v>424</v>
      </c>
      <c r="K860" s="1">
        <v>441</v>
      </c>
      <c r="L860" t="s">
        <v>623</v>
      </c>
      <c r="M860" t="s">
        <v>1153</v>
      </c>
      <c r="N860" t="s">
        <v>1188</v>
      </c>
      <c r="O860" s="1">
        <v>678.3480224609375</v>
      </c>
      <c r="P860">
        <f t="shared" si="13"/>
        <v>1.5758872505028318</v>
      </c>
    </row>
    <row r="861" spans="1:16" x14ac:dyDescent="0.15">
      <c r="A861" t="s">
        <v>13</v>
      </c>
      <c r="B861" t="s">
        <v>42</v>
      </c>
      <c r="C861" t="s">
        <v>45</v>
      </c>
      <c r="D861" t="s">
        <v>44</v>
      </c>
      <c r="E861" s="2">
        <v>13646.77</v>
      </c>
      <c r="F861" s="1">
        <v>1141</v>
      </c>
      <c r="G861" s="1">
        <v>59.99</v>
      </c>
      <c r="H861" s="1">
        <v>7.0060000000000002</v>
      </c>
      <c r="I861" s="1">
        <v>4.1210000000000004</v>
      </c>
      <c r="J861" t="s">
        <v>307</v>
      </c>
      <c r="K861" s="1">
        <v>472</v>
      </c>
      <c r="L861" t="s">
        <v>813</v>
      </c>
      <c r="M861" t="s">
        <v>1153</v>
      </c>
      <c r="N861" t="s">
        <v>1212</v>
      </c>
      <c r="O861" s="1">
        <v>667.44097900390625</v>
      </c>
      <c r="P861">
        <f t="shared" si="13"/>
        <v>1.7095144528027582</v>
      </c>
    </row>
    <row r="862" spans="1:16" x14ac:dyDescent="0.15">
      <c r="A862" t="s">
        <v>13</v>
      </c>
      <c r="B862" t="s">
        <v>42</v>
      </c>
      <c r="C862" t="s">
        <v>45</v>
      </c>
      <c r="D862" t="s">
        <v>44</v>
      </c>
      <c r="E862" s="2">
        <v>10535.77</v>
      </c>
      <c r="F862" s="1">
        <v>1177</v>
      </c>
      <c r="G862" s="1">
        <v>60.01</v>
      </c>
      <c r="H862" s="1">
        <v>6.9550000000000001</v>
      </c>
      <c r="I862" s="1">
        <v>16.64</v>
      </c>
      <c r="J862" t="s">
        <v>425</v>
      </c>
      <c r="K862" s="1">
        <v>383</v>
      </c>
      <c r="L862" t="s">
        <v>898</v>
      </c>
      <c r="M862" t="s">
        <v>1153</v>
      </c>
      <c r="N862" t="s">
        <v>1169</v>
      </c>
      <c r="O862" s="1">
        <v>761.3060302734375</v>
      </c>
      <c r="P862">
        <f t="shared" si="13"/>
        <v>1.5460274228712705</v>
      </c>
    </row>
    <row r="863" spans="1:16" x14ac:dyDescent="0.15">
      <c r="A863" t="s">
        <v>13</v>
      </c>
      <c r="B863" t="s">
        <v>42</v>
      </c>
      <c r="C863" t="s">
        <v>45</v>
      </c>
      <c r="D863" t="s">
        <v>44</v>
      </c>
      <c r="E863" s="2">
        <v>8112.77</v>
      </c>
      <c r="F863" s="1">
        <v>1168</v>
      </c>
      <c r="G863" s="1">
        <v>60</v>
      </c>
      <c r="H863" s="1">
        <v>5.3070000000000004</v>
      </c>
      <c r="I863" s="1">
        <v>18.614000000000001</v>
      </c>
      <c r="J863" t="s">
        <v>426</v>
      </c>
      <c r="K863" s="1">
        <v>305</v>
      </c>
      <c r="L863" t="s">
        <v>899</v>
      </c>
      <c r="M863" t="s">
        <v>1153</v>
      </c>
      <c r="N863" t="s">
        <v>1182</v>
      </c>
      <c r="O863" s="1">
        <v>929.4420166015625</v>
      </c>
      <c r="P863">
        <f t="shared" si="13"/>
        <v>1.2566679568357664</v>
      </c>
    </row>
    <row r="864" spans="1:16" x14ac:dyDescent="0.15">
      <c r="A864" t="s">
        <v>13</v>
      </c>
      <c r="B864" t="s">
        <v>42</v>
      </c>
      <c r="C864" t="s">
        <v>45</v>
      </c>
      <c r="D864" t="s">
        <v>44</v>
      </c>
      <c r="E864" s="2">
        <v>7607.77</v>
      </c>
      <c r="F864" s="1">
        <v>851</v>
      </c>
      <c r="G864" s="1">
        <v>60</v>
      </c>
      <c r="H864" s="1">
        <v>4.9889999999999999</v>
      </c>
      <c r="I864" s="1">
        <v>14.901</v>
      </c>
      <c r="J864" t="s">
        <v>199</v>
      </c>
      <c r="K864" s="1">
        <v>273</v>
      </c>
      <c r="L864" t="s">
        <v>488</v>
      </c>
      <c r="M864" t="s">
        <v>1153</v>
      </c>
      <c r="N864" t="s">
        <v>1215</v>
      </c>
      <c r="O864" s="1">
        <v>609.72998046875</v>
      </c>
      <c r="P864">
        <f t="shared" si="13"/>
        <v>1.3956997806566207</v>
      </c>
    </row>
    <row r="865" spans="1:16" x14ac:dyDescent="0.15">
      <c r="A865" t="s">
        <v>13</v>
      </c>
      <c r="B865" t="s">
        <v>42</v>
      </c>
      <c r="C865" t="s">
        <v>45</v>
      </c>
      <c r="D865" t="s">
        <v>44</v>
      </c>
      <c r="E865" s="2">
        <v>7087.77</v>
      </c>
      <c r="F865" s="1">
        <v>1016</v>
      </c>
      <c r="G865" s="1">
        <v>60.01</v>
      </c>
      <c r="H865" s="1">
        <v>5.4340000000000002</v>
      </c>
      <c r="I865" s="1">
        <v>27.777000000000001</v>
      </c>
      <c r="J865" t="s">
        <v>427</v>
      </c>
      <c r="K865" s="1">
        <v>263</v>
      </c>
      <c r="L865" t="s">
        <v>810</v>
      </c>
      <c r="M865" t="s">
        <v>1153</v>
      </c>
      <c r="N865" t="s">
        <v>1181</v>
      </c>
      <c r="O865" s="1">
        <v>804.6199951171875</v>
      </c>
      <c r="P865">
        <f t="shared" si="13"/>
        <v>1.2627078697590983</v>
      </c>
    </row>
    <row r="866" spans="1:16" x14ac:dyDescent="0.15">
      <c r="A866" t="s">
        <v>13</v>
      </c>
      <c r="B866" t="s">
        <v>42</v>
      </c>
      <c r="C866" t="s">
        <v>45</v>
      </c>
      <c r="D866" t="s">
        <v>44</v>
      </c>
      <c r="E866" s="2">
        <v>15472.77</v>
      </c>
      <c r="F866" s="1">
        <v>1333</v>
      </c>
      <c r="G866" s="1">
        <v>60.03</v>
      </c>
      <c r="H866" s="1">
        <v>7.5549999999999997</v>
      </c>
      <c r="I866" s="1">
        <v>14.17</v>
      </c>
      <c r="J866" t="s">
        <v>428</v>
      </c>
      <c r="K866" s="1">
        <v>536</v>
      </c>
      <c r="L866" t="s">
        <v>900</v>
      </c>
      <c r="M866" t="s">
        <v>1153</v>
      </c>
      <c r="N866" t="s">
        <v>1179</v>
      </c>
      <c r="O866" s="1">
        <v>814.87799072265625</v>
      </c>
      <c r="P866">
        <f t="shared" si="13"/>
        <v>1.6358277130762346</v>
      </c>
    </row>
    <row r="867" spans="1:16" x14ac:dyDescent="0.15">
      <c r="A867" t="s">
        <v>13</v>
      </c>
      <c r="B867" t="s">
        <v>42</v>
      </c>
      <c r="C867" t="s">
        <v>45</v>
      </c>
      <c r="D867" t="s">
        <v>44</v>
      </c>
      <c r="E867" s="2">
        <v>8168.77</v>
      </c>
      <c r="F867" s="1">
        <v>1122</v>
      </c>
      <c r="G867" s="1">
        <v>60.02</v>
      </c>
      <c r="H867" s="1">
        <v>5.1789999999999985</v>
      </c>
      <c r="I867" s="1">
        <v>20.164000000000001</v>
      </c>
      <c r="J867" t="s">
        <v>317</v>
      </c>
      <c r="K867" s="1">
        <v>311</v>
      </c>
      <c r="L867" t="s">
        <v>901</v>
      </c>
      <c r="M867" t="s">
        <v>1153</v>
      </c>
      <c r="N867" t="s">
        <v>1164</v>
      </c>
      <c r="O867" s="1">
        <v>791.843017578125</v>
      </c>
      <c r="P867">
        <f t="shared" si="13"/>
        <v>1.4169475200168713</v>
      </c>
    </row>
    <row r="868" spans="1:16" x14ac:dyDescent="0.15">
      <c r="A868" t="s">
        <v>13</v>
      </c>
      <c r="B868" t="s">
        <v>42</v>
      </c>
      <c r="C868" t="s">
        <v>45</v>
      </c>
      <c r="D868" t="s">
        <v>44</v>
      </c>
      <c r="E868" s="2">
        <v>14196.77</v>
      </c>
      <c r="F868" s="1">
        <v>1168</v>
      </c>
      <c r="G868" s="1">
        <v>60.01</v>
      </c>
      <c r="H868" s="1">
        <v>7.5629999999999997</v>
      </c>
      <c r="I868" s="1">
        <v>2.5049999999999999</v>
      </c>
      <c r="J868" t="s">
        <v>378</v>
      </c>
      <c r="K868" s="1">
        <v>482</v>
      </c>
      <c r="L868" t="s">
        <v>902</v>
      </c>
      <c r="M868" t="s">
        <v>1153</v>
      </c>
      <c r="N868" t="s">
        <v>1203</v>
      </c>
      <c r="O868" s="1">
        <v>686.6929931640625</v>
      </c>
      <c r="P868">
        <f t="shared" si="13"/>
        <v>1.7009056618128986</v>
      </c>
    </row>
    <row r="869" spans="1:16" x14ac:dyDescent="0.15">
      <c r="A869" t="s">
        <v>13</v>
      </c>
      <c r="B869" t="s">
        <v>42</v>
      </c>
      <c r="C869" t="s">
        <v>45</v>
      </c>
      <c r="D869" t="s">
        <v>44</v>
      </c>
      <c r="E869" s="2">
        <v>14939.77</v>
      </c>
      <c r="F869" s="1">
        <v>1227</v>
      </c>
      <c r="G869" s="1">
        <v>60.02</v>
      </c>
      <c r="H869" s="1">
        <v>5.8260000000000005</v>
      </c>
      <c r="I869" s="1">
        <v>9.7110000000000003</v>
      </c>
      <c r="J869" t="s">
        <v>291</v>
      </c>
      <c r="K869" s="1">
        <v>504</v>
      </c>
      <c r="L869" t="s">
        <v>903</v>
      </c>
      <c r="M869" t="s">
        <v>1153</v>
      </c>
      <c r="N869" t="s">
        <v>1189</v>
      </c>
      <c r="O869" s="1">
        <v>704.55902099609375</v>
      </c>
      <c r="P869">
        <f t="shared" si="13"/>
        <v>1.741514853170552</v>
      </c>
    </row>
    <row r="870" spans="1:16" x14ac:dyDescent="0.15">
      <c r="A870" t="s">
        <v>13</v>
      </c>
      <c r="B870" t="s">
        <v>42</v>
      </c>
      <c r="C870" t="s">
        <v>45</v>
      </c>
      <c r="D870" t="s">
        <v>44</v>
      </c>
      <c r="E870" s="2">
        <v>12431.77</v>
      </c>
      <c r="F870" s="1">
        <v>1047</v>
      </c>
      <c r="G870" s="1">
        <v>60.01</v>
      </c>
      <c r="H870" s="1">
        <v>4.2089999999999996</v>
      </c>
      <c r="I870" s="1">
        <v>5.1059999999999999</v>
      </c>
      <c r="J870" t="s">
        <v>297</v>
      </c>
      <c r="K870" s="1">
        <v>428</v>
      </c>
      <c r="L870" t="s">
        <v>877</v>
      </c>
      <c r="M870" t="s">
        <v>1153</v>
      </c>
      <c r="N870" t="s">
        <v>1172</v>
      </c>
      <c r="O870" s="1">
        <v>680.22198486328125</v>
      </c>
      <c r="P870">
        <f t="shared" si="13"/>
        <v>1.539203411972105</v>
      </c>
    </row>
    <row r="871" spans="1:16" x14ac:dyDescent="0.15">
      <c r="A871" t="s">
        <v>13</v>
      </c>
      <c r="B871" t="s">
        <v>42</v>
      </c>
      <c r="C871" t="s">
        <v>45</v>
      </c>
      <c r="D871" t="s">
        <v>44</v>
      </c>
      <c r="E871" s="2">
        <v>11910.77</v>
      </c>
      <c r="F871" s="1">
        <v>965</v>
      </c>
      <c r="G871" s="1">
        <v>60</v>
      </c>
      <c r="H871" s="1">
        <v>4.9770000000000003</v>
      </c>
      <c r="I871" s="1">
        <v>13.632</v>
      </c>
      <c r="J871" t="s">
        <v>328</v>
      </c>
      <c r="K871" s="1">
        <v>409</v>
      </c>
      <c r="L871" t="s">
        <v>707</v>
      </c>
      <c r="M871" t="s">
        <v>1153</v>
      </c>
      <c r="N871" t="s">
        <v>1187</v>
      </c>
      <c r="O871" s="1">
        <v>619.07598876953125</v>
      </c>
      <c r="P871">
        <f t="shared" si="13"/>
        <v>1.55877471829916</v>
      </c>
    </row>
    <row r="872" spans="1:16" x14ac:dyDescent="0.15">
      <c r="A872" t="s">
        <v>14</v>
      </c>
      <c r="B872" t="s">
        <v>42</v>
      </c>
      <c r="C872" t="s">
        <v>44</v>
      </c>
      <c r="D872" t="s">
        <v>45</v>
      </c>
      <c r="E872" s="2">
        <v>5923.77</v>
      </c>
      <c r="F872" s="1">
        <v>832</v>
      </c>
      <c r="G872" s="1">
        <v>60.02</v>
      </c>
      <c r="H872" s="1">
        <v>5.9520000000000008</v>
      </c>
      <c r="I872" s="1">
        <v>27.83</v>
      </c>
      <c r="J872" t="s">
        <v>289</v>
      </c>
      <c r="K872" s="1">
        <v>216</v>
      </c>
      <c r="L872" t="s">
        <v>507</v>
      </c>
      <c r="M872" t="s">
        <v>1153</v>
      </c>
      <c r="N872" t="s">
        <v>1183</v>
      </c>
      <c r="O872" s="1">
        <v>672.14398193359375</v>
      </c>
      <c r="P872">
        <f t="shared" si="13"/>
        <v>1.2378300220832739</v>
      </c>
    </row>
    <row r="873" spans="1:16" x14ac:dyDescent="0.15">
      <c r="A873" t="s">
        <v>14</v>
      </c>
      <c r="B873" t="s">
        <v>42</v>
      </c>
      <c r="C873" t="s">
        <v>44</v>
      </c>
      <c r="D873" t="s">
        <v>45</v>
      </c>
      <c r="E873" s="2">
        <v>11888.77</v>
      </c>
      <c r="F873" s="1">
        <v>1053</v>
      </c>
      <c r="G873" s="1">
        <v>60.03</v>
      </c>
      <c r="H873" s="1">
        <v>5.07</v>
      </c>
      <c r="I873" s="1">
        <v>17.305999999999994</v>
      </c>
      <c r="J873" t="s">
        <v>386</v>
      </c>
      <c r="K873" s="1">
        <v>401</v>
      </c>
      <c r="L873" t="s">
        <v>653</v>
      </c>
      <c r="M873" t="s">
        <v>1153</v>
      </c>
      <c r="N873" t="s">
        <v>1201</v>
      </c>
      <c r="O873" s="1">
        <v>716.8070068359375</v>
      </c>
      <c r="P873">
        <f t="shared" si="13"/>
        <v>1.4690146580012577</v>
      </c>
    </row>
    <row r="874" spans="1:16" x14ac:dyDescent="0.15">
      <c r="A874" t="s">
        <v>14</v>
      </c>
      <c r="B874" t="s">
        <v>42</v>
      </c>
      <c r="C874" t="s">
        <v>44</v>
      </c>
      <c r="D874" t="s">
        <v>45</v>
      </c>
      <c r="E874" s="2">
        <v>12505.77</v>
      </c>
      <c r="F874" s="1">
        <v>1152</v>
      </c>
      <c r="G874" s="1">
        <v>60.01</v>
      </c>
      <c r="H874" s="1">
        <v>5.1859999999999999</v>
      </c>
      <c r="I874" s="1">
        <v>15.898</v>
      </c>
      <c r="J874" t="s">
        <v>254</v>
      </c>
      <c r="K874" s="1">
        <v>427</v>
      </c>
      <c r="L874" t="s">
        <v>904</v>
      </c>
      <c r="M874" t="s">
        <v>1153</v>
      </c>
      <c r="N874" t="s">
        <v>1163</v>
      </c>
      <c r="O874" s="1">
        <v>689.69598388671875</v>
      </c>
      <c r="P874">
        <f t="shared" si="13"/>
        <v>1.6703011571968409</v>
      </c>
    </row>
    <row r="875" spans="1:16" x14ac:dyDescent="0.15">
      <c r="A875" t="s">
        <v>14</v>
      </c>
      <c r="B875" t="s">
        <v>42</v>
      </c>
      <c r="C875" t="s">
        <v>44</v>
      </c>
      <c r="D875" t="s">
        <v>45</v>
      </c>
      <c r="E875" s="2">
        <v>7282.77</v>
      </c>
      <c r="F875" s="1">
        <v>1011</v>
      </c>
      <c r="G875" s="1">
        <v>60.07</v>
      </c>
      <c r="H875" s="1">
        <v>4.3680000000000003</v>
      </c>
      <c r="I875" s="1">
        <v>25.518000000000001</v>
      </c>
      <c r="J875" t="s">
        <v>414</v>
      </c>
      <c r="K875" s="1">
        <v>260</v>
      </c>
      <c r="L875" t="s">
        <v>602</v>
      </c>
      <c r="M875" t="s">
        <v>1153</v>
      </c>
      <c r="N875" t="s">
        <v>1186</v>
      </c>
      <c r="O875" s="1">
        <v>783.34002685546875</v>
      </c>
      <c r="P875">
        <f t="shared" si="13"/>
        <v>1.2906272695631522</v>
      </c>
    </row>
    <row r="876" spans="1:16" x14ac:dyDescent="0.15">
      <c r="A876" t="s">
        <v>14</v>
      </c>
      <c r="B876" t="s">
        <v>42</v>
      </c>
      <c r="C876" t="s">
        <v>44</v>
      </c>
      <c r="D876" t="s">
        <v>45</v>
      </c>
      <c r="E876" s="2">
        <v>11254.77</v>
      </c>
      <c r="F876" s="1">
        <v>952</v>
      </c>
      <c r="G876" s="1">
        <v>60.02</v>
      </c>
      <c r="H876" s="1">
        <v>5.4560000000000004</v>
      </c>
      <c r="I876" s="1">
        <v>15.407</v>
      </c>
      <c r="J876" t="s">
        <v>236</v>
      </c>
      <c r="K876" s="1">
        <v>373</v>
      </c>
      <c r="L876" t="s">
        <v>806</v>
      </c>
      <c r="M876" t="s">
        <v>1153</v>
      </c>
      <c r="N876" t="s">
        <v>1158</v>
      </c>
      <c r="O876" s="1">
        <v>570.37701416015625</v>
      </c>
      <c r="P876">
        <f t="shared" si="13"/>
        <v>1.66907146740785</v>
      </c>
    </row>
    <row r="877" spans="1:16" x14ac:dyDescent="0.15">
      <c r="A877" t="s">
        <v>14</v>
      </c>
      <c r="B877" t="s">
        <v>42</v>
      </c>
      <c r="C877" t="s">
        <v>44</v>
      </c>
      <c r="D877" t="s">
        <v>45</v>
      </c>
      <c r="E877" s="2">
        <v>7403.77</v>
      </c>
      <c r="F877" s="1">
        <v>1146</v>
      </c>
      <c r="G877" s="1">
        <v>60</v>
      </c>
      <c r="H877" s="1">
        <v>5.7560000000000002</v>
      </c>
      <c r="I877" s="1">
        <v>28.664000000000001</v>
      </c>
      <c r="J877" t="s">
        <v>429</v>
      </c>
      <c r="K877" s="1">
        <v>279</v>
      </c>
      <c r="L877" t="s">
        <v>871</v>
      </c>
      <c r="M877" t="s">
        <v>1153</v>
      </c>
      <c r="N877" t="s">
        <v>1182</v>
      </c>
      <c r="O877" s="1">
        <v>929.4420166015625</v>
      </c>
      <c r="P877">
        <f t="shared" si="13"/>
        <v>1.2329978412104352</v>
      </c>
    </row>
    <row r="878" spans="1:16" x14ac:dyDescent="0.15">
      <c r="A878" t="s">
        <v>14</v>
      </c>
      <c r="B878" t="s">
        <v>42</v>
      </c>
      <c r="C878" t="s">
        <v>44</v>
      </c>
      <c r="D878" t="s">
        <v>45</v>
      </c>
      <c r="E878" s="2">
        <v>9086.77</v>
      </c>
      <c r="F878" s="1">
        <v>1023</v>
      </c>
      <c r="G878" s="1">
        <v>60.07</v>
      </c>
      <c r="H878" s="1">
        <v>4.7360000000000015</v>
      </c>
      <c r="I878" s="1">
        <v>24.169</v>
      </c>
      <c r="J878" t="s">
        <v>430</v>
      </c>
      <c r="K878" s="1">
        <v>313</v>
      </c>
      <c r="L878" t="s">
        <v>886</v>
      </c>
      <c r="M878" t="s">
        <v>1153</v>
      </c>
      <c r="N878" t="s">
        <v>1175</v>
      </c>
      <c r="O878" s="1">
        <v>777.12701416015625</v>
      </c>
      <c r="P878">
        <f t="shared" si="13"/>
        <v>1.3163871302370818</v>
      </c>
    </row>
    <row r="879" spans="1:16" x14ac:dyDescent="0.15">
      <c r="A879" t="s">
        <v>14</v>
      </c>
      <c r="B879" t="s">
        <v>42</v>
      </c>
      <c r="C879" t="s">
        <v>44</v>
      </c>
      <c r="D879" t="s">
        <v>45</v>
      </c>
      <c r="E879" s="2">
        <v>10942.77</v>
      </c>
      <c r="F879" s="1">
        <v>1087</v>
      </c>
      <c r="G879" s="1">
        <v>60.04</v>
      </c>
      <c r="H879" s="1">
        <v>4.1379999999999999</v>
      </c>
      <c r="I879" s="1">
        <v>11.513</v>
      </c>
      <c r="J879" t="s">
        <v>342</v>
      </c>
      <c r="K879" s="1">
        <v>366</v>
      </c>
      <c r="L879" t="s">
        <v>905</v>
      </c>
      <c r="M879" t="s">
        <v>1153</v>
      </c>
      <c r="N879" t="s">
        <v>1202</v>
      </c>
      <c r="O879" s="1">
        <v>721.1829833984375</v>
      </c>
      <c r="P879">
        <f t="shared" si="13"/>
        <v>1.5072457684424547</v>
      </c>
    </row>
    <row r="880" spans="1:16" x14ac:dyDescent="0.15">
      <c r="A880" t="s">
        <v>14</v>
      </c>
      <c r="B880" t="s">
        <v>42</v>
      </c>
      <c r="C880" t="s">
        <v>44</v>
      </c>
      <c r="D880" t="s">
        <v>45</v>
      </c>
      <c r="E880" s="2">
        <v>11498.77</v>
      </c>
      <c r="F880" s="1">
        <v>920</v>
      </c>
      <c r="G880" s="1">
        <v>60.01</v>
      </c>
      <c r="H880" s="1">
        <v>4.8170000000000002</v>
      </c>
      <c r="I880" s="1">
        <v>9.7449999999999992</v>
      </c>
      <c r="J880" t="s">
        <v>147</v>
      </c>
      <c r="K880" s="1">
        <v>381</v>
      </c>
      <c r="L880" t="s">
        <v>654</v>
      </c>
      <c r="M880" t="s">
        <v>1153</v>
      </c>
      <c r="N880" t="s">
        <v>1192</v>
      </c>
      <c r="O880" s="1">
        <v>596.2139892578125</v>
      </c>
      <c r="P880">
        <f t="shared" si="13"/>
        <v>1.543070133502314</v>
      </c>
    </row>
    <row r="881" spans="1:16" x14ac:dyDescent="0.15">
      <c r="A881" t="s">
        <v>14</v>
      </c>
      <c r="B881" t="s">
        <v>42</v>
      </c>
      <c r="C881" t="s">
        <v>44</v>
      </c>
      <c r="D881" t="s">
        <v>45</v>
      </c>
      <c r="E881" s="2">
        <v>7253.77</v>
      </c>
      <c r="F881" s="1">
        <v>941</v>
      </c>
      <c r="G881" s="1">
        <v>60.01</v>
      </c>
      <c r="H881" s="1">
        <v>4.45</v>
      </c>
      <c r="I881" s="1">
        <v>29.181000000000001</v>
      </c>
      <c r="J881" t="s">
        <v>431</v>
      </c>
      <c r="K881" s="1">
        <v>263</v>
      </c>
      <c r="L881" t="s">
        <v>699</v>
      </c>
      <c r="M881" t="s">
        <v>1153</v>
      </c>
      <c r="N881" t="s">
        <v>1162</v>
      </c>
      <c r="O881" s="1">
        <v>745.90899658203125</v>
      </c>
      <c r="P881">
        <f t="shared" si="13"/>
        <v>1.2615479962192864</v>
      </c>
    </row>
    <row r="882" spans="1:16" x14ac:dyDescent="0.15">
      <c r="A882" t="s">
        <v>14</v>
      </c>
      <c r="B882" t="s">
        <v>42</v>
      </c>
      <c r="C882" t="s">
        <v>44</v>
      </c>
      <c r="D882" t="s">
        <v>45</v>
      </c>
      <c r="E882" s="2">
        <v>7644.77</v>
      </c>
      <c r="F882" s="1">
        <v>853</v>
      </c>
      <c r="G882" s="1">
        <v>60</v>
      </c>
      <c r="H882" s="1">
        <v>4.9660000000000002</v>
      </c>
      <c r="I882" s="1">
        <v>17.034000000000002</v>
      </c>
      <c r="J882" t="s">
        <v>364</v>
      </c>
      <c r="K882" s="1">
        <v>258</v>
      </c>
      <c r="L882" t="s">
        <v>543</v>
      </c>
      <c r="M882" t="s">
        <v>1153</v>
      </c>
      <c r="N882" t="s">
        <v>1215</v>
      </c>
      <c r="O882" s="1">
        <v>609.72998046875</v>
      </c>
      <c r="P882">
        <f t="shared" si="13"/>
        <v>1.3989799211517009</v>
      </c>
    </row>
    <row r="883" spans="1:16" x14ac:dyDescent="0.15">
      <c r="A883" t="s">
        <v>14</v>
      </c>
      <c r="B883" t="s">
        <v>42</v>
      </c>
      <c r="C883" t="s">
        <v>44</v>
      </c>
      <c r="D883" t="s">
        <v>45</v>
      </c>
      <c r="E883" s="2">
        <v>11759.77</v>
      </c>
      <c r="F883" s="1">
        <v>1037</v>
      </c>
      <c r="G883" s="1">
        <v>60.06</v>
      </c>
      <c r="H883" s="1">
        <v>5.8760000000000003</v>
      </c>
      <c r="I883" s="1">
        <v>15.95</v>
      </c>
      <c r="J883" t="s">
        <v>290</v>
      </c>
      <c r="K883" s="1">
        <v>392</v>
      </c>
      <c r="L883" t="s">
        <v>906</v>
      </c>
      <c r="M883" t="s">
        <v>1153</v>
      </c>
      <c r="N883" t="s">
        <v>1161</v>
      </c>
      <c r="O883" s="1">
        <v>724.5050048828125</v>
      </c>
      <c r="P883">
        <f t="shared" si="13"/>
        <v>1.4313220654255288</v>
      </c>
    </row>
    <row r="884" spans="1:16" x14ac:dyDescent="0.15">
      <c r="A884" t="s">
        <v>14</v>
      </c>
      <c r="B884" t="s">
        <v>42</v>
      </c>
      <c r="C884" t="s">
        <v>44</v>
      </c>
      <c r="D884" t="s">
        <v>45</v>
      </c>
      <c r="E884" s="2">
        <v>13015.77</v>
      </c>
      <c r="F884" s="1">
        <v>1108</v>
      </c>
      <c r="G884" s="1">
        <v>59.99</v>
      </c>
      <c r="H884" s="1">
        <v>5.3029999999999999</v>
      </c>
      <c r="I884" s="1">
        <v>5.1679999999999984</v>
      </c>
      <c r="J884" t="s">
        <v>307</v>
      </c>
      <c r="K884" s="1">
        <v>443</v>
      </c>
      <c r="L884" t="s">
        <v>706</v>
      </c>
      <c r="M884" t="s">
        <v>1153</v>
      </c>
      <c r="N884" t="s">
        <v>1212</v>
      </c>
      <c r="O884" s="1">
        <v>667.44097900390625</v>
      </c>
      <c r="P884">
        <f t="shared" si="13"/>
        <v>1.6600718787953164</v>
      </c>
    </row>
    <row r="885" spans="1:16" x14ac:dyDescent="0.15">
      <c r="A885" t="s">
        <v>14</v>
      </c>
      <c r="B885" t="s">
        <v>42</v>
      </c>
      <c r="C885" t="s">
        <v>44</v>
      </c>
      <c r="D885" t="s">
        <v>45</v>
      </c>
      <c r="E885" s="2">
        <v>6854.77</v>
      </c>
      <c r="F885" s="1">
        <v>1023</v>
      </c>
      <c r="G885" s="1">
        <v>60.04</v>
      </c>
      <c r="H885" s="1">
        <v>4.9510000000000005</v>
      </c>
      <c r="I885" s="1">
        <v>36.723999999999997</v>
      </c>
      <c r="J885" t="s">
        <v>343</v>
      </c>
      <c r="K885" s="1">
        <v>254</v>
      </c>
      <c r="L885" t="s">
        <v>886</v>
      </c>
      <c r="M885" t="s">
        <v>1153</v>
      </c>
      <c r="N885" t="s">
        <v>1207</v>
      </c>
      <c r="O885" s="1">
        <v>809.57598876953125</v>
      </c>
      <c r="P885">
        <f t="shared" si="13"/>
        <v>1.2636244332725954</v>
      </c>
    </row>
    <row r="886" spans="1:16" x14ac:dyDescent="0.15">
      <c r="A886" t="s">
        <v>14</v>
      </c>
      <c r="B886" t="s">
        <v>42</v>
      </c>
      <c r="C886" t="s">
        <v>44</v>
      </c>
      <c r="D886" t="s">
        <v>45</v>
      </c>
      <c r="E886" s="2">
        <v>11555.77</v>
      </c>
      <c r="F886" s="1">
        <v>1092</v>
      </c>
      <c r="G886" s="1">
        <v>60.04</v>
      </c>
      <c r="H886" s="1">
        <v>5.4529999999999985</v>
      </c>
      <c r="I886" s="1">
        <v>6.4020000000000001</v>
      </c>
      <c r="J886" t="s">
        <v>313</v>
      </c>
      <c r="K886" s="1">
        <v>385</v>
      </c>
      <c r="L886" t="s">
        <v>905</v>
      </c>
      <c r="M886" t="s">
        <v>1153</v>
      </c>
      <c r="N886" t="s">
        <v>1191</v>
      </c>
      <c r="O886" s="1">
        <v>684.0579833984375</v>
      </c>
      <c r="P886">
        <f t="shared" si="13"/>
        <v>1.5963559033035244</v>
      </c>
    </row>
    <row r="887" spans="1:16" x14ac:dyDescent="0.15">
      <c r="A887" t="s">
        <v>14</v>
      </c>
      <c r="B887" t="s">
        <v>42</v>
      </c>
      <c r="C887" t="s">
        <v>44</v>
      </c>
      <c r="D887" t="s">
        <v>45</v>
      </c>
      <c r="E887" s="2">
        <v>8125.77</v>
      </c>
      <c r="F887" s="1">
        <v>920</v>
      </c>
      <c r="G887" s="1">
        <v>60.01</v>
      </c>
      <c r="H887" s="1">
        <v>5.2539999999999996</v>
      </c>
      <c r="I887" s="1">
        <v>22.827000000000002</v>
      </c>
      <c r="J887" t="s">
        <v>237</v>
      </c>
      <c r="K887" s="1">
        <v>291</v>
      </c>
      <c r="L887" t="s">
        <v>907</v>
      </c>
      <c r="M887" t="s">
        <v>1153</v>
      </c>
      <c r="N887" t="s">
        <v>1200</v>
      </c>
      <c r="O887" s="1">
        <v>638.34698486328125</v>
      </c>
      <c r="P887">
        <f t="shared" si="13"/>
        <v>1.4412224414235184</v>
      </c>
    </row>
    <row r="888" spans="1:16" x14ac:dyDescent="0.15">
      <c r="A888" t="s">
        <v>14</v>
      </c>
      <c r="B888" t="s">
        <v>42</v>
      </c>
      <c r="C888" t="s">
        <v>44</v>
      </c>
      <c r="D888" t="s">
        <v>45</v>
      </c>
      <c r="E888" s="2">
        <v>7483.77</v>
      </c>
      <c r="F888" s="1">
        <v>1018</v>
      </c>
      <c r="G888" s="1">
        <v>60.03</v>
      </c>
      <c r="H888" s="1">
        <v>4.5339999999999998</v>
      </c>
      <c r="I888" s="1">
        <v>29.998999999999999</v>
      </c>
      <c r="J888" t="s">
        <v>315</v>
      </c>
      <c r="K888" s="1">
        <v>270</v>
      </c>
      <c r="L888" t="s">
        <v>619</v>
      </c>
      <c r="M888" t="s">
        <v>1153</v>
      </c>
      <c r="N888" t="s">
        <v>1217</v>
      </c>
      <c r="O888" s="1">
        <v>795.41497802734375</v>
      </c>
      <c r="P888">
        <f t="shared" si="13"/>
        <v>1.2798350900113482</v>
      </c>
    </row>
    <row r="889" spans="1:16" x14ac:dyDescent="0.15">
      <c r="A889" t="s">
        <v>14</v>
      </c>
      <c r="B889" t="s">
        <v>42</v>
      </c>
      <c r="C889" t="s">
        <v>44</v>
      </c>
      <c r="D889" t="s">
        <v>45</v>
      </c>
      <c r="E889" s="2">
        <v>11211.77</v>
      </c>
      <c r="F889" s="1">
        <v>985</v>
      </c>
      <c r="G889" s="1">
        <v>60.02</v>
      </c>
      <c r="H889" s="1">
        <v>3.6819999999999999</v>
      </c>
      <c r="I889" s="1">
        <v>17.613</v>
      </c>
      <c r="J889" t="s">
        <v>432</v>
      </c>
      <c r="K889" s="1">
        <v>376</v>
      </c>
      <c r="L889" t="s">
        <v>663</v>
      </c>
      <c r="M889" t="s">
        <v>1153</v>
      </c>
      <c r="N889" t="s">
        <v>1174</v>
      </c>
      <c r="O889" s="1">
        <v>619.61297607421875</v>
      </c>
      <c r="P889">
        <f t="shared" si="13"/>
        <v>1.5897020205109686</v>
      </c>
    </row>
    <row r="890" spans="1:16" x14ac:dyDescent="0.15">
      <c r="A890" t="s">
        <v>14</v>
      </c>
      <c r="B890" t="s">
        <v>42</v>
      </c>
      <c r="C890" t="s">
        <v>44</v>
      </c>
      <c r="D890" t="s">
        <v>45</v>
      </c>
      <c r="E890" s="2">
        <v>5949.77</v>
      </c>
      <c r="F890" s="1">
        <v>990</v>
      </c>
      <c r="G890" s="1">
        <v>60</v>
      </c>
      <c r="H890" s="1">
        <v>3.6989999999999998</v>
      </c>
      <c r="I890" s="1">
        <v>31.846</v>
      </c>
      <c r="J890" t="s">
        <v>433</v>
      </c>
      <c r="K890" s="1">
        <v>227</v>
      </c>
      <c r="L890" t="s">
        <v>628</v>
      </c>
      <c r="M890" t="s">
        <v>1153</v>
      </c>
      <c r="N890" t="s">
        <v>1177</v>
      </c>
      <c r="O890" s="1">
        <v>821.75201416015625</v>
      </c>
      <c r="P890">
        <f t="shared" si="13"/>
        <v>1.2047430160688999</v>
      </c>
    </row>
    <row r="891" spans="1:16" x14ac:dyDescent="0.15">
      <c r="A891" t="s">
        <v>14</v>
      </c>
      <c r="B891" t="s">
        <v>42</v>
      </c>
      <c r="C891" t="s">
        <v>44</v>
      </c>
      <c r="D891" t="s">
        <v>45</v>
      </c>
      <c r="E891" s="2">
        <v>14423.77</v>
      </c>
      <c r="F891" s="1">
        <v>1381</v>
      </c>
      <c r="G891" s="1">
        <v>60.06</v>
      </c>
      <c r="H891" s="1">
        <v>5.2679999999999998</v>
      </c>
      <c r="I891" s="1">
        <v>17.805</v>
      </c>
      <c r="J891" t="s">
        <v>434</v>
      </c>
      <c r="K891" s="1">
        <v>488</v>
      </c>
      <c r="L891" t="s">
        <v>908</v>
      </c>
      <c r="M891" t="s">
        <v>1153</v>
      </c>
      <c r="N891" t="s">
        <v>1166</v>
      </c>
      <c r="O891" s="1">
        <v>952.49798583984375</v>
      </c>
      <c r="P891">
        <f t="shared" si="13"/>
        <v>1.4498718323087416</v>
      </c>
    </row>
    <row r="892" spans="1:16" x14ac:dyDescent="0.15">
      <c r="A892" t="s">
        <v>14</v>
      </c>
      <c r="B892" t="s">
        <v>42</v>
      </c>
      <c r="C892" t="s">
        <v>44</v>
      </c>
      <c r="D892" t="s">
        <v>45</v>
      </c>
      <c r="E892" s="2">
        <v>6550.77</v>
      </c>
      <c r="F892" s="1">
        <v>918</v>
      </c>
      <c r="G892" s="1">
        <v>59.99</v>
      </c>
      <c r="H892" s="1">
        <v>6.05</v>
      </c>
      <c r="I892" s="1">
        <v>35.509</v>
      </c>
      <c r="J892" t="s">
        <v>251</v>
      </c>
      <c r="K892" s="1">
        <v>241</v>
      </c>
      <c r="L892" t="s">
        <v>629</v>
      </c>
      <c r="M892" t="s">
        <v>1153</v>
      </c>
      <c r="N892" t="s">
        <v>1204</v>
      </c>
      <c r="O892" s="1">
        <v>757.67401123046875</v>
      </c>
      <c r="P892">
        <f t="shared" si="13"/>
        <v>1.2116028613798704</v>
      </c>
    </row>
    <row r="893" spans="1:16" x14ac:dyDescent="0.15">
      <c r="A893" t="s">
        <v>14</v>
      </c>
      <c r="B893" t="s">
        <v>42</v>
      </c>
      <c r="C893" t="s">
        <v>44</v>
      </c>
      <c r="D893" t="s">
        <v>45</v>
      </c>
      <c r="E893" s="2">
        <v>11062.77</v>
      </c>
      <c r="F893" s="1">
        <v>1013</v>
      </c>
      <c r="G893" s="1">
        <v>59.99</v>
      </c>
      <c r="H893" s="1">
        <v>4.8099999999999996</v>
      </c>
      <c r="I893" s="1">
        <v>8.7590000000000003</v>
      </c>
      <c r="J893" t="s">
        <v>243</v>
      </c>
      <c r="K893" s="1">
        <v>371</v>
      </c>
      <c r="L893" t="s">
        <v>680</v>
      </c>
      <c r="M893" t="s">
        <v>1153</v>
      </c>
      <c r="N893" t="s">
        <v>1199</v>
      </c>
      <c r="O893" s="1">
        <v>630.4169921875</v>
      </c>
      <c r="P893">
        <f t="shared" si="13"/>
        <v>1.6068729310181908</v>
      </c>
    </row>
    <row r="894" spans="1:16" x14ac:dyDescent="0.15">
      <c r="A894" t="s">
        <v>14</v>
      </c>
      <c r="B894" t="s">
        <v>42</v>
      </c>
      <c r="C894" t="s">
        <v>44</v>
      </c>
      <c r="D894" t="s">
        <v>45</v>
      </c>
      <c r="E894" s="2">
        <v>8308.77</v>
      </c>
      <c r="F894" s="1">
        <v>1087</v>
      </c>
      <c r="G894" s="1">
        <v>60.04</v>
      </c>
      <c r="H894" s="1">
        <v>4.3630000000000004</v>
      </c>
      <c r="I894" s="1">
        <v>22.135000000000002</v>
      </c>
      <c r="J894" t="s">
        <v>415</v>
      </c>
      <c r="K894" s="1">
        <v>295</v>
      </c>
      <c r="L894" t="s">
        <v>687</v>
      </c>
      <c r="M894" t="s">
        <v>1153</v>
      </c>
      <c r="N894" t="s">
        <v>1197</v>
      </c>
      <c r="O894" s="1">
        <v>858.62799072265625</v>
      </c>
      <c r="P894">
        <f t="shared" si="13"/>
        <v>1.2659731708549782</v>
      </c>
    </row>
    <row r="895" spans="1:16" x14ac:dyDescent="0.15">
      <c r="A895" t="s">
        <v>14</v>
      </c>
      <c r="B895" t="s">
        <v>42</v>
      </c>
      <c r="C895" t="s">
        <v>44</v>
      </c>
      <c r="D895" t="s">
        <v>45</v>
      </c>
      <c r="E895" s="2">
        <v>11523.77</v>
      </c>
      <c r="F895" s="1">
        <v>937</v>
      </c>
      <c r="G895" s="1">
        <v>60.03</v>
      </c>
      <c r="H895" s="1">
        <v>5.62</v>
      </c>
      <c r="I895" s="1">
        <v>0</v>
      </c>
      <c r="J895" t="s">
        <v>189</v>
      </c>
      <c r="K895" s="1">
        <v>415</v>
      </c>
      <c r="L895" t="s">
        <v>487</v>
      </c>
      <c r="M895" t="s">
        <v>1153</v>
      </c>
      <c r="N895" t="s">
        <v>1209</v>
      </c>
      <c r="O895" s="1">
        <v>562.87200927734375</v>
      </c>
      <c r="P895">
        <f t="shared" si="13"/>
        <v>1.6646768440359809</v>
      </c>
    </row>
    <row r="896" spans="1:16" x14ac:dyDescent="0.15">
      <c r="A896" t="s">
        <v>14</v>
      </c>
      <c r="B896" t="s">
        <v>42</v>
      </c>
      <c r="C896" t="s">
        <v>44</v>
      </c>
      <c r="D896" t="s">
        <v>45</v>
      </c>
      <c r="E896" s="2">
        <v>11820.77</v>
      </c>
      <c r="F896" s="1">
        <v>1139</v>
      </c>
      <c r="G896" s="1">
        <v>60.02</v>
      </c>
      <c r="H896" s="1">
        <v>5.3729999999999984</v>
      </c>
      <c r="I896" s="1">
        <v>13.090999999999999</v>
      </c>
      <c r="J896" t="s">
        <v>345</v>
      </c>
      <c r="K896" s="1">
        <v>395</v>
      </c>
      <c r="L896" t="s">
        <v>893</v>
      </c>
      <c r="M896" t="s">
        <v>1153</v>
      </c>
      <c r="N896" t="s">
        <v>1216</v>
      </c>
      <c r="O896" s="1">
        <v>780.291015625</v>
      </c>
      <c r="P896">
        <f t="shared" si="13"/>
        <v>1.4597117962298722</v>
      </c>
    </row>
    <row r="897" spans="1:16" x14ac:dyDescent="0.15">
      <c r="A897" t="s">
        <v>14</v>
      </c>
      <c r="B897" t="s">
        <v>42</v>
      </c>
      <c r="C897" t="s">
        <v>44</v>
      </c>
      <c r="D897" t="s">
        <v>45</v>
      </c>
      <c r="E897" s="2">
        <v>13831.77</v>
      </c>
      <c r="F897" s="1">
        <v>1248</v>
      </c>
      <c r="G897" s="1">
        <v>60.01</v>
      </c>
      <c r="H897" s="1">
        <v>5.3449999999999998</v>
      </c>
      <c r="I897" s="1">
        <v>11.345999999999998</v>
      </c>
      <c r="J897" t="s">
        <v>319</v>
      </c>
      <c r="K897" s="1">
        <v>467</v>
      </c>
      <c r="L897" t="s">
        <v>857</v>
      </c>
      <c r="M897" t="s">
        <v>1153</v>
      </c>
      <c r="N897" t="s">
        <v>1196</v>
      </c>
      <c r="O897" s="1">
        <v>748.2650146484375</v>
      </c>
      <c r="P897">
        <f t="shared" si="13"/>
        <v>1.667858279578067</v>
      </c>
    </row>
    <row r="898" spans="1:16" x14ac:dyDescent="0.15">
      <c r="A898" t="s">
        <v>14</v>
      </c>
      <c r="B898" t="s">
        <v>42</v>
      </c>
      <c r="C898" t="s">
        <v>44</v>
      </c>
      <c r="D898" t="s">
        <v>45</v>
      </c>
      <c r="E898" s="2">
        <v>12764.77</v>
      </c>
      <c r="F898" s="1">
        <v>1044</v>
      </c>
      <c r="G898" s="1">
        <v>59.93</v>
      </c>
      <c r="H898" s="1">
        <v>4.601</v>
      </c>
      <c r="I898" s="1">
        <v>17.204000000000001</v>
      </c>
      <c r="J898" t="s">
        <v>198</v>
      </c>
      <c r="K898" s="1">
        <v>414</v>
      </c>
      <c r="L898" t="s">
        <v>797</v>
      </c>
      <c r="M898" t="s">
        <v>1153</v>
      </c>
      <c r="N898" t="s">
        <v>1188</v>
      </c>
      <c r="O898" s="1">
        <v>678.3480224609375</v>
      </c>
      <c r="P898">
        <f t="shared" si="13"/>
        <v>1.5390330117165167</v>
      </c>
    </row>
    <row r="899" spans="1:16" x14ac:dyDescent="0.15">
      <c r="A899" t="s">
        <v>14</v>
      </c>
      <c r="B899" t="s">
        <v>42</v>
      </c>
      <c r="C899" t="s">
        <v>44</v>
      </c>
      <c r="D899" t="s">
        <v>45</v>
      </c>
      <c r="E899" s="2">
        <v>11349.77</v>
      </c>
      <c r="F899" s="1">
        <v>1118</v>
      </c>
      <c r="G899" s="1">
        <v>59.99</v>
      </c>
      <c r="H899" s="1">
        <v>6.07</v>
      </c>
      <c r="I899" s="1">
        <v>16.202000000000002</v>
      </c>
      <c r="J899" t="s">
        <v>295</v>
      </c>
      <c r="K899" s="1">
        <v>386</v>
      </c>
      <c r="L899" t="s">
        <v>775</v>
      </c>
      <c r="M899" t="s">
        <v>1153</v>
      </c>
      <c r="N899" t="s">
        <v>1190</v>
      </c>
      <c r="O899" s="1">
        <v>744.375</v>
      </c>
      <c r="P899">
        <f t="shared" si="13"/>
        <v>1.5019311502938706</v>
      </c>
    </row>
    <row r="900" spans="1:16" x14ac:dyDescent="0.15">
      <c r="A900" t="s">
        <v>14</v>
      </c>
      <c r="B900" t="s">
        <v>42</v>
      </c>
      <c r="C900" t="s">
        <v>44</v>
      </c>
      <c r="D900" t="s">
        <v>45</v>
      </c>
      <c r="E900" s="2">
        <v>17213.77</v>
      </c>
      <c r="F900" s="1">
        <v>1357</v>
      </c>
      <c r="G900" s="1">
        <v>60.03</v>
      </c>
      <c r="H900" s="1">
        <v>4.6310000000000002</v>
      </c>
      <c r="I900" s="1">
        <v>8.3470000000000013</v>
      </c>
      <c r="J900" t="s">
        <v>296</v>
      </c>
      <c r="K900" s="1">
        <v>582</v>
      </c>
      <c r="L900" t="s">
        <v>909</v>
      </c>
      <c r="M900" t="s">
        <v>1153</v>
      </c>
      <c r="N900" t="s">
        <v>1210</v>
      </c>
      <c r="O900" s="1">
        <v>793.86798095703125</v>
      </c>
      <c r="P900">
        <f t="shared" si="13"/>
        <v>1.7093522254973637</v>
      </c>
    </row>
    <row r="901" spans="1:16" x14ac:dyDescent="0.15">
      <c r="A901" t="s">
        <v>14</v>
      </c>
      <c r="B901" t="s">
        <v>42</v>
      </c>
      <c r="C901" t="s">
        <v>44</v>
      </c>
      <c r="D901" t="s">
        <v>45</v>
      </c>
      <c r="E901" s="2">
        <v>14800.77</v>
      </c>
      <c r="F901" s="1">
        <v>1198</v>
      </c>
      <c r="G901" s="1">
        <v>60.06</v>
      </c>
      <c r="H901" s="1">
        <v>5.5670000000000002</v>
      </c>
      <c r="I901" s="1">
        <v>8.4559999999999995</v>
      </c>
      <c r="J901" t="s">
        <v>351</v>
      </c>
      <c r="K901" s="1">
        <v>492</v>
      </c>
      <c r="L901" t="s">
        <v>896</v>
      </c>
      <c r="M901" t="s">
        <v>1153</v>
      </c>
      <c r="N901" t="s">
        <v>1205</v>
      </c>
      <c r="O901" s="1">
        <v>687.43902587890625</v>
      </c>
      <c r="P901">
        <f t="shared" ref="P901:P964" si="14">F901/O901</f>
        <v>1.7427000139660824</v>
      </c>
    </row>
    <row r="902" spans="1:16" x14ac:dyDescent="0.15">
      <c r="A902" t="s">
        <v>14</v>
      </c>
      <c r="B902" t="s">
        <v>42</v>
      </c>
      <c r="C902" t="s">
        <v>44</v>
      </c>
      <c r="D902" t="s">
        <v>45</v>
      </c>
      <c r="E902" s="2">
        <v>7680.77</v>
      </c>
      <c r="F902" s="1">
        <v>1025</v>
      </c>
      <c r="G902" s="1">
        <v>60.01</v>
      </c>
      <c r="H902" s="1">
        <v>5.9179999999999984</v>
      </c>
      <c r="I902" s="1">
        <v>32.655999999999999</v>
      </c>
      <c r="J902" t="s">
        <v>318</v>
      </c>
      <c r="K902" s="1">
        <v>280</v>
      </c>
      <c r="L902" t="s">
        <v>641</v>
      </c>
      <c r="M902" t="s">
        <v>1153</v>
      </c>
      <c r="N902" t="s">
        <v>1185</v>
      </c>
      <c r="O902" s="1">
        <v>810.08599853515625</v>
      </c>
      <c r="P902">
        <f t="shared" si="14"/>
        <v>1.2652977607975739</v>
      </c>
    </row>
    <row r="903" spans="1:16" x14ac:dyDescent="0.15">
      <c r="A903" t="s">
        <v>14</v>
      </c>
      <c r="B903" t="s">
        <v>42</v>
      </c>
      <c r="C903" t="s">
        <v>44</v>
      </c>
      <c r="D903" t="s">
        <v>45</v>
      </c>
      <c r="E903" s="2">
        <v>13325.77</v>
      </c>
      <c r="F903" s="1">
        <v>1159</v>
      </c>
      <c r="G903" s="1">
        <v>60.02</v>
      </c>
      <c r="H903" s="1">
        <v>4.91</v>
      </c>
      <c r="I903" s="1">
        <v>12.877000000000001</v>
      </c>
      <c r="J903" t="s">
        <v>418</v>
      </c>
      <c r="K903" s="1">
        <v>453</v>
      </c>
      <c r="L903" t="s">
        <v>910</v>
      </c>
      <c r="M903" t="s">
        <v>1153</v>
      </c>
      <c r="N903" t="s">
        <v>1189</v>
      </c>
      <c r="O903" s="1">
        <v>704.55902099609375</v>
      </c>
      <c r="P903">
        <f t="shared" si="14"/>
        <v>1.6450005825791929</v>
      </c>
    </row>
    <row r="904" spans="1:16" x14ac:dyDescent="0.15">
      <c r="A904" t="s">
        <v>14</v>
      </c>
      <c r="B904" t="s">
        <v>42</v>
      </c>
      <c r="C904" t="s">
        <v>44</v>
      </c>
      <c r="D904" t="s">
        <v>45</v>
      </c>
      <c r="E904" s="2">
        <v>6945.77</v>
      </c>
      <c r="F904" s="1">
        <v>1009</v>
      </c>
      <c r="G904" s="1">
        <v>60.06</v>
      </c>
      <c r="H904" s="1">
        <v>4.1680000000000001</v>
      </c>
      <c r="I904" s="1">
        <v>25.418000000000006</v>
      </c>
      <c r="J904" t="s">
        <v>340</v>
      </c>
      <c r="K904" s="1">
        <v>252</v>
      </c>
      <c r="L904" t="s">
        <v>694</v>
      </c>
      <c r="M904" t="s">
        <v>1153</v>
      </c>
      <c r="N904" t="s">
        <v>1171</v>
      </c>
      <c r="O904" s="1">
        <v>809.5009765625</v>
      </c>
      <c r="P904">
        <f t="shared" si="14"/>
        <v>1.2464469212682872</v>
      </c>
    </row>
    <row r="905" spans="1:16" x14ac:dyDescent="0.15">
      <c r="A905" t="s">
        <v>14</v>
      </c>
      <c r="B905" t="s">
        <v>42</v>
      </c>
      <c r="C905" t="s">
        <v>44</v>
      </c>
      <c r="D905" t="s">
        <v>45</v>
      </c>
      <c r="E905" s="2">
        <v>6392.77</v>
      </c>
      <c r="F905" s="1">
        <v>865</v>
      </c>
      <c r="G905" s="1">
        <v>60</v>
      </c>
      <c r="H905" s="1">
        <v>4.7309999999999999</v>
      </c>
      <c r="I905" s="1">
        <v>22.395</v>
      </c>
      <c r="J905" t="s">
        <v>237</v>
      </c>
      <c r="K905" s="1">
        <v>234</v>
      </c>
      <c r="L905" t="s">
        <v>426</v>
      </c>
      <c r="M905" t="s">
        <v>1153</v>
      </c>
      <c r="N905" t="s">
        <v>1176</v>
      </c>
      <c r="O905" s="1">
        <v>691.53497314453125</v>
      </c>
      <c r="P905">
        <f t="shared" si="14"/>
        <v>1.2508405700245249</v>
      </c>
    </row>
    <row r="906" spans="1:16" x14ac:dyDescent="0.15">
      <c r="A906" t="s">
        <v>14</v>
      </c>
      <c r="B906" t="s">
        <v>42</v>
      </c>
      <c r="C906" t="s">
        <v>44</v>
      </c>
      <c r="D906" t="s">
        <v>45</v>
      </c>
      <c r="E906" s="2">
        <v>8057.77</v>
      </c>
      <c r="F906" s="1">
        <v>1102</v>
      </c>
      <c r="G906" s="1">
        <v>60.02</v>
      </c>
      <c r="H906" s="1">
        <v>4.4740000000000002</v>
      </c>
      <c r="I906" s="1">
        <v>24.437999999999999</v>
      </c>
      <c r="J906" t="s">
        <v>435</v>
      </c>
      <c r="K906" s="1">
        <v>297</v>
      </c>
      <c r="L906" t="s">
        <v>765</v>
      </c>
      <c r="M906" t="s">
        <v>1153</v>
      </c>
      <c r="N906" t="s">
        <v>1164</v>
      </c>
      <c r="O906" s="1">
        <v>791.843017578125</v>
      </c>
      <c r="P906">
        <f t="shared" si="14"/>
        <v>1.3916899884657683</v>
      </c>
    </row>
    <row r="907" spans="1:16" x14ac:dyDescent="0.15">
      <c r="A907" t="s">
        <v>14</v>
      </c>
      <c r="B907" t="s">
        <v>42</v>
      </c>
      <c r="C907" t="s">
        <v>44</v>
      </c>
      <c r="D907" t="s">
        <v>45</v>
      </c>
      <c r="E907" s="2">
        <v>10519.77</v>
      </c>
      <c r="F907" s="1">
        <v>1063</v>
      </c>
      <c r="G907" s="1">
        <v>59.97</v>
      </c>
      <c r="H907" s="1">
        <v>6.2690000000000001</v>
      </c>
      <c r="I907" s="1">
        <v>14.907999999999999</v>
      </c>
      <c r="J907" t="s">
        <v>418</v>
      </c>
      <c r="K907" s="1">
        <v>359</v>
      </c>
      <c r="L907" t="s">
        <v>779</v>
      </c>
      <c r="M907" t="s">
        <v>1153</v>
      </c>
      <c r="N907" t="s">
        <v>1178</v>
      </c>
      <c r="O907" s="1">
        <v>674.25897216796875</v>
      </c>
      <c r="P907">
        <f t="shared" si="14"/>
        <v>1.5765455765195062</v>
      </c>
    </row>
    <row r="908" spans="1:16" x14ac:dyDescent="0.15">
      <c r="A908" t="s">
        <v>14</v>
      </c>
      <c r="B908" t="s">
        <v>42</v>
      </c>
      <c r="C908" t="s">
        <v>44</v>
      </c>
      <c r="D908" t="s">
        <v>45</v>
      </c>
      <c r="E908" s="2">
        <v>4805.7700000000004</v>
      </c>
      <c r="F908" s="1">
        <v>735</v>
      </c>
      <c r="G908" s="1">
        <v>60.02</v>
      </c>
      <c r="H908" s="1">
        <v>3.43</v>
      </c>
      <c r="I908" s="1">
        <v>26.667000000000002</v>
      </c>
      <c r="J908" t="s">
        <v>278</v>
      </c>
      <c r="K908" s="1">
        <v>178</v>
      </c>
      <c r="L908" t="s">
        <v>645</v>
      </c>
      <c r="M908" t="s">
        <v>1153</v>
      </c>
      <c r="N908" t="s">
        <v>1213</v>
      </c>
      <c r="O908" s="1">
        <v>645.74700927734375</v>
      </c>
      <c r="P908">
        <f t="shared" si="14"/>
        <v>1.1382166536435676</v>
      </c>
    </row>
    <row r="909" spans="1:16" x14ac:dyDescent="0.15">
      <c r="A909" t="s">
        <v>14</v>
      </c>
      <c r="B909" t="s">
        <v>42</v>
      </c>
      <c r="C909" t="s">
        <v>44</v>
      </c>
      <c r="D909" t="s">
        <v>45</v>
      </c>
      <c r="E909" s="2">
        <v>11124.77</v>
      </c>
      <c r="F909" s="1">
        <v>934</v>
      </c>
      <c r="G909" s="1">
        <v>60</v>
      </c>
      <c r="H909" s="1">
        <v>4.5549999999999997</v>
      </c>
      <c r="I909" s="1">
        <v>17.315000000000001</v>
      </c>
      <c r="J909" t="s">
        <v>154</v>
      </c>
      <c r="K909" s="1">
        <v>373</v>
      </c>
      <c r="L909" t="s">
        <v>643</v>
      </c>
      <c r="M909" t="s">
        <v>1153</v>
      </c>
      <c r="N909" t="s">
        <v>1187</v>
      </c>
      <c r="O909" s="1">
        <v>619.07598876953125</v>
      </c>
      <c r="P909">
        <f t="shared" si="14"/>
        <v>1.5087000900429175</v>
      </c>
    </row>
    <row r="910" spans="1:16" x14ac:dyDescent="0.15">
      <c r="A910" t="s">
        <v>14</v>
      </c>
      <c r="B910" t="s">
        <v>42</v>
      </c>
      <c r="C910" t="s">
        <v>44</v>
      </c>
      <c r="D910" t="s">
        <v>45</v>
      </c>
      <c r="E910" s="2">
        <v>11649.77</v>
      </c>
      <c r="F910" s="1">
        <v>1012</v>
      </c>
      <c r="G910" s="1">
        <v>60.01</v>
      </c>
      <c r="H910" s="1">
        <v>3.694</v>
      </c>
      <c r="I910" s="1">
        <v>8.4139999999999997</v>
      </c>
      <c r="J910" t="s">
        <v>221</v>
      </c>
      <c r="K910" s="1">
        <v>390</v>
      </c>
      <c r="L910" t="s">
        <v>911</v>
      </c>
      <c r="M910" t="s">
        <v>1153</v>
      </c>
      <c r="N910" t="s">
        <v>1172</v>
      </c>
      <c r="O910" s="1">
        <v>680.22198486328125</v>
      </c>
      <c r="P910">
        <f t="shared" si="14"/>
        <v>1.4877496207409457</v>
      </c>
    </row>
    <row r="911" spans="1:16" x14ac:dyDescent="0.15">
      <c r="A911" t="s">
        <v>14</v>
      </c>
      <c r="B911" t="s">
        <v>42</v>
      </c>
      <c r="C911" t="s">
        <v>44</v>
      </c>
      <c r="D911" t="s">
        <v>45</v>
      </c>
      <c r="E911" s="2">
        <v>7907.77</v>
      </c>
      <c r="F911" s="1">
        <v>899</v>
      </c>
      <c r="G911" s="1">
        <v>60.01</v>
      </c>
      <c r="H911" s="1">
        <v>5.2889999999999997</v>
      </c>
      <c r="I911" s="1">
        <v>24.719000000000001</v>
      </c>
      <c r="J911" t="s">
        <v>339</v>
      </c>
      <c r="K911" s="1">
        <v>272</v>
      </c>
      <c r="L911" t="s">
        <v>912</v>
      </c>
      <c r="M911" t="s">
        <v>1153</v>
      </c>
      <c r="N911" t="s">
        <v>1211</v>
      </c>
      <c r="O911" s="1">
        <v>710.92498779296875</v>
      </c>
      <c r="P911">
        <f t="shared" si="14"/>
        <v>1.2645497280815812</v>
      </c>
    </row>
    <row r="912" spans="1:16" x14ac:dyDescent="0.15">
      <c r="A912" t="s">
        <v>14</v>
      </c>
      <c r="B912" t="s">
        <v>42</v>
      </c>
      <c r="C912" t="s">
        <v>44</v>
      </c>
      <c r="D912" t="s">
        <v>45</v>
      </c>
      <c r="E912" s="2">
        <v>4179.7700000000004</v>
      </c>
      <c r="F912" s="1">
        <v>675</v>
      </c>
      <c r="G912" s="1">
        <v>59.99</v>
      </c>
      <c r="H912" s="1">
        <v>3.5259999999999998</v>
      </c>
      <c r="I912" s="1">
        <v>17.202999999999999</v>
      </c>
      <c r="J912" t="s">
        <v>126</v>
      </c>
      <c r="K912" s="1">
        <v>163</v>
      </c>
      <c r="L912" t="s">
        <v>439</v>
      </c>
      <c r="M912" t="s">
        <v>1153</v>
      </c>
      <c r="N912" t="s">
        <v>1195</v>
      </c>
      <c r="O912" s="1">
        <v>585.844970703125</v>
      </c>
      <c r="P912">
        <f t="shared" si="14"/>
        <v>1.1521819487327374</v>
      </c>
    </row>
    <row r="913" spans="1:16" x14ac:dyDescent="0.15">
      <c r="A913" t="s">
        <v>14</v>
      </c>
      <c r="B913" t="s">
        <v>42</v>
      </c>
      <c r="C913" t="s">
        <v>44</v>
      </c>
      <c r="D913" t="s">
        <v>45</v>
      </c>
      <c r="E913" s="2">
        <v>7390.77</v>
      </c>
      <c r="F913" s="1">
        <v>1032</v>
      </c>
      <c r="G913" s="1">
        <v>59.96</v>
      </c>
      <c r="H913" s="1">
        <v>5.3170000000000002</v>
      </c>
      <c r="I913" s="1">
        <v>32.798999999999999</v>
      </c>
      <c r="J913" t="s">
        <v>330</v>
      </c>
      <c r="K913" s="1">
        <v>270</v>
      </c>
      <c r="L913" t="s">
        <v>772</v>
      </c>
      <c r="M913" t="s">
        <v>1153</v>
      </c>
      <c r="N913" t="s">
        <v>1160</v>
      </c>
      <c r="O913" s="1">
        <v>804.9580078125</v>
      </c>
      <c r="P913">
        <f t="shared" si="14"/>
        <v>1.2820544549951047</v>
      </c>
    </row>
    <row r="914" spans="1:16" x14ac:dyDescent="0.15">
      <c r="A914" t="s">
        <v>14</v>
      </c>
      <c r="B914" t="s">
        <v>42</v>
      </c>
      <c r="C914" t="s">
        <v>44</v>
      </c>
      <c r="D914" t="s">
        <v>45</v>
      </c>
      <c r="E914" s="2">
        <v>5889.77</v>
      </c>
      <c r="F914" s="1">
        <v>688</v>
      </c>
      <c r="G914" s="1">
        <v>59.98</v>
      </c>
      <c r="H914" s="1">
        <v>3.5539999999999998</v>
      </c>
      <c r="I914" s="1">
        <v>12.007999999999999</v>
      </c>
      <c r="J914" t="s">
        <v>187</v>
      </c>
      <c r="K914" s="1">
        <v>206</v>
      </c>
      <c r="L914" t="s">
        <v>325</v>
      </c>
      <c r="M914" t="s">
        <v>1153</v>
      </c>
      <c r="N914" t="s">
        <v>1184</v>
      </c>
      <c r="O914" s="1">
        <v>589.21697998046875</v>
      </c>
      <c r="P914">
        <f t="shared" si="14"/>
        <v>1.1676513464068969</v>
      </c>
    </row>
    <row r="915" spans="1:16" x14ac:dyDescent="0.15">
      <c r="A915" t="s">
        <v>14</v>
      </c>
      <c r="B915" t="s">
        <v>42</v>
      </c>
      <c r="C915" t="s">
        <v>44</v>
      </c>
      <c r="D915" t="s">
        <v>45</v>
      </c>
      <c r="E915" s="2">
        <v>4207.7700000000004</v>
      </c>
      <c r="F915" s="1">
        <v>684</v>
      </c>
      <c r="G915" s="1">
        <v>60.04</v>
      </c>
      <c r="H915" s="1">
        <v>4.5949999999999998</v>
      </c>
      <c r="I915" s="1">
        <v>32.585999999999999</v>
      </c>
      <c r="J915" t="s">
        <v>189</v>
      </c>
      <c r="K915" s="1">
        <v>162</v>
      </c>
      <c r="L915" t="s">
        <v>263</v>
      </c>
      <c r="M915" t="s">
        <v>1153</v>
      </c>
      <c r="N915" t="s">
        <v>1194</v>
      </c>
      <c r="O915" s="1">
        <v>594.3489990234375</v>
      </c>
      <c r="P915">
        <f t="shared" si="14"/>
        <v>1.1508389870662965</v>
      </c>
    </row>
    <row r="916" spans="1:16" x14ac:dyDescent="0.15">
      <c r="A916" t="s">
        <v>14</v>
      </c>
      <c r="B916" t="s">
        <v>42</v>
      </c>
      <c r="C916" t="s">
        <v>44</v>
      </c>
      <c r="D916" t="s">
        <v>45</v>
      </c>
      <c r="E916" s="2">
        <v>7150.77</v>
      </c>
      <c r="F916" s="1">
        <v>1053</v>
      </c>
      <c r="G916" s="1">
        <v>59.98</v>
      </c>
      <c r="H916" s="1">
        <v>6.4470000000000001</v>
      </c>
      <c r="I916" s="1">
        <v>28.308000000000003</v>
      </c>
      <c r="J916" t="s">
        <v>436</v>
      </c>
      <c r="K916" s="1">
        <v>270</v>
      </c>
      <c r="L916" t="s">
        <v>688</v>
      </c>
      <c r="M916" t="s">
        <v>1153</v>
      </c>
      <c r="N916" t="s">
        <v>1170</v>
      </c>
      <c r="O916" s="1">
        <v>829.93701171875</v>
      </c>
      <c r="P916">
        <f t="shared" si="14"/>
        <v>1.2687709851851285</v>
      </c>
    </row>
    <row r="917" spans="1:16" x14ac:dyDescent="0.15">
      <c r="A917" t="s">
        <v>14</v>
      </c>
      <c r="B917" t="s">
        <v>42</v>
      </c>
      <c r="C917" t="s">
        <v>44</v>
      </c>
      <c r="D917" t="s">
        <v>45</v>
      </c>
      <c r="E917" s="2">
        <v>7386.77</v>
      </c>
      <c r="F917" s="1">
        <v>965</v>
      </c>
      <c r="G917" s="1">
        <v>60.01</v>
      </c>
      <c r="H917" s="1">
        <v>4.3660000000000005</v>
      </c>
      <c r="I917" s="1">
        <v>24.963999999999999</v>
      </c>
      <c r="J917" t="s">
        <v>320</v>
      </c>
      <c r="K917" s="1">
        <v>267</v>
      </c>
      <c r="L917" t="s">
        <v>681</v>
      </c>
      <c r="M917" t="s">
        <v>1153</v>
      </c>
      <c r="N917" t="s">
        <v>1180</v>
      </c>
      <c r="O917" s="1">
        <v>795.7459716796875</v>
      </c>
      <c r="P917">
        <f t="shared" si="14"/>
        <v>1.2126985675630193</v>
      </c>
    </row>
    <row r="918" spans="1:16" x14ac:dyDescent="0.15">
      <c r="A918" t="s">
        <v>14</v>
      </c>
      <c r="B918" t="s">
        <v>42</v>
      </c>
      <c r="C918" t="s">
        <v>44</v>
      </c>
      <c r="D918" t="s">
        <v>45</v>
      </c>
      <c r="E918" s="2">
        <v>11515.77</v>
      </c>
      <c r="F918" s="1">
        <v>1075</v>
      </c>
      <c r="G918" s="1">
        <v>60.06</v>
      </c>
      <c r="H918" s="1">
        <v>6.72</v>
      </c>
      <c r="I918" s="1">
        <v>14.311</v>
      </c>
      <c r="J918" t="s">
        <v>327</v>
      </c>
      <c r="K918" s="1">
        <v>398</v>
      </c>
      <c r="L918" t="s">
        <v>891</v>
      </c>
      <c r="M918" t="s">
        <v>1153</v>
      </c>
      <c r="N918" t="s">
        <v>1218</v>
      </c>
      <c r="O918" s="1">
        <v>665.02301025390625</v>
      </c>
      <c r="P918">
        <f t="shared" si="14"/>
        <v>1.616485419939927</v>
      </c>
    </row>
    <row r="919" spans="1:16" x14ac:dyDescent="0.15">
      <c r="A919" t="s">
        <v>14</v>
      </c>
      <c r="B919" t="s">
        <v>42</v>
      </c>
      <c r="C919" t="s">
        <v>44</v>
      </c>
      <c r="D919" t="s">
        <v>45</v>
      </c>
      <c r="E919" s="2">
        <v>12122.77</v>
      </c>
      <c r="F919" s="1">
        <v>1108</v>
      </c>
      <c r="G919" s="1">
        <v>59.95</v>
      </c>
      <c r="H919" s="1">
        <v>5.7979999999999992</v>
      </c>
      <c r="I919" s="1">
        <v>17.863</v>
      </c>
      <c r="J919" t="s">
        <v>341</v>
      </c>
      <c r="K919" s="1">
        <v>411</v>
      </c>
      <c r="L919" t="s">
        <v>706</v>
      </c>
      <c r="M919" t="s">
        <v>1153</v>
      </c>
      <c r="N919" t="s">
        <v>1159</v>
      </c>
      <c r="O919" s="1">
        <v>723.23797607421875</v>
      </c>
      <c r="P919">
        <f t="shared" si="14"/>
        <v>1.5319991989556381</v>
      </c>
    </row>
    <row r="920" spans="1:16" x14ac:dyDescent="0.15">
      <c r="A920" t="s">
        <v>14</v>
      </c>
      <c r="B920" t="s">
        <v>42</v>
      </c>
      <c r="C920" t="s">
        <v>44</v>
      </c>
      <c r="D920" t="s">
        <v>45</v>
      </c>
      <c r="E920" s="2">
        <v>11788.77</v>
      </c>
      <c r="F920" s="1">
        <v>1000</v>
      </c>
      <c r="G920" s="1">
        <v>60.01</v>
      </c>
      <c r="H920" s="1">
        <v>5.5250000000000004</v>
      </c>
      <c r="I920" s="1">
        <v>15.954000000000001</v>
      </c>
      <c r="J920" t="s">
        <v>349</v>
      </c>
      <c r="K920" s="1">
        <v>383</v>
      </c>
      <c r="L920" t="s">
        <v>913</v>
      </c>
      <c r="M920" t="s">
        <v>1153</v>
      </c>
      <c r="N920" t="s">
        <v>1157</v>
      </c>
      <c r="O920" s="1">
        <v>654.698974609375</v>
      </c>
      <c r="P920">
        <f t="shared" si="14"/>
        <v>1.5274195298635502</v>
      </c>
    </row>
    <row r="921" spans="1:16" x14ac:dyDescent="0.15">
      <c r="A921" t="s">
        <v>14</v>
      </c>
      <c r="B921" t="s">
        <v>42</v>
      </c>
      <c r="C921" t="s">
        <v>44</v>
      </c>
      <c r="D921" t="s">
        <v>45</v>
      </c>
      <c r="E921" s="2">
        <v>10328.77</v>
      </c>
      <c r="F921" s="1">
        <v>991</v>
      </c>
      <c r="G921" s="1">
        <v>60.04</v>
      </c>
      <c r="H921" s="1">
        <v>4.4939999999999998</v>
      </c>
      <c r="I921" s="1">
        <v>7.6349999999999998</v>
      </c>
      <c r="J921" t="s">
        <v>437</v>
      </c>
      <c r="K921" s="1">
        <v>352</v>
      </c>
      <c r="L921" t="s">
        <v>609</v>
      </c>
      <c r="M921" t="s">
        <v>1153</v>
      </c>
      <c r="N921" t="s">
        <v>1214</v>
      </c>
      <c r="O921" s="1">
        <v>632.614013671875</v>
      </c>
      <c r="P921">
        <f t="shared" si="14"/>
        <v>1.5665160407180185</v>
      </c>
    </row>
    <row r="922" spans="1:16" x14ac:dyDescent="0.15">
      <c r="A922" t="s">
        <v>14</v>
      </c>
      <c r="B922" t="s">
        <v>42</v>
      </c>
      <c r="C922" t="s">
        <v>44</v>
      </c>
      <c r="D922" t="s">
        <v>45</v>
      </c>
      <c r="E922" s="2">
        <v>11176.77</v>
      </c>
      <c r="F922" s="1">
        <v>1185</v>
      </c>
      <c r="G922" s="1">
        <v>59.98</v>
      </c>
      <c r="H922" s="1">
        <v>7.0539999999999985</v>
      </c>
      <c r="I922" s="1">
        <v>20.640999999999998</v>
      </c>
      <c r="J922" t="s">
        <v>395</v>
      </c>
      <c r="K922" s="1">
        <v>384</v>
      </c>
      <c r="L922" t="s">
        <v>914</v>
      </c>
      <c r="M922" t="s">
        <v>1153</v>
      </c>
      <c r="N922" t="s">
        <v>1193</v>
      </c>
      <c r="O922" s="1">
        <v>800.64501953125</v>
      </c>
      <c r="P922">
        <f t="shared" si="14"/>
        <v>1.4800566681770861</v>
      </c>
    </row>
    <row r="923" spans="1:16" x14ac:dyDescent="0.15">
      <c r="A923" t="s">
        <v>14</v>
      </c>
      <c r="B923" t="s">
        <v>42</v>
      </c>
      <c r="C923" t="s">
        <v>44</v>
      </c>
      <c r="D923" t="s">
        <v>45</v>
      </c>
      <c r="E923" s="2">
        <v>12271.77</v>
      </c>
      <c r="F923" s="1">
        <v>1084</v>
      </c>
      <c r="G923" s="1">
        <v>59.95</v>
      </c>
      <c r="H923" s="1">
        <v>4.9740000000000002</v>
      </c>
      <c r="I923" s="1">
        <v>16.105999999999998</v>
      </c>
      <c r="J923" t="s">
        <v>327</v>
      </c>
      <c r="K923" s="1">
        <v>410</v>
      </c>
      <c r="L923" t="s">
        <v>687</v>
      </c>
      <c r="M923" t="s">
        <v>1153</v>
      </c>
      <c r="N923" t="s">
        <v>1165</v>
      </c>
      <c r="O923" s="1">
        <v>708.08599853515625</v>
      </c>
      <c r="P923">
        <f t="shared" si="14"/>
        <v>1.5308874942344728</v>
      </c>
    </row>
    <row r="924" spans="1:16" x14ac:dyDescent="0.15">
      <c r="A924" t="s">
        <v>14</v>
      </c>
      <c r="B924" t="s">
        <v>42</v>
      </c>
      <c r="C924" t="s">
        <v>44</v>
      </c>
      <c r="D924" t="s">
        <v>45</v>
      </c>
      <c r="E924" s="2">
        <v>6861.77</v>
      </c>
      <c r="F924" s="1">
        <v>996</v>
      </c>
      <c r="G924" s="1">
        <v>60.01</v>
      </c>
      <c r="H924" s="1">
        <v>5.1589999999999998</v>
      </c>
      <c r="I924" s="1">
        <v>33.776000000000003</v>
      </c>
      <c r="J924" t="s">
        <v>207</v>
      </c>
      <c r="K924" s="1">
        <v>250</v>
      </c>
      <c r="L924" t="s">
        <v>724</v>
      </c>
      <c r="M924" t="s">
        <v>1153</v>
      </c>
      <c r="N924" t="s">
        <v>1181</v>
      </c>
      <c r="O924" s="1">
        <v>804.6199951171875</v>
      </c>
      <c r="P924">
        <f t="shared" si="14"/>
        <v>1.2378514156299822</v>
      </c>
    </row>
    <row r="925" spans="1:16" x14ac:dyDescent="0.15">
      <c r="A925" t="s">
        <v>14</v>
      </c>
      <c r="B925" t="s">
        <v>42</v>
      </c>
      <c r="C925" t="s">
        <v>44</v>
      </c>
      <c r="D925" t="s">
        <v>45</v>
      </c>
      <c r="E925" s="2">
        <v>7771.77</v>
      </c>
      <c r="F925" s="1">
        <v>976</v>
      </c>
      <c r="G925" s="1">
        <v>60.05</v>
      </c>
      <c r="H925" s="1">
        <v>3.8119999999999998</v>
      </c>
      <c r="I925" s="1">
        <v>39.185000000000002</v>
      </c>
      <c r="J925" t="s">
        <v>320</v>
      </c>
      <c r="K925" s="1">
        <v>277</v>
      </c>
      <c r="L925" t="s">
        <v>461</v>
      </c>
      <c r="M925" t="s">
        <v>1153</v>
      </c>
      <c r="N925" t="s">
        <v>1167</v>
      </c>
      <c r="O925" s="1">
        <v>778.12200927734375</v>
      </c>
      <c r="P925">
        <f t="shared" si="14"/>
        <v>1.2543020096635349</v>
      </c>
    </row>
    <row r="926" spans="1:16" x14ac:dyDescent="0.15">
      <c r="A926" t="s">
        <v>14</v>
      </c>
      <c r="B926" t="s">
        <v>42</v>
      </c>
      <c r="C926" t="s">
        <v>44</v>
      </c>
      <c r="D926" t="s">
        <v>45</v>
      </c>
      <c r="E926" s="2">
        <v>5976.77</v>
      </c>
      <c r="F926" s="1">
        <v>912</v>
      </c>
      <c r="G926" s="1">
        <v>60.02</v>
      </c>
      <c r="H926" s="1">
        <v>5.48</v>
      </c>
      <c r="I926" s="1">
        <v>31.001000000000001</v>
      </c>
      <c r="J926" t="s">
        <v>263</v>
      </c>
      <c r="K926" s="1">
        <v>226</v>
      </c>
      <c r="L926" t="s">
        <v>630</v>
      </c>
      <c r="M926" t="s">
        <v>1153</v>
      </c>
      <c r="N926" t="s">
        <v>1206</v>
      </c>
      <c r="O926" s="1">
        <v>701.48797607421875</v>
      </c>
      <c r="P926">
        <f t="shared" si="14"/>
        <v>1.3000935598410153</v>
      </c>
    </row>
    <row r="927" spans="1:16" x14ac:dyDescent="0.15">
      <c r="A927" t="s">
        <v>14</v>
      </c>
      <c r="B927" t="s">
        <v>42</v>
      </c>
      <c r="C927" t="s">
        <v>44</v>
      </c>
      <c r="D927" t="s">
        <v>45</v>
      </c>
      <c r="E927" s="2">
        <v>7504.77</v>
      </c>
      <c r="F927" s="1">
        <v>916</v>
      </c>
      <c r="G927" s="1">
        <v>60</v>
      </c>
      <c r="H927" s="1">
        <v>5.4560000000000004</v>
      </c>
      <c r="I927" s="1">
        <v>25.69</v>
      </c>
      <c r="J927" t="s">
        <v>195</v>
      </c>
      <c r="K927" s="1">
        <v>269</v>
      </c>
      <c r="L927" t="s">
        <v>509</v>
      </c>
      <c r="M927" t="s">
        <v>1153</v>
      </c>
      <c r="N927" t="s">
        <v>1198</v>
      </c>
      <c r="O927" s="1">
        <v>674.031005859375</v>
      </c>
      <c r="P927">
        <f t="shared" si="14"/>
        <v>1.3589879279101111</v>
      </c>
    </row>
    <row r="928" spans="1:16" x14ac:dyDescent="0.15">
      <c r="A928" t="s">
        <v>14</v>
      </c>
      <c r="B928" t="s">
        <v>42</v>
      </c>
      <c r="C928" t="s">
        <v>44</v>
      </c>
      <c r="D928" t="s">
        <v>45</v>
      </c>
      <c r="E928" s="2">
        <v>12580.77</v>
      </c>
      <c r="F928" s="1">
        <v>1158</v>
      </c>
      <c r="G928" s="1">
        <v>60.03</v>
      </c>
      <c r="H928" s="1">
        <v>6.0129999999999999</v>
      </c>
      <c r="I928" s="1">
        <v>16.138999999999999</v>
      </c>
      <c r="J928" t="s">
        <v>438</v>
      </c>
      <c r="K928" s="1">
        <v>427</v>
      </c>
      <c r="L928" t="s">
        <v>915</v>
      </c>
      <c r="M928" t="s">
        <v>1153</v>
      </c>
      <c r="N928" t="s">
        <v>1173</v>
      </c>
      <c r="O928" s="1">
        <v>707.427001953125</v>
      </c>
      <c r="P928">
        <f t="shared" si="14"/>
        <v>1.6369180096361808</v>
      </c>
    </row>
    <row r="929" spans="1:16" x14ac:dyDescent="0.15">
      <c r="A929" t="s">
        <v>14</v>
      </c>
      <c r="B929" t="s">
        <v>42</v>
      </c>
      <c r="C929" t="s">
        <v>44</v>
      </c>
      <c r="D929" t="s">
        <v>45</v>
      </c>
      <c r="E929" s="2">
        <v>10272.77</v>
      </c>
      <c r="F929" s="1">
        <v>1158</v>
      </c>
      <c r="G929" s="1">
        <v>60.01</v>
      </c>
      <c r="H929" s="1">
        <v>7.0439999999999996</v>
      </c>
      <c r="I929" s="1">
        <v>19.123999999999999</v>
      </c>
      <c r="J929" t="s">
        <v>395</v>
      </c>
      <c r="K929" s="1">
        <v>358</v>
      </c>
      <c r="L929" t="s">
        <v>916</v>
      </c>
      <c r="M929" t="s">
        <v>1153</v>
      </c>
      <c r="N929" t="s">
        <v>1169</v>
      </c>
      <c r="O929" s="1">
        <v>761.3060302734375</v>
      </c>
      <c r="P929">
        <f t="shared" si="14"/>
        <v>1.52107031069238</v>
      </c>
    </row>
    <row r="930" spans="1:16" x14ac:dyDescent="0.15">
      <c r="A930" t="s">
        <v>14</v>
      </c>
      <c r="B930" t="s">
        <v>42</v>
      </c>
      <c r="C930" t="s">
        <v>44</v>
      </c>
      <c r="D930" t="s">
        <v>45</v>
      </c>
      <c r="E930" s="2">
        <v>15130.77</v>
      </c>
      <c r="F930" s="1">
        <v>1294</v>
      </c>
      <c r="G930" s="1">
        <v>60.03</v>
      </c>
      <c r="H930" s="1">
        <v>7.13</v>
      </c>
      <c r="I930" s="1">
        <v>19.106000000000002</v>
      </c>
      <c r="J930" t="s">
        <v>417</v>
      </c>
      <c r="K930" s="1">
        <v>507</v>
      </c>
      <c r="L930" t="s">
        <v>917</v>
      </c>
      <c r="M930" t="s">
        <v>1153</v>
      </c>
      <c r="N930" t="s">
        <v>1179</v>
      </c>
      <c r="O930" s="1">
        <v>814.87799072265625</v>
      </c>
      <c r="P930">
        <f t="shared" si="14"/>
        <v>1.5879677874873577</v>
      </c>
    </row>
    <row r="931" spans="1:16" x14ac:dyDescent="0.15">
      <c r="A931" t="s">
        <v>14</v>
      </c>
      <c r="B931" t="s">
        <v>42</v>
      </c>
      <c r="C931" t="s">
        <v>44</v>
      </c>
      <c r="D931" t="s">
        <v>45</v>
      </c>
      <c r="E931" s="2">
        <v>7393.77</v>
      </c>
      <c r="F931" s="1">
        <v>637</v>
      </c>
      <c r="G931" s="1">
        <v>59.96</v>
      </c>
      <c r="H931" s="1">
        <v>3.6010000000000004</v>
      </c>
      <c r="I931" s="1">
        <v>6.1509999999999998</v>
      </c>
      <c r="J931" t="s">
        <v>244</v>
      </c>
      <c r="K931" s="1">
        <v>249</v>
      </c>
      <c r="L931" t="s">
        <v>711</v>
      </c>
      <c r="M931" t="s">
        <v>1153</v>
      </c>
      <c r="N931" t="s">
        <v>1168</v>
      </c>
      <c r="O931" s="1">
        <v>424.73098754882812</v>
      </c>
      <c r="P931">
        <f t="shared" si="14"/>
        <v>1.4997728413370566</v>
      </c>
    </row>
    <row r="932" spans="1:16" x14ac:dyDescent="0.15">
      <c r="A932" t="s">
        <v>14</v>
      </c>
      <c r="B932" t="s">
        <v>42</v>
      </c>
      <c r="C932" t="s">
        <v>44</v>
      </c>
      <c r="D932" t="s">
        <v>45</v>
      </c>
      <c r="E932" s="2">
        <v>5440.77</v>
      </c>
      <c r="F932" s="1">
        <v>771</v>
      </c>
      <c r="G932" s="1">
        <v>60.07</v>
      </c>
      <c r="H932" s="1">
        <v>3.4940000000000002</v>
      </c>
      <c r="I932" s="1">
        <v>28.055</v>
      </c>
      <c r="J932" t="s">
        <v>235</v>
      </c>
      <c r="K932" s="1">
        <v>200</v>
      </c>
      <c r="L932" t="s">
        <v>381</v>
      </c>
      <c r="M932" t="s">
        <v>1153</v>
      </c>
      <c r="N932" t="s">
        <v>1208</v>
      </c>
      <c r="O932" s="1">
        <v>657.84100341796875</v>
      </c>
      <c r="P932">
        <f t="shared" si="14"/>
        <v>1.172015724155361</v>
      </c>
    </row>
    <row r="933" spans="1:16" x14ac:dyDescent="0.15">
      <c r="A933" t="s">
        <v>14</v>
      </c>
      <c r="B933" t="s">
        <v>42</v>
      </c>
      <c r="C933" t="s">
        <v>44</v>
      </c>
      <c r="D933" t="s">
        <v>45</v>
      </c>
      <c r="E933" s="2">
        <v>13435.77</v>
      </c>
      <c r="F933" s="1">
        <v>1124</v>
      </c>
      <c r="G933" s="1">
        <v>60.01</v>
      </c>
      <c r="H933" s="1">
        <v>6.2939999999999996</v>
      </c>
      <c r="I933" s="1">
        <v>2.5510000000000002</v>
      </c>
      <c r="J933" t="s">
        <v>439</v>
      </c>
      <c r="K933" s="1">
        <v>449</v>
      </c>
      <c r="L933" t="s">
        <v>901</v>
      </c>
      <c r="M933" t="s">
        <v>1153</v>
      </c>
      <c r="N933" t="s">
        <v>1203</v>
      </c>
      <c r="O933" s="1">
        <v>686.6929931640625</v>
      </c>
      <c r="P933">
        <f t="shared" si="14"/>
        <v>1.6368304485254264</v>
      </c>
    </row>
    <row r="934" spans="1:16" x14ac:dyDescent="0.15">
      <c r="A934" t="s">
        <v>15</v>
      </c>
      <c r="B934" t="s">
        <v>42</v>
      </c>
      <c r="C934" t="s">
        <v>45</v>
      </c>
      <c r="D934" t="s">
        <v>43</v>
      </c>
      <c r="E934" s="2">
        <v>6488.77</v>
      </c>
      <c r="F934" s="1">
        <v>847</v>
      </c>
      <c r="G934" s="1">
        <v>60</v>
      </c>
      <c r="H934" s="1">
        <v>2.23</v>
      </c>
      <c r="I934" s="1">
        <v>11.332000000000001</v>
      </c>
      <c r="J934" t="s">
        <v>440</v>
      </c>
      <c r="K934" s="1">
        <v>240</v>
      </c>
      <c r="L934" t="s">
        <v>481</v>
      </c>
      <c r="M934" t="s">
        <v>1152</v>
      </c>
      <c r="N934" t="s">
        <v>1214</v>
      </c>
      <c r="O934" s="1">
        <v>632.614013671875</v>
      </c>
      <c r="P934">
        <f t="shared" si="14"/>
        <v>1.338889088282706</v>
      </c>
    </row>
    <row r="935" spans="1:16" x14ac:dyDescent="0.15">
      <c r="A935" t="s">
        <v>15</v>
      </c>
      <c r="B935" t="s">
        <v>42</v>
      </c>
      <c r="C935" t="s">
        <v>45</v>
      </c>
      <c r="D935" t="s">
        <v>43</v>
      </c>
      <c r="E935" s="2">
        <v>5275.77</v>
      </c>
      <c r="F935" s="1">
        <v>929</v>
      </c>
      <c r="G935" s="1">
        <v>60.01</v>
      </c>
      <c r="H935" s="1">
        <v>4.0990000000000002</v>
      </c>
      <c r="I935" s="1">
        <v>43.351000000000006</v>
      </c>
      <c r="J935" t="s">
        <v>367</v>
      </c>
      <c r="K935" s="1">
        <v>209</v>
      </c>
      <c r="L935" t="s">
        <v>617</v>
      </c>
      <c r="M935" t="s">
        <v>1152</v>
      </c>
      <c r="N935" t="s">
        <v>1185</v>
      </c>
      <c r="O935" s="1">
        <v>810.08599853515625</v>
      </c>
      <c r="P935">
        <f t="shared" si="14"/>
        <v>1.1467918241765329</v>
      </c>
    </row>
    <row r="936" spans="1:16" x14ac:dyDescent="0.15">
      <c r="A936" t="s">
        <v>15</v>
      </c>
      <c r="B936" t="s">
        <v>42</v>
      </c>
      <c r="C936" t="s">
        <v>45</v>
      </c>
      <c r="D936" t="s">
        <v>43</v>
      </c>
      <c r="E936" s="2">
        <v>4174.7700000000004</v>
      </c>
      <c r="F936" s="1">
        <v>785</v>
      </c>
      <c r="G936" s="1">
        <v>59.98</v>
      </c>
      <c r="H936" s="1">
        <v>3.63</v>
      </c>
      <c r="I936" s="1">
        <v>36.948999999999998</v>
      </c>
      <c r="J936" t="s">
        <v>389</v>
      </c>
      <c r="K936" s="1">
        <v>168</v>
      </c>
      <c r="L936" t="s">
        <v>417</v>
      </c>
      <c r="M936" t="s">
        <v>1152</v>
      </c>
      <c r="N936" t="s">
        <v>1176</v>
      </c>
      <c r="O936" s="1">
        <v>691.53497314453125</v>
      </c>
      <c r="P936">
        <f t="shared" si="14"/>
        <v>1.135155893028037</v>
      </c>
    </row>
    <row r="937" spans="1:16" x14ac:dyDescent="0.15">
      <c r="A937" t="s">
        <v>15</v>
      </c>
      <c r="B937" t="s">
        <v>42</v>
      </c>
      <c r="C937" t="s">
        <v>45</v>
      </c>
      <c r="D937" t="s">
        <v>43</v>
      </c>
      <c r="E937" s="2">
        <v>4312.7700000000004</v>
      </c>
      <c r="F937" s="1">
        <v>961</v>
      </c>
      <c r="G937" s="1">
        <v>60</v>
      </c>
      <c r="H937" s="1">
        <v>2.8760000000000003</v>
      </c>
      <c r="I937" s="1">
        <v>30.385999999999999</v>
      </c>
      <c r="J937" t="s">
        <v>441</v>
      </c>
      <c r="K937" s="1">
        <v>184</v>
      </c>
      <c r="L937" t="s">
        <v>599</v>
      </c>
      <c r="M937" t="s">
        <v>1152</v>
      </c>
      <c r="N937" t="s">
        <v>1171</v>
      </c>
      <c r="O937" s="1">
        <v>809.5009765625</v>
      </c>
      <c r="P937">
        <f t="shared" si="14"/>
        <v>1.1871511311583984</v>
      </c>
    </row>
    <row r="938" spans="1:16" x14ac:dyDescent="0.15">
      <c r="A938" t="s">
        <v>15</v>
      </c>
      <c r="B938" t="s">
        <v>42</v>
      </c>
      <c r="C938" t="s">
        <v>45</v>
      </c>
      <c r="D938" t="s">
        <v>43</v>
      </c>
      <c r="E938" s="2">
        <v>2598.77</v>
      </c>
      <c r="F938" s="1">
        <v>624</v>
      </c>
      <c r="G938" s="1">
        <v>59.97</v>
      </c>
      <c r="H938" s="1">
        <v>2.9569999999999999</v>
      </c>
      <c r="I938" s="1">
        <v>22.510999999999999</v>
      </c>
      <c r="J938" t="s">
        <v>138</v>
      </c>
      <c r="K938" s="1">
        <v>120</v>
      </c>
      <c r="L938" t="s">
        <v>201</v>
      </c>
      <c r="M938" t="s">
        <v>1152</v>
      </c>
      <c r="N938" t="s">
        <v>1195</v>
      </c>
      <c r="O938" s="1">
        <v>585.844970703125</v>
      </c>
      <c r="P938">
        <f t="shared" si="14"/>
        <v>1.0651282014951529</v>
      </c>
    </row>
    <row r="939" spans="1:16" x14ac:dyDescent="0.15">
      <c r="A939" t="s">
        <v>15</v>
      </c>
      <c r="B939" t="s">
        <v>42</v>
      </c>
      <c r="C939" t="s">
        <v>45</v>
      </c>
      <c r="D939" t="s">
        <v>43</v>
      </c>
      <c r="E939" s="2">
        <v>7652.77</v>
      </c>
      <c r="F939" s="1">
        <v>864</v>
      </c>
      <c r="G939" s="1">
        <v>60</v>
      </c>
      <c r="H939" s="1">
        <v>4.3230000000000004</v>
      </c>
      <c r="I939" s="1">
        <v>28.44</v>
      </c>
      <c r="J939" t="s">
        <v>242</v>
      </c>
      <c r="K939" s="1">
        <v>266</v>
      </c>
      <c r="L939" t="s">
        <v>483</v>
      </c>
      <c r="M939" t="s">
        <v>1152</v>
      </c>
      <c r="N939" t="s">
        <v>1174</v>
      </c>
      <c r="O939" s="1">
        <v>619.61297607421875</v>
      </c>
      <c r="P939">
        <f t="shared" si="14"/>
        <v>1.3944188281436314</v>
      </c>
    </row>
    <row r="940" spans="1:16" x14ac:dyDescent="0.15">
      <c r="A940" t="s">
        <v>15</v>
      </c>
      <c r="B940" t="s">
        <v>42</v>
      </c>
      <c r="C940" t="s">
        <v>45</v>
      </c>
      <c r="D940" t="s">
        <v>43</v>
      </c>
      <c r="E940" s="2">
        <v>8254.77</v>
      </c>
      <c r="F940" s="1">
        <v>958</v>
      </c>
      <c r="G940" s="1">
        <v>60.02</v>
      </c>
      <c r="H940" s="1">
        <v>3.7959999999999998</v>
      </c>
      <c r="I940" s="1">
        <v>23.100999999999999</v>
      </c>
      <c r="J940" t="s">
        <v>442</v>
      </c>
      <c r="K940" s="1">
        <v>302</v>
      </c>
      <c r="L940" t="s">
        <v>600</v>
      </c>
      <c r="M940" t="s">
        <v>1152</v>
      </c>
      <c r="N940" t="s">
        <v>1161</v>
      </c>
      <c r="O940" s="1">
        <v>724.5050048828125</v>
      </c>
      <c r="P940">
        <f t="shared" si="14"/>
        <v>1.3222821009427739</v>
      </c>
    </row>
    <row r="941" spans="1:16" x14ac:dyDescent="0.15">
      <c r="A941" t="s">
        <v>15</v>
      </c>
      <c r="B941" t="s">
        <v>42</v>
      </c>
      <c r="C941" t="s">
        <v>45</v>
      </c>
      <c r="D941" t="s">
        <v>43</v>
      </c>
      <c r="E941" s="2">
        <v>4295.7700000000004</v>
      </c>
      <c r="F941" s="1">
        <v>795</v>
      </c>
      <c r="G941" s="1">
        <v>59.95</v>
      </c>
      <c r="H941" s="1">
        <v>3.1440000000000001</v>
      </c>
      <c r="I941" s="1">
        <v>34.575000000000003</v>
      </c>
      <c r="J941" t="s">
        <v>260</v>
      </c>
      <c r="K941" s="1">
        <v>169</v>
      </c>
      <c r="L941" t="s">
        <v>513</v>
      </c>
      <c r="M941" t="s">
        <v>1152</v>
      </c>
      <c r="N941" t="s">
        <v>1183</v>
      </c>
      <c r="O941" s="1">
        <v>672.14398193359375</v>
      </c>
      <c r="P941">
        <f t="shared" si="14"/>
        <v>1.1827822927358207</v>
      </c>
    </row>
    <row r="942" spans="1:16" x14ac:dyDescent="0.15">
      <c r="A942" t="s">
        <v>15</v>
      </c>
      <c r="B942" t="s">
        <v>42</v>
      </c>
      <c r="C942" t="s">
        <v>45</v>
      </c>
      <c r="D942" t="s">
        <v>43</v>
      </c>
      <c r="E942" s="2">
        <v>10719.77</v>
      </c>
      <c r="F942" s="1">
        <v>1059</v>
      </c>
      <c r="G942" s="1">
        <v>60.03</v>
      </c>
      <c r="H942" s="1">
        <v>3.448</v>
      </c>
      <c r="I942" s="1">
        <v>14.957000000000001</v>
      </c>
      <c r="J942" t="s">
        <v>372</v>
      </c>
      <c r="K942" s="1">
        <v>363</v>
      </c>
      <c r="L942" t="s">
        <v>854</v>
      </c>
      <c r="M942" t="s">
        <v>1152</v>
      </c>
      <c r="N942" t="s">
        <v>1205</v>
      </c>
      <c r="O942" s="1">
        <v>687.43902587890625</v>
      </c>
      <c r="P942">
        <f t="shared" si="14"/>
        <v>1.540500262763006</v>
      </c>
    </row>
    <row r="943" spans="1:16" x14ac:dyDescent="0.15">
      <c r="A943" t="s">
        <v>15</v>
      </c>
      <c r="B943" t="s">
        <v>42</v>
      </c>
      <c r="C943" t="s">
        <v>45</v>
      </c>
      <c r="D943" t="s">
        <v>43</v>
      </c>
      <c r="E943" s="2">
        <v>4645.7700000000004</v>
      </c>
      <c r="F943" s="1">
        <v>855</v>
      </c>
      <c r="G943" s="1">
        <v>59.98</v>
      </c>
      <c r="H943" s="1">
        <v>2.262</v>
      </c>
      <c r="I943" s="1">
        <v>39.591999999999999</v>
      </c>
      <c r="J943" t="s">
        <v>271</v>
      </c>
      <c r="K943" s="1">
        <v>189</v>
      </c>
      <c r="L943" t="s">
        <v>453</v>
      </c>
      <c r="M943" t="s">
        <v>1152</v>
      </c>
      <c r="N943" t="s">
        <v>1204</v>
      </c>
      <c r="O943" s="1">
        <v>757.67401123046875</v>
      </c>
      <c r="P943">
        <f t="shared" si="14"/>
        <v>1.1284536454028204</v>
      </c>
    </row>
    <row r="944" spans="1:16" x14ac:dyDescent="0.15">
      <c r="A944" t="s">
        <v>15</v>
      </c>
      <c r="B944" t="s">
        <v>42</v>
      </c>
      <c r="C944" t="s">
        <v>45</v>
      </c>
      <c r="D944" t="s">
        <v>43</v>
      </c>
      <c r="E944" s="2">
        <v>5238.7700000000004</v>
      </c>
      <c r="F944" s="1">
        <v>819</v>
      </c>
      <c r="G944" s="1">
        <v>60</v>
      </c>
      <c r="H944" s="1">
        <v>0.74900000000000011</v>
      </c>
      <c r="I944" s="1">
        <v>31.09</v>
      </c>
      <c r="J944" t="s">
        <v>389</v>
      </c>
      <c r="K944" s="1">
        <v>201</v>
      </c>
      <c r="L944" t="s">
        <v>485</v>
      </c>
      <c r="M944" t="s">
        <v>1152</v>
      </c>
      <c r="N944" t="s">
        <v>1198</v>
      </c>
      <c r="O944" s="1">
        <v>674.031005859375</v>
      </c>
      <c r="P944">
        <f t="shared" si="14"/>
        <v>1.2150776342340404</v>
      </c>
    </row>
    <row r="945" spans="1:16" x14ac:dyDescent="0.15">
      <c r="A945" t="s">
        <v>15</v>
      </c>
      <c r="B945" t="s">
        <v>42</v>
      </c>
      <c r="C945" t="s">
        <v>45</v>
      </c>
      <c r="D945" t="s">
        <v>43</v>
      </c>
      <c r="E945" s="2">
        <v>7998.77</v>
      </c>
      <c r="F945" s="1">
        <v>884</v>
      </c>
      <c r="G945" s="1">
        <v>59.99</v>
      </c>
      <c r="H945" s="1">
        <v>3.6549999999999998</v>
      </c>
      <c r="I945" s="1">
        <v>24.169</v>
      </c>
      <c r="J945" t="s">
        <v>221</v>
      </c>
      <c r="K945" s="1">
        <v>268</v>
      </c>
      <c r="L945" t="s">
        <v>610</v>
      </c>
      <c r="M945" t="s">
        <v>1152</v>
      </c>
      <c r="N945" t="s">
        <v>1157</v>
      </c>
      <c r="O945" s="1">
        <v>654.698974609375</v>
      </c>
      <c r="P945">
        <f t="shared" si="14"/>
        <v>1.3502388643993783</v>
      </c>
    </row>
    <row r="946" spans="1:16" x14ac:dyDescent="0.15">
      <c r="A946" t="s">
        <v>15</v>
      </c>
      <c r="B946" t="s">
        <v>42</v>
      </c>
      <c r="C946" t="s">
        <v>45</v>
      </c>
      <c r="D946" t="s">
        <v>43</v>
      </c>
      <c r="E946" s="2">
        <v>8742.77</v>
      </c>
      <c r="F946" s="1">
        <v>936</v>
      </c>
      <c r="G946" s="1">
        <v>59.99</v>
      </c>
      <c r="H946" s="1">
        <v>1.84</v>
      </c>
      <c r="I946" s="1">
        <v>7.7870000000000008</v>
      </c>
      <c r="J946" t="s">
        <v>424</v>
      </c>
      <c r="K946" s="1">
        <v>313</v>
      </c>
      <c r="L946" t="s">
        <v>487</v>
      </c>
      <c r="M946" t="s">
        <v>1152</v>
      </c>
      <c r="N946" t="s">
        <v>1203</v>
      </c>
      <c r="O946" s="1">
        <v>686.6929931640625</v>
      </c>
      <c r="P946">
        <f t="shared" si="14"/>
        <v>1.363054537206227</v>
      </c>
    </row>
    <row r="947" spans="1:16" x14ac:dyDescent="0.15">
      <c r="A947" t="s">
        <v>15</v>
      </c>
      <c r="B947" t="s">
        <v>42</v>
      </c>
      <c r="C947" t="s">
        <v>45</v>
      </c>
      <c r="D947" t="s">
        <v>43</v>
      </c>
      <c r="E947" s="2">
        <v>7693.77</v>
      </c>
      <c r="F947" s="1">
        <v>780</v>
      </c>
      <c r="G947" s="1">
        <v>59.97</v>
      </c>
      <c r="H947" s="1">
        <v>4.4610000000000003</v>
      </c>
      <c r="I947" s="1">
        <v>29.335999999999999</v>
      </c>
      <c r="J947" t="s">
        <v>82</v>
      </c>
      <c r="K947" s="1">
        <v>265</v>
      </c>
      <c r="L947" t="s">
        <v>521</v>
      </c>
      <c r="M947" t="s">
        <v>1152</v>
      </c>
      <c r="N947" t="s">
        <v>1192</v>
      </c>
      <c r="O947" s="1">
        <v>596.2139892578125</v>
      </c>
      <c r="P947">
        <f t="shared" si="14"/>
        <v>1.3082551131867446</v>
      </c>
    </row>
    <row r="948" spans="1:16" x14ac:dyDescent="0.15">
      <c r="A948" t="s">
        <v>15</v>
      </c>
      <c r="B948" t="s">
        <v>42</v>
      </c>
      <c r="C948" t="s">
        <v>45</v>
      </c>
      <c r="D948" t="s">
        <v>43</v>
      </c>
      <c r="E948" s="2">
        <v>4751.7700000000004</v>
      </c>
      <c r="F948" s="1">
        <v>931</v>
      </c>
      <c r="G948" s="1">
        <v>60.02</v>
      </c>
      <c r="H948" s="1">
        <v>2.9860000000000002</v>
      </c>
      <c r="I948" s="1">
        <v>41.078999999999994</v>
      </c>
      <c r="J948" t="s">
        <v>312</v>
      </c>
      <c r="K948" s="1">
        <v>194</v>
      </c>
      <c r="L948" t="s">
        <v>450</v>
      </c>
      <c r="M948" t="s">
        <v>1152</v>
      </c>
      <c r="N948" t="s">
        <v>1207</v>
      </c>
      <c r="O948" s="1">
        <v>809.57598876953125</v>
      </c>
      <c r="P948">
        <f t="shared" si="14"/>
        <v>1.1499846992930463</v>
      </c>
    </row>
    <row r="949" spans="1:16" x14ac:dyDescent="0.15">
      <c r="A949" t="s">
        <v>15</v>
      </c>
      <c r="B949" t="s">
        <v>42</v>
      </c>
      <c r="C949" t="s">
        <v>45</v>
      </c>
      <c r="D949" t="s">
        <v>43</v>
      </c>
      <c r="E949" s="2">
        <v>5075.7700000000004</v>
      </c>
      <c r="F949" s="1">
        <v>903</v>
      </c>
      <c r="G949" s="1">
        <v>59.99</v>
      </c>
      <c r="H949" s="1">
        <v>4.6369999999999996</v>
      </c>
      <c r="I949" s="1">
        <v>48.384999999999998</v>
      </c>
      <c r="J949" t="s">
        <v>313</v>
      </c>
      <c r="K949" s="1">
        <v>200</v>
      </c>
      <c r="L949" t="s">
        <v>497</v>
      </c>
      <c r="M949" t="s">
        <v>1152</v>
      </c>
      <c r="N949" t="s">
        <v>1180</v>
      </c>
      <c r="O949" s="1">
        <v>795.7459716796875</v>
      </c>
      <c r="P949">
        <f t="shared" si="14"/>
        <v>1.1347842554501621</v>
      </c>
    </row>
    <row r="950" spans="1:16" x14ac:dyDescent="0.15">
      <c r="A950" t="s">
        <v>15</v>
      </c>
      <c r="B950" t="s">
        <v>42</v>
      </c>
      <c r="C950" t="s">
        <v>45</v>
      </c>
      <c r="D950" t="s">
        <v>43</v>
      </c>
      <c r="E950" s="2">
        <v>7649.77</v>
      </c>
      <c r="F950" s="1">
        <v>1064</v>
      </c>
      <c r="G950" s="1">
        <v>60</v>
      </c>
      <c r="H950" s="1">
        <v>1.978</v>
      </c>
      <c r="I950" s="1">
        <v>28.004999999999999</v>
      </c>
      <c r="J950" t="s">
        <v>308</v>
      </c>
      <c r="K950" s="1">
        <v>285</v>
      </c>
      <c r="L950" t="s">
        <v>623</v>
      </c>
      <c r="M950" t="s">
        <v>1152</v>
      </c>
      <c r="N950" t="s">
        <v>1193</v>
      </c>
      <c r="O950" s="1">
        <v>800.64501953125</v>
      </c>
      <c r="P950">
        <f t="shared" si="14"/>
        <v>1.328928518937063</v>
      </c>
    </row>
    <row r="951" spans="1:16" x14ac:dyDescent="0.15">
      <c r="A951" t="s">
        <v>15</v>
      </c>
      <c r="B951" t="s">
        <v>42</v>
      </c>
      <c r="C951" t="s">
        <v>45</v>
      </c>
      <c r="D951" t="s">
        <v>43</v>
      </c>
      <c r="E951" s="2">
        <v>4817.7700000000004</v>
      </c>
      <c r="F951" s="1">
        <v>731</v>
      </c>
      <c r="G951" s="1">
        <v>59.96</v>
      </c>
      <c r="H951" s="1">
        <v>1.4039999999999999</v>
      </c>
      <c r="I951" s="1">
        <v>26.067</v>
      </c>
      <c r="J951" t="s">
        <v>188</v>
      </c>
      <c r="K951" s="1">
        <v>185</v>
      </c>
      <c r="L951" t="s">
        <v>411</v>
      </c>
      <c r="M951" t="s">
        <v>1152</v>
      </c>
      <c r="N951" t="s">
        <v>1215</v>
      </c>
      <c r="O951" s="1">
        <v>609.72998046875</v>
      </c>
      <c r="P951">
        <f t="shared" si="14"/>
        <v>1.1988913509518093</v>
      </c>
    </row>
    <row r="952" spans="1:16" x14ac:dyDescent="0.15">
      <c r="A952" t="s">
        <v>15</v>
      </c>
      <c r="B952" t="s">
        <v>42</v>
      </c>
      <c r="C952" t="s">
        <v>45</v>
      </c>
      <c r="D952" t="s">
        <v>43</v>
      </c>
      <c r="E952" s="2">
        <v>7672.77</v>
      </c>
      <c r="F952" s="1">
        <v>994</v>
      </c>
      <c r="G952" s="1">
        <v>59.96</v>
      </c>
      <c r="H952" s="1">
        <v>2.7250000000000001</v>
      </c>
      <c r="I952" s="1">
        <v>29.530999999999999</v>
      </c>
      <c r="J952" t="s">
        <v>367</v>
      </c>
      <c r="K952" s="1">
        <v>274</v>
      </c>
      <c r="L952" t="s">
        <v>717</v>
      </c>
      <c r="M952" t="s">
        <v>1152</v>
      </c>
      <c r="N952" t="s">
        <v>1190</v>
      </c>
      <c r="O952" s="1">
        <v>744.375</v>
      </c>
      <c r="P952">
        <f t="shared" si="14"/>
        <v>1.3353484466834593</v>
      </c>
    </row>
    <row r="953" spans="1:16" x14ac:dyDescent="0.15">
      <c r="A953" t="s">
        <v>15</v>
      </c>
      <c r="B953" t="s">
        <v>42</v>
      </c>
      <c r="C953" t="s">
        <v>45</v>
      </c>
      <c r="D953" t="s">
        <v>43</v>
      </c>
      <c r="E953" s="2">
        <v>7325.77</v>
      </c>
      <c r="F953" s="1">
        <v>881</v>
      </c>
      <c r="G953" s="1">
        <v>59.99</v>
      </c>
      <c r="H953" s="1">
        <v>2.9260000000000002</v>
      </c>
      <c r="I953" s="1">
        <v>17.884</v>
      </c>
      <c r="J953" t="s">
        <v>339</v>
      </c>
      <c r="K953" s="1">
        <v>261</v>
      </c>
      <c r="L953" t="s">
        <v>527</v>
      </c>
      <c r="M953" t="s">
        <v>1152</v>
      </c>
      <c r="N953" t="s">
        <v>1199</v>
      </c>
      <c r="O953" s="1">
        <v>630.4169921875</v>
      </c>
      <c r="P953">
        <f t="shared" si="14"/>
        <v>1.397487711971398</v>
      </c>
    </row>
    <row r="954" spans="1:16" x14ac:dyDescent="0.15">
      <c r="A954" t="s">
        <v>15</v>
      </c>
      <c r="B954" t="s">
        <v>42</v>
      </c>
      <c r="C954" t="s">
        <v>45</v>
      </c>
      <c r="D954" t="s">
        <v>43</v>
      </c>
      <c r="E954" s="2">
        <v>7924.77</v>
      </c>
      <c r="F954" s="1">
        <v>849</v>
      </c>
      <c r="G954" s="1">
        <v>59.98</v>
      </c>
      <c r="H954" s="1">
        <v>1.994</v>
      </c>
      <c r="I954" s="1">
        <v>20.539000000000001</v>
      </c>
      <c r="J954" t="s">
        <v>252</v>
      </c>
      <c r="K954" s="1">
        <v>271</v>
      </c>
      <c r="L954" t="s">
        <v>512</v>
      </c>
      <c r="M954" t="s">
        <v>1152</v>
      </c>
      <c r="N954" t="s">
        <v>1158</v>
      </c>
      <c r="O954" s="1">
        <v>570.37701416015625</v>
      </c>
      <c r="P954">
        <f t="shared" si="14"/>
        <v>1.488489155282841</v>
      </c>
    </row>
    <row r="955" spans="1:16" x14ac:dyDescent="0.15">
      <c r="A955" t="s">
        <v>15</v>
      </c>
      <c r="B955" t="s">
        <v>42</v>
      </c>
      <c r="C955" t="s">
        <v>45</v>
      </c>
      <c r="D955" t="s">
        <v>43</v>
      </c>
      <c r="E955" s="2">
        <v>7324.77</v>
      </c>
      <c r="F955" s="1">
        <v>923</v>
      </c>
      <c r="G955" s="1">
        <v>59.98</v>
      </c>
      <c r="H955" s="1">
        <v>1.905</v>
      </c>
      <c r="I955" s="1">
        <v>34.239000000000004</v>
      </c>
      <c r="J955" t="s">
        <v>140</v>
      </c>
      <c r="K955" s="1">
        <v>258</v>
      </c>
      <c r="L955" t="s">
        <v>456</v>
      </c>
      <c r="M955" t="s">
        <v>1152</v>
      </c>
      <c r="N955" t="s">
        <v>1178</v>
      </c>
      <c r="O955" s="1">
        <v>674.25897216796875</v>
      </c>
      <c r="P955">
        <f t="shared" si="14"/>
        <v>1.3689102230738517</v>
      </c>
    </row>
    <row r="956" spans="1:16" x14ac:dyDescent="0.15">
      <c r="A956" t="s">
        <v>15</v>
      </c>
      <c r="B956" t="s">
        <v>42</v>
      </c>
      <c r="C956" t="s">
        <v>45</v>
      </c>
      <c r="D956" t="s">
        <v>43</v>
      </c>
      <c r="E956" s="2">
        <v>5245.77</v>
      </c>
      <c r="F956" s="1">
        <v>907</v>
      </c>
      <c r="G956" s="1">
        <v>59.99</v>
      </c>
      <c r="H956" s="1">
        <v>0.997</v>
      </c>
      <c r="I956" s="1">
        <v>45.606999999999999</v>
      </c>
      <c r="J956" t="s">
        <v>443</v>
      </c>
      <c r="K956" s="1">
        <v>209</v>
      </c>
      <c r="L956" t="s">
        <v>457</v>
      </c>
      <c r="M956" t="s">
        <v>1152</v>
      </c>
      <c r="N956" t="s">
        <v>1167</v>
      </c>
      <c r="O956" s="1">
        <v>778.12200927734375</v>
      </c>
      <c r="P956">
        <f t="shared" si="14"/>
        <v>1.1656269700459285</v>
      </c>
    </row>
    <row r="957" spans="1:16" x14ac:dyDescent="0.15">
      <c r="A957" t="s">
        <v>15</v>
      </c>
      <c r="B957" t="s">
        <v>42</v>
      </c>
      <c r="C957" t="s">
        <v>45</v>
      </c>
      <c r="D957" t="s">
        <v>43</v>
      </c>
      <c r="E957" s="2">
        <v>3596.77</v>
      </c>
      <c r="F957" s="1">
        <v>623</v>
      </c>
      <c r="G957" s="1">
        <v>59.94</v>
      </c>
      <c r="H957" s="1">
        <v>1.0920000000000001</v>
      </c>
      <c r="I957" s="1">
        <v>17.977</v>
      </c>
      <c r="J957" t="s">
        <v>240</v>
      </c>
      <c r="K957" s="1">
        <v>140</v>
      </c>
      <c r="L957" t="s">
        <v>424</v>
      </c>
      <c r="M957" t="s">
        <v>1152</v>
      </c>
      <c r="N957" t="s">
        <v>1184</v>
      </c>
      <c r="O957" s="1">
        <v>589.21697998046875</v>
      </c>
      <c r="P957">
        <f t="shared" si="14"/>
        <v>1.0573354488539197</v>
      </c>
    </row>
    <row r="958" spans="1:16" x14ac:dyDescent="0.15">
      <c r="A958" t="s">
        <v>15</v>
      </c>
      <c r="B958" t="s">
        <v>42</v>
      </c>
      <c r="C958" t="s">
        <v>45</v>
      </c>
      <c r="D958" t="s">
        <v>43</v>
      </c>
      <c r="E958" s="2">
        <v>8940.77</v>
      </c>
      <c r="F958" s="1">
        <v>979</v>
      </c>
      <c r="G958" s="1">
        <v>60</v>
      </c>
      <c r="H958" s="1">
        <v>1.9259999999999999</v>
      </c>
      <c r="I958" s="1">
        <v>10.659000000000001</v>
      </c>
      <c r="J958" t="s">
        <v>271</v>
      </c>
      <c r="K958" s="1">
        <v>312</v>
      </c>
      <c r="L958" t="s">
        <v>462</v>
      </c>
      <c r="M958" t="s">
        <v>1152</v>
      </c>
      <c r="N958" t="s">
        <v>1212</v>
      </c>
      <c r="O958" s="1">
        <v>667.44097900390625</v>
      </c>
      <c r="P958">
        <f t="shared" si="14"/>
        <v>1.4667963622207714</v>
      </c>
    </row>
    <row r="959" spans="1:16" x14ac:dyDescent="0.15">
      <c r="A959" t="s">
        <v>15</v>
      </c>
      <c r="B959" t="s">
        <v>42</v>
      </c>
      <c r="C959" t="s">
        <v>45</v>
      </c>
      <c r="D959" t="s">
        <v>43</v>
      </c>
      <c r="E959" s="2">
        <v>5088.7700000000004</v>
      </c>
      <c r="F959" s="1">
        <v>1039</v>
      </c>
      <c r="G959" s="1">
        <v>59.98</v>
      </c>
      <c r="H959" s="1">
        <v>4.4910000000000005</v>
      </c>
      <c r="I959" s="1">
        <v>33.593000000000004</v>
      </c>
      <c r="J959" t="s">
        <v>444</v>
      </c>
      <c r="K959" s="1">
        <v>213</v>
      </c>
      <c r="L959" t="s">
        <v>638</v>
      </c>
      <c r="M959" t="s">
        <v>1152</v>
      </c>
      <c r="N959" t="s">
        <v>1182</v>
      </c>
      <c r="O959" s="1">
        <v>929.4420166015625</v>
      </c>
      <c r="P959">
        <f t="shared" si="14"/>
        <v>1.1178750061235969</v>
      </c>
    </row>
    <row r="960" spans="1:16" x14ac:dyDescent="0.15">
      <c r="A960" t="s">
        <v>15</v>
      </c>
      <c r="B960" t="s">
        <v>42</v>
      </c>
      <c r="C960" t="s">
        <v>45</v>
      </c>
      <c r="D960" t="s">
        <v>43</v>
      </c>
      <c r="E960" s="2">
        <v>7573.77</v>
      </c>
      <c r="F960" s="1">
        <v>818</v>
      </c>
      <c r="G960" s="1">
        <v>59.96</v>
      </c>
      <c r="H960" s="1">
        <v>1.032</v>
      </c>
      <c r="I960" s="1">
        <v>25.091000000000001</v>
      </c>
      <c r="J960" t="s">
        <v>161</v>
      </c>
      <c r="K960" s="1">
        <v>266</v>
      </c>
      <c r="L960" t="s">
        <v>511</v>
      </c>
      <c r="M960" t="s">
        <v>1152</v>
      </c>
      <c r="N960" t="s">
        <v>1187</v>
      </c>
      <c r="O960" s="1">
        <v>619.07598876953125</v>
      </c>
      <c r="P960">
        <f t="shared" si="14"/>
        <v>1.3213240617292361</v>
      </c>
    </row>
    <row r="961" spans="1:16" x14ac:dyDescent="0.15">
      <c r="A961" t="s">
        <v>15</v>
      </c>
      <c r="B961" t="s">
        <v>42</v>
      </c>
      <c r="C961" t="s">
        <v>45</v>
      </c>
      <c r="D961" t="s">
        <v>43</v>
      </c>
      <c r="E961" s="2">
        <v>4737.7700000000004</v>
      </c>
      <c r="F961" s="1">
        <v>872</v>
      </c>
      <c r="G961" s="1">
        <v>59.99</v>
      </c>
      <c r="H961" s="1">
        <v>1.298</v>
      </c>
      <c r="I961" s="1">
        <v>41.255000000000003</v>
      </c>
      <c r="J961" t="s">
        <v>378</v>
      </c>
      <c r="K961" s="1">
        <v>189</v>
      </c>
      <c r="L961" t="s">
        <v>524</v>
      </c>
      <c r="M961" t="s">
        <v>1152</v>
      </c>
      <c r="N961" t="s">
        <v>1162</v>
      </c>
      <c r="O961" s="1">
        <v>745.90899658203125</v>
      </c>
      <c r="P961">
        <f t="shared" si="14"/>
        <v>1.1690434141373196</v>
      </c>
    </row>
    <row r="962" spans="1:16" x14ac:dyDescent="0.15">
      <c r="A962" t="s">
        <v>15</v>
      </c>
      <c r="B962" t="s">
        <v>42</v>
      </c>
      <c r="C962" t="s">
        <v>45</v>
      </c>
      <c r="D962" t="s">
        <v>43</v>
      </c>
      <c r="E962" s="2">
        <v>3340.77</v>
      </c>
      <c r="F962" s="1">
        <v>914</v>
      </c>
      <c r="G962" s="1">
        <v>59.97</v>
      </c>
      <c r="H962" s="1">
        <v>4.0380000000000003</v>
      </c>
      <c r="I962" s="1">
        <v>36.001999999999988</v>
      </c>
      <c r="J962" t="s">
        <v>337</v>
      </c>
      <c r="K962" s="1">
        <v>162</v>
      </c>
      <c r="L962" t="s">
        <v>666</v>
      </c>
      <c r="M962" t="s">
        <v>1152</v>
      </c>
      <c r="N962" t="s">
        <v>1177</v>
      </c>
      <c r="O962" s="1">
        <v>821.75201416015625</v>
      </c>
      <c r="P962">
        <f t="shared" si="14"/>
        <v>1.1122576936232067</v>
      </c>
    </row>
    <row r="963" spans="1:16" x14ac:dyDescent="0.15">
      <c r="A963" t="s">
        <v>15</v>
      </c>
      <c r="B963" t="s">
        <v>42</v>
      </c>
      <c r="C963" t="s">
        <v>45</v>
      </c>
      <c r="D963" t="s">
        <v>43</v>
      </c>
      <c r="E963" s="2">
        <v>4782.7700000000004</v>
      </c>
      <c r="F963" s="1">
        <v>903</v>
      </c>
      <c r="G963" s="1">
        <v>59.98</v>
      </c>
      <c r="H963" s="1">
        <v>2.7189999999999999</v>
      </c>
      <c r="I963" s="1">
        <v>44.568000000000012</v>
      </c>
      <c r="J963" t="s">
        <v>406</v>
      </c>
      <c r="K963" s="1">
        <v>194</v>
      </c>
      <c r="L963" t="s">
        <v>662</v>
      </c>
      <c r="M963" t="s">
        <v>1152</v>
      </c>
      <c r="N963" t="s">
        <v>1217</v>
      </c>
      <c r="O963" s="1">
        <v>795.41497802734375</v>
      </c>
      <c r="P963">
        <f t="shared" si="14"/>
        <v>1.1352564698234258</v>
      </c>
    </row>
    <row r="964" spans="1:16" x14ac:dyDescent="0.15">
      <c r="A964" t="s">
        <v>15</v>
      </c>
      <c r="B964" t="s">
        <v>42</v>
      </c>
      <c r="C964" t="s">
        <v>45</v>
      </c>
      <c r="D964" t="s">
        <v>43</v>
      </c>
      <c r="E964" s="2">
        <v>9408.77</v>
      </c>
      <c r="F964" s="1">
        <v>1089</v>
      </c>
      <c r="G964" s="1">
        <v>59.99</v>
      </c>
      <c r="H964" s="1">
        <v>2.8740000000000001</v>
      </c>
      <c r="I964" s="1">
        <v>17.587</v>
      </c>
      <c r="J964" t="s">
        <v>445</v>
      </c>
      <c r="K964" s="1">
        <v>331</v>
      </c>
      <c r="L964" t="s">
        <v>865</v>
      </c>
      <c r="M964" t="s">
        <v>1152</v>
      </c>
      <c r="N964" t="s">
        <v>1196</v>
      </c>
      <c r="O964" s="1">
        <v>748.2650146484375</v>
      </c>
      <c r="P964">
        <f t="shared" si="14"/>
        <v>1.4553667199202844</v>
      </c>
    </row>
    <row r="965" spans="1:16" x14ac:dyDescent="0.15">
      <c r="A965" t="s">
        <v>15</v>
      </c>
      <c r="B965" t="s">
        <v>42</v>
      </c>
      <c r="C965" t="s">
        <v>45</v>
      </c>
      <c r="D965" t="s">
        <v>43</v>
      </c>
      <c r="E965" s="2">
        <v>8548.77</v>
      </c>
      <c r="F965" s="1">
        <v>809</v>
      </c>
      <c r="G965" s="1">
        <v>60</v>
      </c>
      <c r="H965" s="1">
        <v>3.2360000000000002</v>
      </c>
      <c r="I965" s="1">
        <v>2.5489999999999999</v>
      </c>
      <c r="J965" t="s">
        <v>259</v>
      </c>
      <c r="K965" s="1">
        <v>298</v>
      </c>
      <c r="L965" t="s">
        <v>452</v>
      </c>
      <c r="M965" t="s">
        <v>1152</v>
      </c>
      <c r="N965" t="s">
        <v>1209</v>
      </c>
      <c r="O965" s="1">
        <v>562.87200927734375</v>
      </c>
      <c r="P965">
        <f t="shared" ref="P965:P1028" si="15">F965/O965</f>
        <v>1.4372716828442995</v>
      </c>
    </row>
    <row r="966" spans="1:16" x14ac:dyDescent="0.15">
      <c r="A966" t="s">
        <v>15</v>
      </c>
      <c r="B966" t="s">
        <v>42</v>
      </c>
      <c r="C966" t="s">
        <v>45</v>
      </c>
      <c r="D966" t="s">
        <v>43</v>
      </c>
      <c r="E966" s="2">
        <v>4115.7700000000004</v>
      </c>
      <c r="F966" s="1">
        <v>829</v>
      </c>
      <c r="G966" s="1">
        <v>59.97</v>
      </c>
      <c r="H966" s="1">
        <v>4.8970000000000002</v>
      </c>
      <c r="I966" s="1">
        <v>39.923000000000002</v>
      </c>
      <c r="J966" t="s">
        <v>311</v>
      </c>
      <c r="K966" s="1">
        <v>172</v>
      </c>
      <c r="L966" t="s">
        <v>545</v>
      </c>
      <c r="M966" t="s">
        <v>1152</v>
      </c>
      <c r="N966" t="s">
        <v>1206</v>
      </c>
      <c r="O966" s="1">
        <v>701.48797607421875</v>
      </c>
      <c r="P966">
        <f t="shared" si="15"/>
        <v>1.1817736415660105</v>
      </c>
    </row>
    <row r="967" spans="1:16" x14ac:dyDescent="0.15">
      <c r="A967" t="s">
        <v>15</v>
      </c>
      <c r="B967" t="s">
        <v>42</v>
      </c>
      <c r="C967" t="s">
        <v>45</v>
      </c>
      <c r="D967" t="s">
        <v>43</v>
      </c>
      <c r="E967" s="2">
        <v>5011.7700000000004</v>
      </c>
      <c r="F967" s="1">
        <v>960</v>
      </c>
      <c r="G967" s="1">
        <v>60</v>
      </c>
      <c r="H967" s="1">
        <v>3.1520000000000001</v>
      </c>
      <c r="I967" s="1">
        <v>29.225999999999999</v>
      </c>
      <c r="J967" t="s">
        <v>401</v>
      </c>
      <c r="K967" s="1">
        <v>204</v>
      </c>
      <c r="L967" t="s">
        <v>842</v>
      </c>
      <c r="M967" t="s">
        <v>1152</v>
      </c>
      <c r="N967" t="s">
        <v>1164</v>
      </c>
      <c r="O967" s="1">
        <v>791.843017578125</v>
      </c>
      <c r="P967">
        <f t="shared" si="15"/>
        <v>1.212361514452938</v>
      </c>
    </row>
    <row r="968" spans="1:16" x14ac:dyDescent="0.15">
      <c r="A968" t="s">
        <v>15</v>
      </c>
      <c r="B968" t="s">
        <v>42</v>
      </c>
      <c r="C968" t="s">
        <v>45</v>
      </c>
      <c r="D968" t="s">
        <v>43</v>
      </c>
      <c r="E968" s="2">
        <v>7847.77</v>
      </c>
      <c r="F968" s="1">
        <v>920</v>
      </c>
      <c r="G968" s="1">
        <v>59.98</v>
      </c>
      <c r="H968" s="1">
        <v>2.7230000000000003</v>
      </c>
      <c r="I968" s="1">
        <v>19.382999999999999</v>
      </c>
      <c r="J968" t="s">
        <v>243</v>
      </c>
      <c r="K968" s="1">
        <v>281</v>
      </c>
      <c r="L968" t="s">
        <v>907</v>
      </c>
      <c r="M968" t="s">
        <v>1152</v>
      </c>
      <c r="N968" t="s">
        <v>1201</v>
      </c>
      <c r="O968" s="1">
        <v>716.8070068359375</v>
      </c>
      <c r="P968">
        <f t="shared" si="15"/>
        <v>1.2834695967342424</v>
      </c>
    </row>
    <row r="969" spans="1:16" x14ac:dyDescent="0.15">
      <c r="A969" t="s">
        <v>15</v>
      </c>
      <c r="B969" t="s">
        <v>42</v>
      </c>
      <c r="C969" t="s">
        <v>45</v>
      </c>
      <c r="D969" t="s">
        <v>43</v>
      </c>
      <c r="E969" s="2">
        <v>8222.77</v>
      </c>
      <c r="F969" s="1">
        <v>1035</v>
      </c>
      <c r="G969" s="1">
        <v>59.98</v>
      </c>
      <c r="H969" s="1">
        <v>2.8740000000000001</v>
      </c>
      <c r="I969" s="1">
        <v>22.169</v>
      </c>
      <c r="J969" t="s">
        <v>312</v>
      </c>
      <c r="K969" s="1">
        <v>298</v>
      </c>
      <c r="L969" t="s">
        <v>696</v>
      </c>
      <c r="M969" t="s">
        <v>1152</v>
      </c>
      <c r="N969" t="s">
        <v>1216</v>
      </c>
      <c r="O969" s="1">
        <v>780.291015625</v>
      </c>
      <c r="P969">
        <f t="shared" si="15"/>
        <v>1.3264281906039663</v>
      </c>
    </row>
    <row r="970" spans="1:16" x14ac:dyDescent="0.15">
      <c r="A970" t="s">
        <v>15</v>
      </c>
      <c r="B970" t="s">
        <v>42</v>
      </c>
      <c r="C970" t="s">
        <v>45</v>
      </c>
      <c r="D970" t="s">
        <v>43</v>
      </c>
      <c r="E970" s="2">
        <v>6100.77</v>
      </c>
      <c r="F970" s="1">
        <v>906</v>
      </c>
      <c r="G970" s="1">
        <v>60</v>
      </c>
      <c r="H970" s="1">
        <v>3.5590000000000002</v>
      </c>
      <c r="I970" s="1">
        <v>27.058000000000003</v>
      </c>
      <c r="J970" t="s">
        <v>431</v>
      </c>
      <c r="K970" s="1">
        <v>229</v>
      </c>
      <c r="L970" t="s">
        <v>683</v>
      </c>
      <c r="M970" t="s">
        <v>1152</v>
      </c>
      <c r="N970" t="s">
        <v>1175</v>
      </c>
      <c r="O970" s="1">
        <v>777.12701416015625</v>
      </c>
      <c r="P970">
        <f t="shared" si="15"/>
        <v>1.1658325904152453</v>
      </c>
    </row>
    <row r="971" spans="1:16" x14ac:dyDescent="0.15">
      <c r="A971" t="s">
        <v>15</v>
      </c>
      <c r="B971" t="s">
        <v>42</v>
      </c>
      <c r="C971" t="s">
        <v>45</v>
      </c>
      <c r="D971" t="s">
        <v>43</v>
      </c>
      <c r="E971" s="2">
        <v>4777.7700000000004</v>
      </c>
      <c r="F971" s="1">
        <v>938</v>
      </c>
      <c r="G971" s="1">
        <v>59.93</v>
      </c>
      <c r="H971" s="1">
        <v>5.0640000000000001</v>
      </c>
      <c r="I971" s="1">
        <v>45.386000000000003</v>
      </c>
      <c r="J971" t="s">
        <v>412</v>
      </c>
      <c r="K971" s="1">
        <v>199</v>
      </c>
      <c r="L971" t="s">
        <v>616</v>
      </c>
      <c r="M971" t="s">
        <v>1152</v>
      </c>
      <c r="N971" t="s">
        <v>1160</v>
      </c>
      <c r="O971" s="1">
        <v>804.9580078125</v>
      </c>
      <c r="P971">
        <f t="shared" si="15"/>
        <v>1.1652781771176437</v>
      </c>
    </row>
    <row r="972" spans="1:16" x14ac:dyDescent="0.15">
      <c r="A972" t="s">
        <v>15</v>
      </c>
      <c r="B972" t="s">
        <v>42</v>
      </c>
      <c r="C972" t="s">
        <v>45</v>
      </c>
      <c r="D972" t="s">
        <v>43</v>
      </c>
      <c r="E972" s="2">
        <v>3168.77</v>
      </c>
      <c r="F972" s="1">
        <v>678</v>
      </c>
      <c r="G972" s="1">
        <v>59.99</v>
      </c>
      <c r="H972" s="1">
        <v>1.194</v>
      </c>
      <c r="I972" s="1">
        <v>33.231999999999999</v>
      </c>
      <c r="J972" t="s">
        <v>151</v>
      </c>
      <c r="K972" s="1">
        <v>135</v>
      </c>
      <c r="L972" t="s">
        <v>251</v>
      </c>
      <c r="M972" t="s">
        <v>1152</v>
      </c>
      <c r="N972" t="s">
        <v>1213</v>
      </c>
      <c r="O972" s="1">
        <v>645.74700927734375</v>
      </c>
      <c r="P972">
        <f t="shared" si="15"/>
        <v>1.0499467907079441</v>
      </c>
    </row>
    <row r="973" spans="1:16" x14ac:dyDescent="0.15">
      <c r="A973" t="s">
        <v>15</v>
      </c>
      <c r="B973" t="s">
        <v>42</v>
      </c>
      <c r="C973" t="s">
        <v>45</v>
      </c>
      <c r="D973" t="s">
        <v>43</v>
      </c>
      <c r="E973" s="2">
        <v>7708.77</v>
      </c>
      <c r="F973" s="1">
        <v>963</v>
      </c>
      <c r="G973" s="1">
        <v>60.01</v>
      </c>
      <c r="H973" s="1">
        <v>3.7639999999999998</v>
      </c>
      <c r="I973" s="1">
        <v>16.257000000000001</v>
      </c>
      <c r="J973" t="s">
        <v>382</v>
      </c>
      <c r="K973" s="1">
        <v>277</v>
      </c>
      <c r="L973" t="s">
        <v>599</v>
      </c>
      <c r="M973" t="s">
        <v>1152</v>
      </c>
      <c r="N973" t="s">
        <v>1191</v>
      </c>
      <c r="O973" s="1">
        <v>684.0579833984375</v>
      </c>
      <c r="P973">
        <f t="shared" si="15"/>
        <v>1.4077753982429433</v>
      </c>
    </row>
    <row r="974" spans="1:16" x14ac:dyDescent="0.15">
      <c r="A974" t="s">
        <v>15</v>
      </c>
      <c r="B974" t="s">
        <v>42</v>
      </c>
      <c r="C974" t="s">
        <v>45</v>
      </c>
      <c r="D974" t="s">
        <v>43</v>
      </c>
      <c r="E974" s="2">
        <v>10002.77</v>
      </c>
      <c r="F974" s="1">
        <v>1224</v>
      </c>
      <c r="G974" s="1">
        <v>60</v>
      </c>
      <c r="H974" s="1">
        <v>3.2749999999999999</v>
      </c>
      <c r="I974" s="1">
        <v>34.014000000000003</v>
      </c>
      <c r="J974" t="s">
        <v>446</v>
      </c>
      <c r="K974" s="1">
        <v>349</v>
      </c>
      <c r="L974" t="s">
        <v>918</v>
      </c>
      <c r="M974" t="s">
        <v>1152</v>
      </c>
      <c r="N974" t="s">
        <v>1166</v>
      </c>
      <c r="O974" s="1">
        <v>952.49798583984375</v>
      </c>
      <c r="P974">
        <f t="shared" si="15"/>
        <v>1.285042087433671</v>
      </c>
    </row>
    <row r="975" spans="1:16" x14ac:dyDescent="0.15">
      <c r="A975" t="s">
        <v>15</v>
      </c>
      <c r="B975" t="s">
        <v>42</v>
      </c>
      <c r="C975" t="s">
        <v>45</v>
      </c>
      <c r="D975" t="s">
        <v>43</v>
      </c>
      <c r="E975" s="2">
        <v>5735.77</v>
      </c>
      <c r="F975" s="1">
        <v>1016</v>
      </c>
      <c r="G975" s="1">
        <v>59.99</v>
      </c>
      <c r="H975" s="1">
        <v>1.33</v>
      </c>
      <c r="I975" s="1">
        <v>32.875999999999998</v>
      </c>
      <c r="J975" t="s">
        <v>417</v>
      </c>
      <c r="K975" s="1">
        <v>231</v>
      </c>
      <c r="L975" t="s">
        <v>605</v>
      </c>
      <c r="M975" t="s">
        <v>1152</v>
      </c>
      <c r="N975" t="s">
        <v>1197</v>
      </c>
      <c r="O975" s="1">
        <v>858.62799072265625</v>
      </c>
      <c r="P975">
        <f t="shared" si="15"/>
        <v>1.1832831109371278</v>
      </c>
    </row>
    <row r="976" spans="1:16" x14ac:dyDescent="0.15">
      <c r="A976" t="s">
        <v>15</v>
      </c>
      <c r="B976" t="s">
        <v>42</v>
      </c>
      <c r="C976" t="s">
        <v>45</v>
      </c>
      <c r="D976" t="s">
        <v>43</v>
      </c>
      <c r="E976" s="2">
        <v>11798.77</v>
      </c>
      <c r="F976" s="1">
        <v>1161</v>
      </c>
      <c r="G976" s="1">
        <v>59.98</v>
      </c>
      <c r="H976" s="1">
        <v>2.3490000000000002</v>
      </c>
      <c r="I976" s="1">
        <v>16.534000000000002</v>
      </c>
      <c r="J976" t="s">
        <v>422</v>
      </c>
      <c r="K976" s="1">
        <v>401</v>
      </c>
      <c r="L976" t="s">
        <v>919</v>
      </c>
      <c r="M976" t="s">
        <v>1152</v>
      </c>
      <c r="N976" t="s">
        <v>1210</v>
      </c>
      <c r="O976" s="1">
        <v>793.86798095703125</v>
      </c>
      <c r="P976">
        <f t="shared" si="15"/>
        <v>1.4624597890953863</v>
      </c>
    </row>
    <row r="977" spans="1:16" x14ac:dyDescent="0.15">
      <c r="A977" t="s">
        <v>15</v>
      </c>
      <c r="B977" t="s">
        <v>42</v>
      </c>
      <c r="C977" t="s">
        <v>45</v>
      </c>
      <c r="D977" t="s">
        <v>43</v>
      </c>
      <c r="E977" s="2">
        <v>3183.76</v>
      </c>
      <c r="F977" s="1">
        <v>728</v>
      </c>
      <c r="G977" s="1">
        <v>60</v>
      </c>
      <c r="H977" s="1">
        <v>2.66</v>
      </c>
      <c r="I977" s="1">
        <v>25.593000000000004</v>
      </c>
      <c r="J977" t="s">
        <v>103</v>
      </c>
      <c r="K977" s="1">
        <v>140</v>
      </c>
      <c r="L977" t="s">
        <v>350</v>
      </c>
      <c r="M977" t="s">
        <v>1152</v>
      </c>
      <c r="N977" t="s">
        <v>1208</v>
      </c>
      <c r="O977" s="1">
        <v>657.84100341796875</v>
      </c>
      <c r="P977">
        <f t="shared" si="15"/>
        <v>1.1066503854540892</v>
      </c>
    </row>
    <row r="978" spans="1:16" x14ac:dyDescent="0.15">
      <c r="A978" t="s">
        <v>15</v>
      </c>
      <c r="B978" t="s">
        <v>42</v>
      </c>
      <c r="C978" t="s">
        <v>45</v>
      </c>
      <c r="D978" t="s">
        <v>43</v>
      </c>
      <c r="E978" s="2">
        <v>10759.77</v>
      </c>
      <c r="F978" s="1">
        <v>1120</v>
      </c>
      <c r="G978" s="1">
        <v>59.96</v>
      </c>
      <c r="H978" s="1">
        <v>2.9169999999999998</v>
      </c>
      <c r="I978" s="1">
        <v>29.553999999999998</v>
      </c>
      <c r="J978" t="s">
        <v>315</v>
      </c>
      <c r="K978" s="1">
        <v>372</v>
      </c>
      <c r="L978" t="s">
        <v>863</v>
      </c>
      <c r="M978" t="s">
        <v>1152</v>
      </c>
      <c r="N978" t="s">
        <v>1179</v>
      </c>
      <c r="O978" s="1">
        <v>814.87799072265625</v>
      </c>
      <c r="P978">
        <f t="shared" si="15"/>
        <v>1.3744388887062138</v>
      </c>
    </row>
    <row r="979" spans="1:16" x14ac:dyDescent="0.15">
      <c r="A979" t="s">
        <v>15</v>
      </c>
      <c r="B979" t="s">
        <v>42</v>
      </c>
      <c r="C979" t="s">
        <v>45</v>
      </c>
      <c r="D979" t="s">
        <v>43</v>
      </c>
      <c r="E979" s="2">
        <v>8729.77</v>
      </c>
      <c r="F979" s="1">
        <v>1013</v>
      </c>
      <c r="G979" s="1">
        <v>60.01</v>
      </c>
      <c r="H979" s="1">
        <v>3.2930000000000001</v>
      </c>
      <c r="I979" s="1">
        <v>28.57</v>
      </c>
      <c r="J979" t="s">
        <v>407</v>
      </c>
      <c r="K979" s="1">
        <v>307</v>
      </c>
      <c r="L979" t="s">
        <v>785</v>
      </c>
      <c r="M979" t="s">
        <v>1152</v>
      </c>
      <c r="N979" t="s">
        <v>1173</v>
      </c>
      <c r="O979" s="1">
        <v>707.427001953125</v>
      </c>
      <c r="P979">
        <f t="shared" si="15"/>
        <v>1.4319498650789735</v>
      </c>
    </row>
    <row r="980" spans="1:16" x14ac:dyDescent="0.15">
      <c r="A980" t="s">
        <v>15</v>
      </c>
      <c r="B980" t="s">
        <v>42</v>
      </c>
      <c r="C980" t="s">
        <v>45</v>
      </c>
      <c r="D980" t="s">
        <v>43</v>
      </c>
      <c r="E980" s="2">
        <v>5038.7700000000004</v>
      </c>
      <c r="F980" s="1">
        <v>921</v>
      </c>
      <c r="G980" s="1">
        <v>60</v>
      </c>
      <c r="H980" s="1">
        <v>3.1219999999999999</v>
      </c>
      <c r="I980" s="1">
        <v>41.451999999999998</v>
      </c>
      <c r="J980" t="s">
        <v>288</v>
      </c>
      <c r="K980" s="1">
        <v>199</v>
      </c>
      <c r="L980" t="s">
        <v>473</v>
      </c>
      <c r="M980" t="s">
        <v>1152</v>
      </c>
      <c r="N980" t="s">
        <v>1186</v>
      </c>
      <c r="O980" s="1">
        <v>783.34002685546875</v>
      </c>
      <c r="P980">
        <f t="shared" si="15"/>
        <v>1.175734634290468</v>
      </c>
    </row>
    <row r="981" spans="1:16" x14ac:dyDescent="0.15">
      <c r="A981" t="s">
        <v>15</v>
      </c>
      <c r="B981" t="s">
        <v>42</v>
      </c>
      <c r="C981" t="s">
        <v>45</v>
      </c>
      <c r="D981" t="s">
        <v>43</v>
      </c>
      <c r="E981" s="2">
        <v>6889.77</v>
      </c>
      <c r="F981" s="1">
        <v>950</v>
      </c>
      <c r="G981" s="1">
        <v>60</v>
      </c>
      <c r="H981" s="1">
        <v>1.1619999999999999</v>
      </c>
      <c r="I981" s="1">
        <v>16.382000000000001</v>
      </c>
      <c r="J981" t="s">
        <v>351</v>
      </c>
      <c r="K981" s="1">
        <v>248</v>
      </c>
      <c r="L981" t="s">
        <v>626</v>
      </c>
      <c r="M981" t="s">
        <v>1152</v>
      </c>
      <c r="N981" t="s">
        <v>1202</v>
      </c>
      <c r="O981" s="1">
        <v>721.1829833984375</v>
      </c>
      <c r="P981">
        <f t="shared" si="15"/>
        <v>1.3172801104142888</v>
      </c>
    </row>
    <row r="982" spans="1:16" x14ac:dyDescent="0.15">
      <c r="A982" t="s">
        <v>15</v>
      </c>
      <c r="B982" t="s">
        <v>42</v>
      </c>
      <c r="C982" t="s">
        <v>45</v>
      </c>
      <c r="D982" t="s">
        <v>43</v>
      </c>
      <c r="E982" s="2">
        <v>4885.7700000000004</v>
      </c>
      <c r="F982" s="1">
        <v>930</v>
      </c>
      <c r="G982" s="1">
        <v>59.97</v>
      </c>
      <c r="H982" s="1">
        <v>3.286</v>
      </c>
      <c r="I982" s="1">
        <v>43.475000000000001</v>
      </c>
      <c r="J982" t="s">
        <v>350</v>
      </c>
      <c r="K982" s="1">
        <v>202</v>
      </c>
      <c r="L982" t="s">
        <v>450</v>
      </c>
      <c r="M982" t="s">
        <v>1152</v>
      </c>
      <c r="N982" t="s">
        <v>1170</v>
      </c>
      <c r="O982" s="1">
        <v>829.93701171875</v>
      </c>
      <c r="P982">
        <f t="shared" si="15"/>
        <v>1.1205669669726206</v>
      </c>
    </row>
    <row r="983" spans="1:16" x14ac:dyDescent="0.15">
      <c r="A983" t="s">
        <v>15</v>
      </c>
      <c r="B983" t="s">
        <v>42</v>
      </c>
      <c r="C983" t="s">
        <v>45</v>
      </c>
      <c r="D983" t="s">
        <v>43</v>
      </c>
      <c r="E983" s="2">
        <v>8517.77</v>
      </c>
      <c r="F983" s="1">
        <v>917</v>
      </c>
      <c r="G983" s="1">
        <v>59.93</v>
      </c>
      <c r="H983" s="1">
        <v>4.2960000000000003</v>
      </c>
      <c r="I983" s="1">
        <v>21.279</v>
      </c>
      <c r="J983" t="s">
        <v>261</v>
      </c>
      <c r="K983" s="1">
        <v>287</v>
      </c>
      <c r="L983" t="s">
        <v>629</v>
      </c>
      <c r="M983" t="s">
        <v>1152</v>
      </c>
      <c r="N983" t="s">
        <v>1188</v>
      </c>
      <c r="O983" s="1">
        <v>678.3480224609375</v>
      </c>
      <c r="P983">
        <f t="shared" si="15"/>
        <v>1.3518134786820364</v>
      </c>
    </row>
    <row r="984" spans="1:16" x14ac:dyDescent="0.15">
      <c r="A984" t="s">
        <v>15</v>
      </c>
      <c r="B984" t="s">
        <v>42</v>
      </c>
      <c r="C984" t="s">
        <v>45</v>
      </c>
      <c r="D984" t="s">
        <v>43</v>
      </c>
      <c r="E984" s="2">
        <v>7171.77</v>
      </c>
      <c r="F984" s="1">
        <v>1043</v>
      </c>
      <c r="G984" s="1">
        <v>60</v>
      </c>
      <c r="H984" s="1">
        <v>3.7719999999999998</v>
      </c>
      <c r="I984" s="1">
        <v>28.712</v>
      </c>
      <c r="J984" t="s">
        <v>308</v>
      </c>
      <c r="K984" s="1">
        <v>264</v>
      </c>
      <c r="L984" t="s">
        <v>815</v>
      </c>
      <c r="M984" t="s">
        <v>1152</v>
      </c>
      <c r="N984" t="s">
        <v>1169</v>
      </c>
      <c r="O984" s="1">
        <v>761.3060302734375</v>
      </c>
      <c r="P984">
        <f t="shared" si="15"/>
        <v>1.3700141053990953</v>
      </c>
    </row>
    <row r="985" spans="1:16" x14ac:dyDescent="0.15">
      <c r="A985" t="s">
        <v>15</v>
      </c>
      <c r="B985" t="s">
        <v>42</v>
      </c>
      <c r="C985" t="s">
        <v>45</v>
      </c>
      <c r="D985" t="s">
        <v>43</v>
      </c>
      <c r="E985" s="2">
        <v>5350.77</v>
      </c>
      <c r="F985" s="1">
        <v>785</v>
      </c>
      <c r="G985" s="1">
        <v>59.99</v>
      </c>
      <c r="H985" s="1">
        <v>2.258</v>
      </c>
      <c r="I985" s="1">
        <v>33.006</v>
      </c>
      <c r="J985" t="s">
        <v>238</v>
      </c>
      <c r="K985" s="1">
        <v>204</v>
      </c>
      <c r="L985" t="s">
        <v>417</v>
      </c>
      <c r="M985" t="s">
        <v>1152</v>
      </c>
      <c r="N985" t="s">
        <v>1200</v>
      </c>
      <c r="O985" s="1">
        <v>638.34698486328125</v>
      </c>
      <c r="P985">
        <f t="shared" si="15"/>
        <v>1.229738713605937</v>
      </c>
    </row>
    <row r="986" spans="1:16" x14ac:dyDescent="0.15">
      <c r="A986" t="s">
        <v>15</v>
      </c>
      <c r="B986" t="s">
        <v>42</v>
      </c>
      <c r="C986" t="s">
        <v>45</v>
      </c>
      <c r="D986" t="s">
        <v>43</v>
      </c>
      <c r="E986" s="2">
        <v>7817.77</v>
      </c>
      <c r="F986" s="1">
        <v>954</v>
      </c>
      <c r="G986" s="1">
        <v>59.96</v>
      </c>
      <c r="H986" s="1">
        <v>5.5370000000000008</v>
      </c>
      <c r="I986" s="1">
        <v>28.684000000000001</v>
      </c>
      <c r="J986" t="s">
        <v>327</v>
      </c>
      <c r="K986" s="1">
        <v>281</v>
      </c>
      <c r="L986" t="s">
        <v>673</v>
      </c>
      <c r="M986" t="s">
        <v>1152</v>
      </c>
      <c r="N986" t="s">
        <v>1159</v>
      </c>
      <c r="O986" s="1">
        <v>723.23797607421875</v>
      </c>
      <c r="P986">
        <f t="shared" si="15"/>
        <v>1.3190679023498906</v>
      </c>
    </row>
    <row r="987" spans="1:16" x14ac:dyDescent="0.15">
      <c r="A987" t="s">
        <v>15</v>
      </c>
      <c r="B987" t="s">
        <v>42</v>
      </c>
      <c r="C987" t="s">
        <v>45</v>
      </c>
      <c r="D987" t="s">
        <v>43</v>
      </c>
      <c r="E987" s="2">
        <v>4880.7700000000004</v>
      </c>
      <c r="F987" s="1">
        <v>540</v>
      </c>
      <c r="G987" s="1">
        <v>59.93</v>
      </c>
      <c r="H987" s="1">
        <v>0.45</v>
      </c>
      <c r="I987" s="1">
        <v>17.041</v>
      </c>
      <c r="J987" t="s">
        <v>68</v>
      </c>
      <c r="K987" s="1">
        <v>170</v>
      </c>
      <c r="L987" t="s">
        <v>151</v>
      </c>
      <c r="M987" t="s">
        <v>1152</v>
      </c>
      <c r="N987" t="s">
        <v>1168</v>
      </c>
      <c r="O987" s="1">
        <v>424.73098754882812</v>
      </c>
      <c r="P987">
        <f t="shared" si="15"/>
        <v>1.2713929895165001</v>
      </c>
    </row>
    <row r="988" spans="1:16" x14ac:dyDescent="0.15">
      <c r="A988" t="s">
        <v>15</v>
      </c>
      <c r="B988" t="s">
        <v>42</v>
      </c>
      <c r="C988" t="s">
        <v>45</v>
      </c>
      <c r="D988" t="s">
        <v>43</v>
      </c>
      <c r="E988" s="2">
        <v>8309.77</v>
      </c>
      <c r="F988" s="1">
        <v>940</v>
      </c>
      <c r="G988" s="1">
        <v>59.92</v>
      </c>
      <c r="H988" s="1">
        <v>2.5710000000000002</v>
      </c>
      <c r="I988" s="1">
        <v>25.908000000000001</v>
      </c>
      <c r="J988" t="s">
        <v>311</v>
      </c>
      <c r="K988" s="1">
        <v>285</v>
      </c>
      <c r="L988" t="s">
        <v>699</v>
      </c>
      <c r="M988" t="s">
        <v>1152</v>
      </c>
      <c r="N988" t="s">
        <v>1165</v>
      </c>
      <c r="O988" s="1">
        <v>708.08599853515625</v>
      </c>
      <c r="P988">
        <f t="shared" si="15"/>
        <v>1.3275223658490816</v>
      </c>
    </row>
    <row r="989" spans="1:16" x14ac:dyDescent="0.15">
      <c r="A989" t="s">
        <v>15</v>
      </c>
      <c r="B989" t="s">
        <v>42</v>
      </c>
      <c r="C989" t="s">
        <v>45</v>
      </c>
      <c r="D989" t="s">
        <v>43</v>
      </c>
      <c r="E989" s="2">
        <v>8485.77</v>
      </c>
      <c r="F989" s="1">
        <v>1018</v>
      </c>
      <c r="G989" s="1">
        <v>59.99</v>
      </c>
      <c r="H989" s="1">
        <v>3.6960000000000002</v>
      </c>
      <c r="I989" s="1">
        <v>28.038</v>
      </c>
      <c r="J989" t="s">
        <v>406</v>
      </c>
      <c r="K989" s="1">
        <v>307</v>
      </c>
      <c r="L989" t="s">
        <v>605</v>
      </c>
      <c r="M989" t="s">
        <v>1152</v>
      </c>
      <c r="N989" t="s">
        <v>1163</v>
      </c>
      <c r="O989" s="1">
        <v>689.69598388671875</v>
      </c>
      <c r="P989">
        <f t="shared" si="15"/>
        <v>1.4760126545367915</v>
      </c>
    </row>
    <row r="990" spans="1:16" x14ac:dyDescent="0.15">
      <c r="A990" t="s">
        <v>15</v>
      </c>
      <c r="B990" t="s">
        <v>42</v>
      </c>
      <c r="C990" t="s">
        <v>45</v>
      </c>
      <c r="D990" t="s">
        <v>43</v>
      </c>
      <c r="E990" s="2">
        <v>3061.77</v>
      </c>
      <c r="F990" s="1">
        <v>642</v>
      </c>
      <c r="G990" s="1">
        <v>59.97</v>
      </c>
      <c r="H990" s="1">
        <v>2.8719999999999999</v>
      </c>
      <c r="I990" s="1">
        <v>39</v>
      </c>
      <c r="J990" t="s">
        <v>259</v>
      </c>
      <c r="K990" s="1">
        <v>131</v>
      </c>
      <c r="L990" t="s">
        <v>755</v>
      </c>
      <c r="M990" t="s">
        <v>1152</v>
      </c>
      <c r="N990" t="s">
        <v>1194</v>
      </c>
      <c r="O990" s="1">
        <v>594.3489990234375</v>
      </c>
      <c r="P990">
        <f t="shared" si="15"/>
        <v>1.0801734352288923</v>
      </c>
    </row>
    <row r="991" spans="1:16" x14ac:dyDescent="0.15">
      <c r="A991" t="s">
        <v>15</v>
      </c>
      <c r="B991" t="s">
        <v>42</v>
      </c>
      <c r="C991" t="s">
        <v>45</v>
      </c>
      <c r="D991" t="s">
        <v>43</v>
      </c>
      <c r="E991" s="2">
        <v>7981.77</v>
      </c>
      <c r="F991" s="1">
        <v>946</v>
      </c>
      <c r="G991" s="1">
        <v>60.02</v>
      </c>
      <c r="H991" s="1">
        <v>1.3839999999999999</v>
      </c>
      <c r="I991" s="1">
        <v>15.522</v>
      </c>
      <c r="J991" t="s">
        <v>447</v>
      </c>
      <c r="K991" s="1">
        <v>291</v>
      </c>
      <c r="L991" t="s">
        <v>806</v>
      </c>
      <c r="M991" t="s">
        <v>1152</v>
      </c>
      <c r="N991" t="s">
        <v>1218</v>
      </c>
      <c r="O991" s="1">
        <v>665.02301025390625</v>
      </c>
      <c r="P991">
        <f t="shared" si="15"/>
        <v>1.4225071695471356</v>
      </c>
    </row>
    <row r="992" spans="1:16" x14ac:dyDescent="0.15">
      <c r="A992" t="s">
        <v>15</v>
      </c>
      <c r="B992" t="s">
        <v>42</v>
      </c>
      <c r="C992" t="s">
        <v>45</v>
      </c>
      <c r="D992" t="s">
        <v>43</v>
      </c>
      <c r="E992" s="2">
        <v>5472.77</v>
      </c>
      <c r="F992" s="1">
        <v>820</v>
      </c>
      <c r="G992" s="1">
        <v>60</v>
      </c>
      <c r="H992" s="1">
        <v>3.274</v>
      </c>
      <c r="I992" s="1">
        <v>31.591000000000001</v>
      </c>
      <c r="J992" t="s">
        <v>339</v>
      </c>
      <c r="K992" s="1">
        <v>201</v>
      </c>
      <c r="L992" t="s">
        <v>459</v>
      </c>
      <c r="M992" t="s">
        <v>1152</v>
      </c>
      <c r="N992" t="s">
        <v>1211</v>
      </c>
      <c r="O992" s="1">
        <v>710.92498779296875</v>
      </c>
      <c r="P992">
        <f t="shared" si="15"/>
        <v>1.1534268932446012</v>
      </c>
    </row>
    <row r="993" spans="1:16" x14ac:dyDescent="0.15">
      <c r="A993" t="s">
        <v>15</v>
      </c>
      <c r="B993" t="s">
        <v>42</v>
      </c>
      <c r="C993" t="s">
        <v>45</v>
      </c>
      <c r="D993" t="s">
        <v>43</v>
      </c>
      <c r="E993" s="2">
        <v>4851.7700000000004</v>
      </c>
      <c r="F993" s="1">
        <v>913</v>
      </c>
      <c r="G993" s="1">
        <v>59.99</v>
      </c>
      <c r="H993" s="1">
        <v>3.9940000000000002</v>
      </c>
      <c r="I993" s="1">
        <v>42.774000000000001</v>
      </c>
      <c r="J993" t="s">
        <v>448</v>
      </c>
      <c r="K993" s="1">
        <v>195</v>
      </c>
      <c r="L993" t="s">
        <v>666</v>
      </c>
      <c r="M993" t="s">
        <v>1152</v>
      </c>
      <c r="N993" t="s">
        <v>1181</v>
      </c>
      <c r="O993" s="1">
        <v>804.6199951171875</v>
      </c>
      <c r="P993">
        <f t="shared" si="15"/>
        <v>1.1346971309941505</v>
      </c>
    </row>
    <row r="994" spans="1:16" x14ac:dyDescent="0.15">
      <c r="A994" t="s">
        <v>15</v>
      </c>
      <c r="B994" t="s">
        <v>42</v>
      </c>
      <c r="C994" t="s">
        <v>45</v>
      </c>
      <c r="D994" t="s">
        <v>43</v>
      </c>
      <c r="E994" s="2">
        <v>9087.77</v>
      </c>
      <c r="F994" s="1">
        <v>996</v>
      </c>
      <c r="G994" s="1">
        <v>59.99</v>
      </c>
      <c r="H994" s="1">
        <v>2.7060000000000004</v>
      </c>
      <c r="I994" s="1">
        <v>21.032</v>
      </c>
      <c r="J994" t="s">
        <v>202</v>
      </c>
      <c r="K994" s="1">
        <v>322</v>
      </c>
      <c r="L994" t="s">
        <v>724</v>
      </c>
      <c r="M994" t="s">
        <v>1152</v>
      </c>
      <c r="N994" t="s">
        <v>1189</v>
      </c>
      <c r="O994" s="1">
        <v>704.55902099609375</v>
      </c>
      <c r="P994">
        <f t="shared" si="15"/>
        <v>1.4136501986616705</v>
      </c>
    </row>
    <row r="995" spans="1:16" x14ac:dyDescent="0.15">
      <c r="A995" t="s">
        <v>15</v>
      </c>
      <c r="B995" t="s">
        <v>42</v>
      </c>
      <c r="C995" t="s">
        <v>45</v>
      </c>
      <c r="D995" t="s">
        <v>43</v>
      </c>
      <c r="E995" s="2">
        <v>8118.77</v>
      </c>
      <c r="F995" s="1">
        <v>927</v>
      </c>
      <c r="G995" s="1">
        <v>59.98</v>
      </c>
      <c r="H995" s="1">
        <v>2.806</v>
      </c>
      <c r="I995" s="1">
        <v>17.04</v>
      </c>
      <c r="J995" t="s">
        <v>394</v>
      </c>
      <c r="K995" s="1">
        <v>282</v>
      </c>
      <c r="L995" t="s">
        <v>463</v>
      </c>
      <c r="M995" t="s">
        <v>1152</v>
      </c>
      <c r="N995" t="s">
        <v>1172</v>
      </c>
      <c r="O995" s="1">
        <v>680.22198486328125</v>
      </c>
      <c r="P995">
        <f t="shared" si="15"/>
        <v>1.3627904134652733</v>
      </c>
    </row>
    <row r="996" spans="1:16" x14ac:dyDescent="0.15">
      <c r="A996" t="s">
        <v>16</v>
      </c>
      <c r="B996" t="s">
        <v>42</v>
      </c>
      <c r="C996" t="s">
        <v>44</v>
      </c>
      <c r="D996" t="s">
        <v>45</v>
      </c>
      <c r="E996" s="2">
        <v>11774.77</v>
      </c>
      <c r="F996" s="1">
        <v>1300</v>
      </c>
      <c r="G996" s="1">
        <v>57.12</v>
      </c>
      <c r="H996" s="1">
        <v>-0.26</v>
      </c>
      <c r="I996" s="1">
        <v>4.423</v>
      </c>
      <c r="J996" t="s">
        <v>449</v>
      </c>
      <c r="K996" s="1">
        <v>413</v>
      </c>
      <c r="L996" t="s">
        <v>920</v>
      </c>
      <c r="M996" t="s">
        <v>1153</v>
      </c>
      <c r="N996" t="s">
        <v>1205</v>
      </c>
      <c r="O996" s="1">
        <v>687.43902587890625</v>
      </c>
      <c r="P996">
        <f t="shared" si="15"/>
        <v>1.8910768098129442</v>
      </c>
    </row>
    <row r="997" spans="1:16" x14ac:dyDescent="0.15">
      <c r="A997" t="s">
        <v>16</v>
      </c>
      <c r="B997" t="s">
        <v>42</v>
      </c>
      <c r="C997" t="s">
        <v>44</v>
      </c>
      <c r="D997" t="s">
        <v>45</v>
      </c>
      <c r="E997" s="2">
        <v>9630.77</v>
      </c>
      <c r="F997" s="1">
        <v>1050</v>
      </c>
      <c r="G997" s="1">
        <v>57.27</v>
      </c>
      <c r="H997" s="1">
        <v>-0.81299999999999994</v>
      </c>
      <c r="I997" s="1">
        <v>1.8979999999999999</v>
      </c>
      <c r="J997" t="s">
        <v>377</v>
      </c>
      <c r="K997" s="1">
        <v>331</v>
      </c>
      <c r="L997" t="s">
        <v>760</v>
      </c>
      <c r="M997" t="s">
        <v>1153</v>
      </c>
      <c r="N997" t="s">
        <v>1183</v>
      </c>
      <c r="O997" s="1">
        <v>672.14398193359375</v>
      </c>
      <c r="P997">
        <f t="shared" si="15"/>
        <v>1.5621652922925933</v>
      </c>
    </row>
    <row r="998" spans="1:16" x14ac:dyDescent="0.15">
      <c r="A998" t="s">
        <v>16</v>
      </c>
      <c r="B998" t="s">
        <v>42</v>
      </c>
      <c r="C998" t="s">
        <v>44</v>
      </c>
      <c r="D998" t="s">
        <v>45</v>
      </c>
      <c r="E998" s="2">
        <v>11024.77</v>
      </c>
      <c r="F998" s="1">
        <v>1108</v>
      </c>
      <c r="G998" s="1">
        <v>56.57</v>
      </c>
      <c r="H998" s="1">
        <v>1.857</v>
      </c>
      <c r="I998" s="1">
        <v>5.2420000000000009</v>
      </c>
      <c r="J998" t="s">
        <v>288</v>
      </c>
      <c r="K998" s="1">
        <v>386</v>
      </c>
      <c r="L998" t="s">
        <v>814</v>
      </c>
      <c r="M998" t="s">
        <v>1153</v>
      </c>
      <c r="N998" t="s">
        <v>1214</v>
      </c>
      <c r="O998" s="1">
        <v>632.614013671875</v>
      </c>
      <c r="P998">
        <f t="shared" si="15"/>
        <v>1.7514629395717098</v>
      </c>
    </row>
    <row r="999" spans="1:16" x14ac:dyDescent="0.15">
      <c r="A999" t="s">
        <v>16</v>
      </c>
      <c r="B999" t="s">
        <v>42</v>
      </c>
      <c r="C999" t="s">
        <v>44</v>
      </c>
      <c r="D999" t="s">
        <v>45</v>
      </c>
      <c r="E999" s="2">
        <v>8055.77</v>
      </c>
      <c r="F999" s="1">
        <v>932</v>
      </c>
      <c r="G999" s="1">
        <v>57.69</v>
      </c>
      <c r="H999" s="1">
        <v>-0.80299999999999994</v>
      </c>
      <c r="I999" s="1">
        <v>4.5369999999999999</v>
      </c>
      <c r="J999" t="s">
        <v>227</v>
      </c>
      <c r="K999" s="1">
        <v>280</v>
      </c>
      <c r="L999" t="s">
        <v>450</v>
      </c>
      <c r="M999" t="s">
        <v>1153</v>
      </c>
      <c r="N999" t="s">
        <v>1194</v>
      </c>
      <c r="O999" s="1">
        <v>594.3489990234375</v>
      </c>
      <c r="P999">
        <f t="shared" si="15"/>
        <v>1.5681022455347782</v>
      </c>
    </row>
    <row r="1000" spans="1:16" x14ac:dyDescent="0.15">
      <c r="A1000" t="s">
        <v>16</v>
      </c>
      <c r="B1000" t="s">
        <v>42</v>
      </c>
      <c r="C1000" t="s">
        <v>44</v>
      </c>
      <c r="D1000" t="s">
        <v>45</v>
      </c>
      <c r="E1000" s="2">
        <v>11126.77</v>
      </c>
      <c r="F1000" s="1">
        <v>1327</v>
      </c>
      <c r="G1000" s="1">
        <v>57.28</v>
      </c>
      <c r="H1000" s="1">
        <v>1.4169999999999998</v>
      </c>
      <c r="I1000" s="1">
        <v>5.59</v>
      </c>
      <c r="J1000" t="s">
        <v>450</v>
      </c>
      <c r="K1000" s="1">
        <v>396</v>
      </c>
      <c r="L1000" t="s">
        <v>921</v>
      </c>
      <c r="M1000" t="s">
        <v>1153</v>
      </c>
      <c r="N1000" t="s">
        <v>1173</v>
      </c>
      <c r="O1000" s="1">
        <v>707.427001953125</v>
      </c>
      <c r="P1000">
        <f t="shared" si="15"/>
        <v>1.8758119160511331</v>
      </c>
    </row>
    <row r="1001" spans="1:16" x14ac:dyDescent="0.15">
      <c r="A1001" t="s">
        <v>16</v>
      </c>
      <c r="B1001" t="s">
        <v>42</v>
      </c>
      <c r="C1001" t="s">
        <v>44</v>
      </c>
      <c r="D1001" t="s">
        <v>45</v>
      </c>
      <c r="E1001" s="2">
        <v>12248.77</v>
      </c>
      <c r="F1001" s="1">
        <v>1373</v>
      </c>
      <c r="G1001" s="1">
        <v>57.15</v>
      </c>
      <c r="H1001" s="1">
        <v>1.845</v>
      </c>
      <c r="I1001" s="1">
        <v>4.4880000000000004</v>
      </c>
      <c r="J1001" t="s">
        <v>451</v>
      </c>
      <c r="K1001" s="1">
        <v>423</v>
      </c>
      <c r="L1001" t="s">
        <v>922</v>
      </c>
      <c r="M1001" t="s">
        <v>1153</v>
      </c>
      <c r="N1001" t="s">
        <v>1161</v>
      </c>
      <c r="O1001" s="1">
        <v>724.5050048828125</v>
      </c>
      <c r="P1001">
        <f t="shared" si="15"/>
        <v>1.8950869776559798</v>
      </c>
    </row>
    <row r="1002" spans="1:16" x14ac:dyDescent="0.15">
      <c r="A1002" t="s">
        <v>16</v>
      </c>
      <c r="B1002" t="s">
        <v>42</v>
      </c>
      <c r="C1002" t="s">
        <v>44</v>
      </c>
      <c r="D1002" t="s">
        <v>45</v>
      </c>
      <c r="E1002" s="2">
        <v>12059.77</v>
      </c>
      <c r="F1002" s="1">
        <v>1226</v>
      </c>
      <c r="G1002" s="1">
        <v>56.9</v>
      </c>
      <c r="H1002" s="1">
        <v>2.8980000000000001</v>
      </c>
      <c r="I1002" s="1">
        <v>5.3270000000000008</v>
      </c>
      <c r="J1002" t="s">
        <v>452</v>
      </c>
      <c r="K1002" s="1">
        <v>414</v>
      </c>
      <c r="L1002" t="s">
        <v>923</v>
      </c>
      <c r="M1002" t="s">
        <v>1153</v>
      </c>
      <c r="N1002" t="s">
        <v>1218</v>
      </c>
      <c r="O1002" s="1">
        <v>665.02301025390625</v>
      </c>
      <c r="P1002">
        <f t="shared" si="15"/>
        <v>1.8435452324152097</v>
      </c>
    </row>
    <row r="1003" spans="1:16" x14ac:dyDescent="0.15">
      <c r="A1003" t="s">
        <v>16</v>
      </c>
      <c r="B1003" t="s">
        <v>42</v>
      </c>
      <c r="C1003" t="s">
        <v>44</v>
      </c>
      <c r="D1003" t="s">
        <v>45</v>
      </c>
      <c r="E1003" s="2">
        <v>12119.77</v>
      </c>
      <c r="F1003" s="1">
        <v>1283</v>
      </c>
      <c r="G1003" s="1">
        <v>57.07</v>
      </c>
      <c r="H1003" s="1">
        <v>0.628</v>
      </c>
      <c r="I1003" s="1">
        <v>5.3570000000000002</v>
      </c>
      <c r="J1003" t="s">
        <v>453</v>
      </c>
      <c r="K1003" s="1">
        <v>424</v>
      </c>
      <c r="L1003" t="s">
        <v>924</v>
      </c>
      <c r="M1003" t="s">
        <v>1153</v>
      </c>
      <c r="N1003" t="s">
        <v>1203</v>
      </c>
      <c r="O1003" s="1">
        <v>686.6929931640625</v>
      </c>
      <c r="P1003">
        <f t="shared" si="15"/>
        <v>1.8683749692687919</v>
      </c>
    </row>
    <row r="1004" spans="1:16" x14ac:dyDescent="0.15">
      <c r="A1004" t="s">
        <v>16</v>
      </c>
      <c r="B1004" t="s">
        <v>42</v>
      </c>
      <c r="C1004" t="s">
        <v>44</v>
      </c>
      <c r="D1004" t="s">
        <v>45</v>
      </c>
      <c r="E1004" s="2">
        <v>11498.77</v>
      </c>
      <c r="F1004" s="1">
        <v>1296</v>
      </c>
      <c r="G1004" s="1">
        <v>57.41</v>
      </c>
      <c r="H1004" s="1">
        <v>-1.0820000000000001</v>
      </c>
      <c r="I1004" s="1">
        <v>0.56499999999999995</v>
      </c>
      <c r="J1004" t="s">
        <v>454</v>
      </c>
      <c r="K1004" s="1">
        <v>397</v>
      </c>
      <c r="L1004" t="s">
        <v>925</v>
      </c>
      <c r="M1004" t="s">
        <v>1153</v>
      </c>
      <c r="N1004" t="s">
        <v>1171</v>
      </c>
      <c r="O1004" s="1">
        <v>809.5009765625</v>
      </c>
      <c r="P1004">
        <f t="shared" si="15"/>
        <v>1.6009863329669971</v>
      </c>
    </row>
    <row r="1005" spans="1:16" x14ac:dyDescent="0.15">
      <c r="A1005" t="s">
        <v>16</v>
      </c>
      <c r="B1005" t="s">
        <v>42</v>
      </c>
      <c r="C1005" t="s">
        <v>44</v>
      </c>
      <c r="D1005" t="s">
        <v>45</v>
      </c>
      <c r="E1005" s="2">
        <v>10712.77</v>
      </c>
      <c r="F1005" s="1">
        <v>1221</v>
      </c>
      <c r="G1005" s="1">
        <v>57.03</v>
      </c>
      <c r="H1005" s="1">
        <v>1.506</v>
      </c>
      <c r="I1005" s="1">
        <v>0</v>
      </c>
      <c r="J1005" t="s">
        <v>455</v>
      </c>
      <c r="K1005" s="1">
        <v>378</v>
      </c>
      <c r="L1005" t="s">
        <v>926</v>
      </c>
      <c r="M1005" t="s">
        <v>1153</v>
      </c>
      <c r="N1005" t="s">
        <v>1157</v>
      </c>
      <c r="O1005" s="1">
        <v>654.698974609375</v>
      </c>
      <c r="P1005">
        <f t="shared" si="15"/>
        <v>1.8649792459633949</v>
      </c>
    </row>
    <row r="1006" spans="1:16" x14ac:dyDescent="0.15">
      <c r="A1006" t="s">
        <v>16</v>
      </c>
      <c r="B1006" t="s">
        <v>42</v>
      </c>
      <c r="C1006" t="s">
        <v>44</v>
      </c>
      <c r="D1006" t="s">
        <v>45</v>
      </c>
      <c r="E1006" s="2">
        <v>11338.77</v>
      </c>
      <c r="F1006" s="1">
        <v>1317</v>
      </c>
      <c r="G1006" s="1">
        <v>57.27</v>
      </c>
      <c r="H1006" s="1">
        <v>0.69499999999999995</v>
      </c>
      <c r="I1006" s="1">
        <v>1.931</v>
      </c>
      <c r="J1006" t="s">
        <v>456</v>
      </c>
      <c r="K1006" s="1">
        <v>392</v>
      </c>
      <c r="L1006" t="s">
        <v>927</v>
      </c>
      <c r="M1006" t="s">
        <v>1153</v>
      </c>
      <c r="N1006" t="s">
        <v>1160</v>
      </c>
      <c r="O1006" s="1">
        <v>804.9580078125</v>
      </c>
      <c r="P1006">
        <f t="shared" si="15"/>
        <v>1.636110191112939</v>
      </c>
    </row>
    <row r="1007" spans="1:16" x14ac:dyDescent="0.15">
      <c r="A1007" t="s">
        <v>16</v>
      </c>
      <c r="B1007" t="s">
        <v>42</v>
      </c>
      <c r="C1007" t="s">
        <v>44</v>
      </c>
      <c r="D1007" t="s">
        <v>45</v>
      </c>
      <c r="E1007" s="2">
        <v>6785.77</v>
      </c>
      <c r="F1007" s="1">
        <v>1020</v>
      </c>
      <c r="G1007" s="1">
        <v>57.99</v>
      </c>
      <c r="H1007" s="1">
        <v>2.5449999999999999</v>
      </c>
      <c r="I1007" s="1">
        <v>7.1720000000000015</v>
      </c>
      <c r="J1007" t="s">
        <v>445</v>
      </c>
      <c r="K1007" s="1">
        <v>257</v>
      </c>
      <c r="L1007" t="s">
        <v>810</v>
      </c>
      <c r="M1007" t="s">
        <v>1153</v>
      </c>
      <c r="N1007" t="s">
        <v>1208</v>
      </c>
      <c r="O1007" s="1">
        <v>657.84100341796875</v>
      </c>
      <c r="P1007">
        <f t="shared" si="15"/>
        <v>1.5505266389603998</v>
      </c>
    </row>
    <row r="1008" spans="1:16" x14ac:dyDescent="0.15">
      <c r="A1008" t="s">
        <v>16</v>
      </c>
      <c r="B1008" t="s">
        <v>42</v>
      </c>
      <c r="C1008" t="s">
        <v>44</v>
      </c>
      <c r="D1008" t="s">
        <v>45</v>
      </c>
      <c r="E1008" s="2">
        <v>13148.77</v>
      </c>
      <c r="F1008" s="1">
        <v>1367</v>
      </c>
      <c r="G1008" s="1">
        <v>56.96</v>
      </c>
      <c r="H1008" s="1">
        <v>2.09</v>
      </c>
      <c r="I1008" s="1">
        <v>3.4350000000000001</v>
      </c>
      <c r="J1008" t="s">
        <v>457</v>
      </c>
      <c r="K1008" s="1">
        <v>454</v>
      </c>
      <c r="L1008" t="s">
        <v>928</v>
      </c>
      <c r="M1008" t="s">
        <v>1153</v>
      </c>
      <c r="N1008" t="s">
        <v>1165</v>
      </c>
      <c r="O1008" s="1">
        <v>708.08599853515625</v>
      </c>
      <c r="P1008">
        <f t="shared" si="15"/>
        <v>1.9305564618252071</v>
      </c>
    </row>
    <row r="1009" spans="1:16" x14ac:dyDescent="0.15">
      <c r="A1009" t="s">
        <v>16</v>
      </c>
      <c r="B1009" t="s">
        <v>42</v>
      </c>
      <c r="C1009" t="s">
        <v>44</v>
      </c>
      <c r="D1009" t="s">
        <v>45</v>
      </c>
      <c r="E1009" s="2">
        <v>9782.77</v>
      </c>
      <c r="F1009" s="1">
        <v>1029</v>
      </c>
      <c r="G1009" s="1">
        <v>57.31</v>
      </c>
      <c r="H1009" s="1">
        <v>-0.49299999999999999</v>
      </c>
      <c r="I1009" s="1">
        <v>1.1879999999999999</v>
      </c>
      <c r="J1009" t="s">
        <v>299</v>
      </c>
      <c r="K1009" s="1">
        <v>332</v>
      </c>
      <c r="L1009" t="s">
        <v>769</v>
      </c>
      <c r="M1009" t="s">
        <v>1153</v>
      </c>
      <c r="N1009" t="s">
        <v>1198</v>
      </c>
      <c r="O1009" s="1">
        <v>674.031005859375</v>
      </c>
      <c r="P1009">
        <f t="shared" si="15"/>
        <v>1.5266360019863585</v>
      </c>
    </row>
    <row r="1010" spans="1:16" x14ac:dyDescent="0.15">
      <c r="A1010" t="s">
        <v>16</v>
      </c>
      <c r="B1010" t="s">
        <v>42</v>
      </c>
      <c r="C1010" t="s">
        <v>44</v>
      </c>
      <c r="D1010" t="s">
        <v>45</v>
      </c>
      <c r="E1010" s="2">
        <v>13030.77</v>
      </c>
      <c r="F1010" s="1">
        <v>1344</v>
      </c>
      <c r="G1010" s="1">
        <v>57.07</v>
      </c>
      <c r="H1010" s="1">
        <v>1.383</v>
      </c>
      <c r="I1010" s="1">
        <v>6.4610000000000003</v>
      </c>
      <c r="J1010" t="s">
        <v>458</v>
      </c>
      <c r="K1010" s="1">
        <v>444</v>
      </c>
      <c r="L1010" t="s">
        <v>773</v>
      </c>
      <c r="M1010" t="s">
        <v>1153</v>
      </c>
      <c r="N1010" t="s">
        <v>1188</v>
      </c>
      <c r="O1010" s="1">
        <v>678.3480224609375</v>
      </c>
      <c r="P1010">
        <f t="shared" si="15"/>
        <v>1.9812838771522974</v>
      </c>
    </row>
    <row r="1011" spans="1:16" x14ac:dyDescent="0.15">
      <c r="A1011" t="s">
        <v>16</v>
      </c>
      <c r="B1011" t="s">
        <v>42</v>
      </c>
      <c r="C1011" t="s">
        <v>44</v>
      </c>
      <c r="D1011" t="s">
        <v>45</v>
      </c>
      <c r="E1011" s="2">
        <v>10123.77</v>
      </c>
      <c r="F1011" s="1">
        <v>1185</v>
      </c>
      <c r="G1011" s="1">
        <v>57.38</v>
      </c>
      <c r="H1011" s="1">
        <v>-0.34499999999999997</v>
      </c>
      <c r="I1011" s="1">
        <v>3.57</v>
      </c>
      <c r="J1011" t="s">
        <v>459</v>
      </c>
      <c r="K1011" s="1">
        <v>360</v>
      </c>
      <c r="L1011" t="s">
        <v>822</v>
      </c>
      <c r="M1011" t="s">
        <v>1153</v>
      </c>
      <c r="N1011" t="s">
        <v>1176</v>
      </c>
      <c r="O1011" s="1">
        <v>691.53497314453125</v>
      </c>
      <c r="P1011">
        <f t="shared" si="15"/>
        <v>1.7135792780104764</v>
      </c>
    </row>
    <row r="1012" spans="1:16" x14ac:dyDescent="0.15">
      <c r="A1012" t="s">
        <v>16</v>
      </c>
      <c r="B1012" t="s">
        <v>42</v>
      </c>
      <c r="C1012" t="s">
        <v>44</v>
      </c>
      <c r="D1012" t="s">
        <v>45</v>
      </c>
      <c r="E1012" s="2">
        <v>10167.77</v>
      </c>
      <c r="F1012" s="1">
        <v>999</v>
      </c>
      <c r="G1012" s="1">
        <v>56.9</v>
      </c>
      <c r="H1012" s="1">
        <v>2.452</v>
      </c>
      <c r="I1012" s="1">
        <v>6.1660000000000004</v>
      </c>
      <c r="J1012" t="s">
        <v>201</v>
      </c>
      <c r="K1012" s="1">
        <v>371</v>
      </c>
      <c r="L1012" t="s">
        <v>929</v>
      </c>
      <c r="M1012" t="s">
        <v>1153</v>
      </c>
      <c r="N1012" t="s">
        <v>1209</v>
      </c>
      <c r="O1012" s="1">
        <v>562.87200927734375</v>
      </c>
      <c r="P1012">
        <f t="shared" si="15"/>
        <v>1.7748262189882018</v>
      </c>
    </row>
    <row r="1013" spans="1:16" x14ac:dyDescent="0.15">
      <c r="A1013" t="s">
        <v>16</v>
      </c>
      <c r="B1013" t="s">
        <v>42</v>
      </c>
      <c r="C1013" t="s">
        <v>44</v>
      </c>
      <c r="D1013" t="s">
        <v>45</v>
      </c>
      <c r="E1013" s="2">
        <v>11044.77</v>
      </c>
      <c r="F1013" s="1">
        <v>1208</v>
      </c>
      <c r="G1013" s="1">
        <v>57.17</v>
      </c>
      <c r="H1013" s="1">
        <v>1.34</v>
      </c>
      <c r="I1013" s="1">
        <v>4.4390000000000001</v>
      </c>
      <c r="J1013" t="s">
        <v>459</v>
      </c>
      <c r="K1013" s="1">
        <v>385</v>
      </c>
      <c r="L1013" t="s">
        <v>930</v>
      </c>
      <c r="M1013" t="s">
        <v>1153</v>
      </c>
      <c r="N1013" t="s">
        <v>1199</v>
      </c>
      <c r="O1013" s="1">
        <v>630.4169921875</v>
      </c>
      <c r="P1013">
        <f t="shared" si="15"/>
        <v>1.9161920046100438</v>
      </c>
    </row>
    <row r="1014" spans="1:16" x14ac:dyDescent="0.15">
      <c r="A1014" t="s">
        <v>16</v>
      </c>
      <c r="B1014" t="s">
        <v>42</v>
      </c>
      <c r="C1014" t="s">
        <v>44</v>
      </c>
      <c r="D1014" t="s">
        <v>45</v>
      </c>
      <c r="E1014" s="2">
        <v>15592.77</v>
      </c>
      <c r="F1014" s="1">
        <v>1500</v>
      </c>
      <c r="G1014" s="1">
        <v>56.86</v>
      </c>
      <c r="H1014" s="1">
        <v>-1.24</v>
      </c>
      <c r="I1014" s="1">
        <v>4.2450000000000001</v>
      </c>
      <c r="J1014" t="s">
        <v>460</v>
      </c>
      <c r="K1014" s="1">
        <v>534</v>
      </c>
      <c r="L1014" t="s">
        <v>931</v>
      </c>
      <c r="M1014" t="s">
        <v>1153</v>
      </c>
      <c r="N1014" t="s">
        <v>1179</v>
      </c>
      <c r="O1014" s="1">
        <v>814.87799072265625</v>
      </c>
      <c r="P1014">
        <f t="shared" si="15"/>
        <v>1.8407663688029647</v>
      </c>
    </row>
    <row r="1015" spans="1:16" x14ac:dyDescent="0.15">
      <c r="A1015" t="s">
        <v>16</v>
      </c>
      <c r="B1015" t="s">
        <v>42</v>
      </c>
      <c r="C1015" t="s">
        <v>44</v>
      </c>
      <c r="D1015" t="s">
        <v>45</v>
      </c>
      <c r="E1015" s="2">
        <v>13482.77</v>
      </c>
      <c r="F1015" s="1">
        <v>1429</v>
      </c>
      <c r="G1015" s="1">
        <v>57.24</v>
      </c>
      <c r="H1015" s="1">
        <v>1.107</v>
      </c>
      <c r="I1015" s="1">
        <v>4.407</v>
      </c>
      <c r="J1015" t="s">
        <v>461</v>
      </c>
      <c r="K1015" s="1">
        <v>453</v>
      </c>
      <c r="L1015" t="s">
        <v>932</v>
      </c>
      <c r="M1015" t="s">
        <v>1153</v>
      </c>
      <c r="N1015" t="s">
        <v>1193</v>
      </c>
      <c r="O1015" s="1">
        <v>800.64501953125</v>
      </c>
      <c r="P1015">
        <f t="shared" si="15"/>
        <v>1.7848109525949842</v>
      </c>
    </row>
    <row r="1016" spans="1:16" x14ac:dyDescent="0.15">
      <c r="A1016" t="s">
        <v>16</v>
      </c>
      <c r="B1016" t="s">
        <v>42</v>
      </c>
      <c r="C1016" t="s">
        <v>44</v>
      </c>
      <c r="D1016" t="s">
        <v>45</v>
      </c>
      <c r="E1016" s="2">
        <v>10979.77</v>
      </c>
      <c r="F1016" s="1">
        <v>1390</v>
      </c>
      <c r="G1016" s="1">
        <v>57.04</v>
      </c>
      <c r="H1016" s="1">
        <v>3.1819999999999999</v>
      </c>
      <c r="I1016" s="1">
        <v>1.2190000000000001</v>
      </c>
      <c r="J1016" t="s">
        <v>462</v>
      </c>
      <c r="K1016" s="1">
        <v>404</v>
      </c>
      <c r="L1016" t="s">
        <v>933</v>
      </c>
      <c r="M1016" t="s">
        <v>1153</v>
      </c>
      <c r="N1016" t="s">
        <v>1196</v>
      </c>
      <c r="O1016" s="1">
        <v>748.2650146484375</v>
      </c>
      <c r="P1016">
        <f t="shared" si="15"/>
        <v>1.8576306158762124</v>
      </c>
    </row>
    <row r="1017" spans="1:16" x14ac:dyDescent="0.15">
      <c r="A1017" t="s">
        <v>16</v>
      </c>
      <c r="B1017" t="s">
        <v>42</v>
      </c>
      <c r="C1017" t="s">
        <v>44</v>
      </c>
      <c r="D1017" t="s">
        <v>45</v>
      </c>
      <c r="E1017" s="2">
        <v>13571.77</v>
      </c>
      <c r="F1017" s="1">
        <v>1396</v>
      </c>
      <c r="G1017" s="1">
        <v>57.35</v>
      </c>
      <c r="H1017" s="1">
        <v>0.34899999999999998</v>
      </c>
      <c r="I1017" s="1">
        <v>6.4279999999999999</v>
      </c>
      <c r="J1017" t="s">
        <v>463</v>
      </c>
      <c r="K1017" s="1">
        <v>460</v>
      </c>
      <c r="L1017" t="s">
        <v>934</v>
      </c>
      <c r="M1017" t="s">
        <v>1153</v>
      </c>
      <c r="N1017" t="s">
        <v>1164</v>
      </c>
      <c r="O1017" s="1">
        <v>791.843017578125</v>
      </c>
      <c r="P1017">
        <f t="shared" si="15"/>
        <v>1.7629757022669805</v>
      </c>
    </row>
    <row r="1018" spans="1:16" x14ac:dyDescent="0.15">
      <c r="A1018" t="s">
        <v>16</v>
      </c>
      <c r="B1018" t="s">
        <v>42</v>
      </c>
      <c r="C1018" t="s">
        <v>44</v>
      </c>
      <c r="D1018" t="s">
        <v>45</v>
      </c>
      <c r="E1018" s="2">
        <v>15602.77</v>
      </c>
      <c r="F1018" s="1">
        <v>1499</v>
      </c>
      <c r="G1018" s="1">
        <v>56.93</v>
      </c>
      <c r="H1018" s="1">
        <v>-0.76300000000000001</v>
      </c>
      <c r="I1018" s="1">
        <v>4.2560000000000002</v>
      </c>
      <c r="J1018" t="s">
        <v>464</v>
      </c>
      <c r="K1018" s="1">
        <v>534</v>
      </c>
      <c r="L1018" t="s">
        <v>935</v>
      </c>
      <c r="M1018" t="s">
        <v>1153</v>
      </c>
      <c r="N1018" t="s">
        <v>1166</v>
      </c>
      <c r="O1018" s="1">
        <v>952.49798583984375</v>
      </c>
      <c r="P1018">
        <f t="shared" si="15"/>
        <v>1.5737566087116608</v>
      </c>
    </row>
    <row r="1019" spans="1:16" x14ac:dyDescent="0.15">
      <c r="A1019" t="s">
        <v>16</v>
      </c>
      <c r="B1019" t="s">
        <v>42</v>
      </c>
      <c r="C1019" t="s">
        <v>44</v>
      </c>
      <c r="D1019" t="s">
        <v>45</v>
      </c>
      <c r="E1019" s="2">
        <v>12236.77</v>
      </c>
      <c r="F1019" s="1">
        <v>1192</v>
      </c>
      <c r="G1019" s="1">
        <v>56.55</v>
      </c>
      <c r="H1019" s="1">
        <v>1.79</v>
      </c>
      <c r="I1019" s="1">
        <v>0</v>
      </c>
      <c r="J1019" t="s">
        <v>427</v>
      </c>
      <c r="K1019" s="1">
        <v>431</v>
      </c>
      <c r="L1019" t="s">
        <v>936</v>
      </c>
      <c r="M1019" t="s">
        <v>1153</v>
      </c>
      <c r="N1019" t="s">
        <v>1212</v>
      </c>
      <c r="O1019" s="1">
        <v>667.44097900390625</v>
      </c>
      <c r="P1019">
        <f t="shared" si="15"/>
        <v>1.7859257035415317</v>
      </c>
    </row>
    <row r="1020" spans="1:16" x14ac:dyDescent="0.15">
      <c r="A1020" t="s">
        <v>16</v>
      </c>
      <c r="B1020" t="s">
        <v>42</v>
      </c>
      <c r="C1020" t="s">
        <v>44</v>
      </c>
      <c r="D1020" t="s">
        <v>45</v>
      </c>
      <c r="E1020" s="2">
        <v>10514.77</v>
      </c>
      <c r="F1020" s="1">
        <v>1320</v>
      </c>
      <c r="G1020" s="1">
        <v>57.67</v>
      </c>
      <c r="H1020" s="1">
        <v>0.47299999999999998</v>
      </c>
      <c r="I1020" s="1">
        <v>3.6619999999999999</v>
      </c>
      <c r="J1020" t="s">
        <v>465</v>
      </c>
      <c r="K1020" s="1">
        <v>372</v>
      </c>
      <c r="L1020" t="s">
        <v>927</v>
      </c>
      <c r="M1020" t="s">
        <v>1153</v>
      </c>
      <c r="N1020" t="s">
        <v>1207</v>
      </c>
      <c r="O1020" s="1">
        <v>809.57598876953125</v>
      </c>
      <c r="P1020">
        <f t="shared" si="15"/>
        <v>1.6304831397065747</v>
      </c>
    </row>
    <row r="1021" spans="1:16" x14ac:dyDescent="0.15">
      <c r="A1021" t="s">
        <v>16</v>
      </c>
      <c r="B1021" t="s">
        <v>42</v>
      </c>
      <c r="C1021" t="s">
        <v>44</v>
      </c>
      <c r="D1021" t="s">
        <v>45</v>
      </c>
      <c r="E1021" s="2">
        <v>11789.77</v>
      </c>
      <c r="F1021" s="1">
        <v>1351</v>
      </c>
      <c r="G1021" s="1">
        <v>57.08</v>
      </c>
      <c r="H1021" s="1">
        <v>2.6789999999999998</v>
      </c>
      <c r="I1021" s="1">
        <v>2.71</v>
      </c>
      <c r="J1021" t="s">
        <v>466</v>
      </c>
      <c r="K1021" s="1">
        <v>416</v>
      </c>
      <c r="L1021" t="s">
        <v>937</v>
      </c>
      <c r="M1021" t="s">
        <v>1153</v>
      </c>
      <c r="N1021" t="s">
        <v>1178</v>
      </c>
      <c r="O1021" s="1">
        <v>674.25897216796875</v>
      </c>
      <c r="P1021">
        <f t="shared" si="15"/>
        <v>2.0036811607505673</v>
      </c>
    </row>
    <row r="1022" spans="1:16" x14ac:dyDescent="0.15">
      <c r="A1022" t="s">
        <v>16</v>
      </c>
      <c r="B1022" t="s">
        <v>42</v>
      </c>
      <c r="C1022" t="s">
        <v>44</v>
      </c>
      <c r="D1022" t="s">
        <v>45</v>
      </c>
      <c r="E1022" s="2">
        <v>11298.77</v>
      </c>
      <c r="F1022" s="1">
        <v>1266</v>
      </c>
      <c r="G1022" s="1">
        <v>57.46</v>
      </c>
      <c r="H1022" s="1">
        <v>0.64800000000000002</v>
      </c>
      <c r="I1022" s="1">
        <v>4.47</v>
      </c>
      <c r="J1022" t="s">
        <v>467</v>
      </c>
      <c r="K1022" s="1">
        <v>386</v>
      </c>
      <c r="L1022" t="s">
        <v>820</v>
      </c>
      <c r="M1022" t="s">
        <v>1153</v>
      </c>
      <c r="N1022" t="s">
        <v>1186</v>
      </c>
      <c r="O1022" s="1">
        <v>783.34002685546875</v>
      </c>
      <c r="P1022">
        <f t="shared" si="15"/>
        <v>1.6161564028357573</v>
      </c>
    </row>
    <row r="1023" spans="1:16" x14ac:dyDescent="0.15">
      <c r="A1023" t="s">
        <v>16</v>
      </c>
      <c r="B1023" t="s">
        <v>42</v>
      </c>
      <c r="C1023" t="s">
        <v>44</v>
      </c>
      <c r="D1023" t="s">
        <v>45</v>
      </c>
      <c r="E1023" s="2">
        <v>10878.77</v>
      </c>
      <c r="F1023" s="1">
        <v>1280</v>
      </c>
      <c r="G1023" s="1">
        <v>57.44</v>
      </c>
      <c r="H1023" s="1">
        <v>0.32100000000000001</v>
      </c>
      <c r="I1023" s="1">
        <v>1.1990000000000001</v>
      </c>
      <c r="J1023" t="s">
        <v>468</v>
      </c>
      <c r="K1023" s="1">
        <v>383</v>
      </c>
      <c r="L1023" t="s">
        <v>938</v>
      </c>
      <c r="M1023" t="s">
        <v>1153</v>
      </c>
      <c r="N1023" t="s">
        <v>1175</v>
      </c>
      <c r="O1023" s="1">
        <v>777.12701416015625</v>
      </c>
      <c r="P1023">
        <f t="shared" si="15"/>
        <v>1.6470924014696622</v>
      </c>
    </row>
    <row r="1024" spans="1:16" x14ac:dyDescent="0.15">
      <c r="A1024" t="s">
        <v>16</v>
      </c>
      <c r="B1024" t="s">
        <v>42</v>
      </c>
      <c r="C1024" t="s">
        <v>44</v>
      </c>
      <c r="D1024" t="s">
        <v>45</v>
      </c>
      <c r="E1024" s="2">
        <v>9951.77</v>
      </c>
      <c r="F1024" s="1">
        <v>1192</v>
      </c>
      <c r="G1024" s="1">
        <v>57.32</v>
      </c>
      <c r="H1024" s="1">
        <v>0.50600000000000001</v>
      </c>
      <c r="I1024" s="1">
        <v>6.7610000000000001</v>
      </c>
      <c r="J1024" t="s">
        <v>409</v>
      </c>
      <c r="K1024" s="1">
        <v>353</v>
      </c>
      <c r="L1024" t="s">
        <v>939</v>
      </c>
      <c r="M1024" t="s">
        <v>1153</v>
      </c>
      <c r="N1024" t="s">
        <v>1174</v>
      </c>
      <c r="O1024" s="1">
        <v>619.61297607421875</v>
      </c>
      <c r="P1024">
        <f t="shared" si="15"/>
        <v>1.9237815314203803</v>
      </c>
    </row>
    <row r="1025" spans="1:16" x14ac:dyDescent="0.15">
      <c r="A1025" t="s">
        <v>16</v>
      </c>
      <c r="B1025" t="s">
        <v>42</v>
      </c>
      <c r="C1025" t="s">
        <v>44</v>
      </c>
      <c r="D1025" t="s">
        <v>45</v>
      </c>
      <c r="E1025" s="2">
        <v>10745.77</v>
      </c>
      <c r="F1025" s="1">
        <v>1150</v>
      </c>
      <c r="G1025" s="1">
        <v>56.87</v>
      </c>
      <c r="H1025" s="1">
        <v>2.1790000000000003</v>
      </c>
      <c r="I1025" s="1">
        <v>1.841</v>
      </c>
      <c r="J1025" t="s">
        <v>422</v>
      </c>
      <c r="K1025" s="1">
        <v>387</v>
      </c>
      <c r="L1025" t="s">
        <v>790</v>
      </c>
      <c r="M1025" t="s">
        <v>1153</v>
      </c>
      <c r="N1025" t="s">
        <v>1187</v>
      </c>
      <c r="O1025" s="1">
        <v>619.07598876953125</v>
      </c>
      <c r="P1025">
        <f t="shared" si="15"/>
        <v>1.8576071772477036</v>
      </c>
    </row>
    <row r="1026" spans="1:16" x14ac:dyDescent="0.15">
      <c r="A1026" t="s">
        <v>16</v>
      </c>
      <c r="B1026" t="s">
        <v>42</v>
      </c>
      <c r="C1026" t="s">
        <v>44</v>
      </c>
      <c r="D1026" t="s">
        <v>45</v>
      </c>
      <c r="E1026" s="2">
        <v>10946.77</v>
      </c>
      <c r="F1026" s="1">
        <v>1197</v>
      </c>
      <c r="G1026" s="1">
        <v>57.09</v>
      </c>
      <c r="H1026" s="1">
        <v>0.11700000000000001</v>
      </c>
      <c r="I1026" s="1">
        <v>2.6520000000000001</v>
      </c>
      <c r="J1026" t="s">
        <v>335</v>
      </c>
      <c r="K1026" s="1">
        <v>388</v>
      </c>
      <c r="L1026" t="s">
        <v>794</v>
      </c>
      <c r="M1026" t="s">
        <v>1153</v>
      </c>
      <c r="N1026" t="s">
        <v>1192</v>
      </c>
      <c r="O1026" s="1">
        <v>596.2139892578125</v>
      </c>
      <c r="P1026">
        <f t="shared" si="15"/>
        <v>2.0076684236981195</v>
      </c>
    </row>
    <row r="1027" spans="1:16" x14ac:dyDescent="0.15">
      <c r="A1027" t="s">
        <v>16</v>
      </c>
      <c r="B1027" t="s">
        <v>42</v>
      </c>
      <c r="C1027" t="s">
        <v>44</v>
      </c>
      <c r="D1027" t="s">
        <v>45</v>
      </c>
      <c r="E1027" s="2">
        <v>13663.77</v>
      </c>
      <c r="F1027" s="1">
        <v>1410</v>
      </c>
      <c r="G1027" s="1">
        <v>56.75</v>
      </c>
      <c r="H1027" s="1">
        <v>1.86</v>
      </c>
      <c r="I1027" s="1">
        <v>4.391</v>
      </c>
      <c r="J1027" t="s">
        <v>469</v>
      </c>
      <c r="K1027" s="1">
        <v>472</v>
      </c>
      <c r="L1027" t="s">
        <v>940</v>
      </c>
      <c r="M1027" t="s">
        <v>1153</v>
      </c>
      <c r="N1027" t="s">
        <v>1159</v>
      </c>
      <c r="O1027" s="1">
        <v>723.23797607421875</v>
      </c>
      <c r="P1027">
        <f t="shared" si="15"/>
        <v>1.9495657676240519</v>
      </c>
    </row>
    <row r="1028" spans="1:16" x14ac:dyDescent="0.15">
      <c r="A1028" t="s">
        <v>16</v>
      </c>
      <c r="B1028" t="s">
        <v>42</v>
      </c>
      <c r="C1028" t="s">
        <v>44</v>
      </c>
      <c r="D1028" t="s">
        <v>45</v>
      </c>
      <c r="E1028" s="2">
        <v>10929.77</v>
      </c>
      <c r="F1028" s="1">
        <v>1235</v>
      </c>
      <c r="G1028" s="1">
        <v>57.78</v>
      </c>
      <c r="H1028" s="1">
        <v>0.86299999999999999</v>
      </c>
      <c r="I1028" s="1">
        <v>7.8789999999999996</v>
      </c>
      <c r="J1028" t="s">
        <v>470</v>
      </c>
      <c r="K1028" s="1">
        <v>369</v>
      </c>
      <c r="L1028" t="s">
        <v>941</v>
      </c>
      <c r="M1028" t="s">
        <v>1153</v>
      </c>
      <c r="N1028" t="s">
        <v>1167</v>
      </c>
      <c r="O1028" s="1">
        <v>778.12200927734375</v>
      </c>
      <c r="P1028">
        <f t="shared" si="15"/>
        <v>1.5871546946049853</v>
      </c>
    </row>
    <row r="1029" spans="1:16" x14ac:dyDescent="0.15">
      <c r="A1029" t="s">
        <v>16</v>
      </c>
      <c r="B1029" t="s">
        <v>42</v>
      </c>
      <c r="C1029" t="s">
        <v>44</v>
      </c>
      <c r="D1029" t="s">
        <v>45</v>
      </c>
      <c r="E1029" s="2">
        <v>13075.77</v>
      </c>
      <c r="F1029" s="1">
        <v>1357</v>
      </c>
      <c r="G1029" s="1">
        <v>56.87</v>
      </c>
      <c r="H1029" s="1">
        <v>1.2090000000000001</v>
      </c>
      <c r="I1029" s="1">
        <v>8.7670000000000012</v>
      </c>
      <c r="J1029" t="s">
        <v>471</v>
      </c>
      <c r="K1029" s="1">
        <v>453</v>
      </c>
      <c r="L1029" t="s">
        <v>942</v>
      </c>
      <c r="M1029" t="s">
        <v>1153</v>
      </c>
      <c r="N1029" t="s">
        <v>1163</v>
      </c>
      <c r="O1029" s="1">
        <v>689.69598388671875</v>
      </c>
      <c r="P1029">
        <f t="shared" ref="P1029:P1092" si="16">F1029/O1029</f>
        <v>1.967533567982737</v>
      </c>
    </row>
    <row r="1030" spans="1:16" x14ac:dyDescent="0.15">
      <c r="A1030" t="s">
        <v>16</v>
      </c>
      <c r="B1030" t="s">
        <v>42</v>
      </c>
      <c r="C1030" t="s">
        <v>44</v>
      </c>
      <c r="D1030" t="s">
        <v>45</v>
      </c>
      <c r="E1030" s="2">
        <v>11900.77</v>
      </c>
      <c r="F1030" s="1">
        <v>1265</v>
      </c>
      <c r="G1030" s="1">
        <v>56.92</v>
      </c>
      <c r="H1030" s="1">
        <v>2.0990000000000002</v>
      </c>
      <c r="I1030" s="1">
        <v>2.6630000000000003</v>
      </c>
      <c r="J1030" t="s">
        <v>472</v>
      </c>
      <c r="K1030" s="1">
        <v>404</v>
      </c>
      <c r="L1030" t="s">
        <v>943</v>
      </c>
      <c r="M1030" t="s">
        <v>1153</v>
      </c>
      <c r="N1030" t="s">
        <v>1189</v>
      </c>
      <c r="O1030" s="1">
        <v>704.55902099609375</v>
      </c>
      <c r="P1030">
        <f t="shared" si="16"/>
        <v>1.7954492985010173</v>
      </c>
    </row>
    <row r="1031" spans="1:16" x14ac:dyDescent="0.15">
      <c r="A1031" t="s">
        <v>16</v>
      </c>
      <c r="B1031" t="s">
        <v>42</v>
      </c>
      <c r="C1031" t="s">
        <v>44</v>
      </c>
      <c r="D1031" t="s">
        <v>45</v>
      </c>
      <c r="E1031" s="2">
        <v>9869.77</v>
      </c>
      <c r="F1031" s="1">
        <v>1132</v>
      </c>
      <c r="G1031" s="1">
        <v>57.26</v>
      </c>
      <c r="H1031" s="1">
        <v>1.0549999999999999</v>
      </c>
      <c r="I1031" s="1">
        <v>1.909</v>
      </c>
      <c r="J1031" t="s">
        <v>419</v>
      </c>
      <c r="K1031" s="1">
        <v>345</v>
      </c>
      <c r="L1031" t="s">
        <v>944</v>
      </c>
      <c r="M1031" t="s">
        <v>1153</v>
      </c>
      <c r="N1031" t="s">
        <v>1202</v>
      </c>
      <c r="O1031" s="1">
        <v>721.1829833984375</v>
      </c>
      <c r="P1031">
        <f t="shared" si="16"/>
        <v>1.5696432473568158</v>
      </c>
    </row>
    <row r="1032" spans="1:16" x14ac:dyDescent="0.15">
      <c r="A1032" t="s">
        <v>16</v>
      </c>
      <c r="B1032" t="s">
        <v>42</v>
      </c>
      <c r="C1032" t="s">
        <v>44</v>
      </c>
      <c r="D1032" t="s">
        <v>45</v>
      </c>
      <c r="E1032" s="2">
        <v>8158.77</v>
      </c>
      <c r="F1032" s="1">
        <v>1086</v>
      </c>
      <c r="G1032" s="1">
        <v>57.73</v>
      </c>
      <c r="H1032" s="1">
        <v>0.28399999999999997</v>
      </c>
      <c r="I1032" s="1">
        <v>4.6820000000000004</v>
      </c>
      <c r="J1032" t="s">
        <v>415</v>
      </c>
      <c r="K1032" s="1">
        <v>293</v>
      </c>
      <c r="L1032" t="s">
        <v>808</v>
      </c>
      <c r="M1032" t="s">
        <v>1153</v>
      </c>
      <c r="N1032" t="s">
        <v>1211</v>
      </c>
      <c r="O1032" s="1">
        <v>710.92498779296875</v>
      </c>
      <c r="P1032">
        <f t="shared" si="16"/>
        <v>1.5275873244678499</v>
      </c>
    </row>
    <row r="1033" spans="1:16" x14ac:dyDescent="0.15">
      <c r="A1033" t="s">
        <v>16</v>
      </c>
      <c r="B1033" t="s">
        <v>42</v>
      </c>
      <c r="C1033" t="s">
        <v>44</v>
      </c>
      <c r="D1033" t="s">
        <v>45</v>
      </c>
      <c r="E1033" s="2">
        <v>11048.77</v>
      </c>
      <c r="F1033" s="1">
        <v>1173</v>
      </c>
      <c r="G1033" s="1">
        <v>57.57</v>
      </c>
      <c r="H1033" s="1">
        <v>0.93200000000000005</v>
      </c>
      <c r="I1033" s="1">
        <v>5.4610000000000003</v>
      </c>
      <c r="J1033" t="s">
        <v>384</v>
      </c>
      <c r="K1033" s="1">
        <v>371</v>
      </c>
      <c r="L1033" t="s">
        <v>781</v>
      </c>
      <c r="M1033" t="s">
        <v>1153</v>
      </c>
      <c r="N1033" t="s">
        <v>1162</v>
      </c>
      <c r="O1033" s="1">
        <v>745.90899658203125</v>
      </c>
      <c r="P1033">
        <f t="shared" si="16"/>
        <v>1.5725778953934355</v>
      </c>
    </row>
    <row r="1034" spans="1:16" x14ac:dyDescent="0.15">
      <c r="A1034" t="s">
        <v>16</v>
      </c>
      <c r="B1034" t="s">
        <v>42</v>
      </c>
      <c r="C1034" t="s">
        <v>44</v>
      </c>
      <c r="D1034" t="s">
        <v>45</v>
      </c>
      <c r="E1034" s="2">
        <v>10240.77</v>
      </c>
      <c r="F1034" s="1">
        <v>1291</v>
      </c>
      <c r="G1034" s="1">
        <v>57.58</v>
      </c>
      <c r="H1034" s="1">
        <v>-1.9730000000000001</v>
      </c>
      <c r="I1034" s="1">
        <v>1.9550000000000001</v>
      </c>
      <c r="J1034" t="s">
        <v>473</v>
      </c>
      <c r="K1034" s="1">
        <v>367</v>
      </c>
      <c r="L1034" t="s">
        <v>945</v>
      </c>
      <c r="M1034" t="s">
        <v>1153</v>
      </c>
      <c r="N1034" t="s">
        <v>1180</v>
      </c>
      <c r="O1034" s="1">
        <v>795.7459716796875</v>
      </c>
      <c r="P1034">
        <f t="shared" si="16"/>
        <v>1.6223770473822363</v>
      </c>
    </row>
    <row r="1035" spans="1:16" x14ac:dyDescent="0.15">
      <c r="A1035" t="s">
        <v>16</v>
      </c>
      <c r="B1035" t="s">
        <v>42</v>
      </c>
      <c r="C1035" t="s">
        <v>44</v>
      </c>
      <c r="D1035" t="s">
        <v>45</v>
      </c>
      <c r="E1035" s="2">
        <v>7799.77</v>
      </c>
      <c r="F1035" s="1">
        <v>942</v>
      </c>
      <c r="G1035" s="1">
        <v>57.44</v>
      </c>
      <c r="H1035" s="1">
        <v>-0.57999999999999996</v>
      </c>
      <c r="I1035" s="1">
        <v>2.7210000000000001</v>
      </c>
      <c r="J1035" t="s">
        <v>474</v>
      </c>
      <c r="K1035" s="1">
        <v>282</v>
      </c>
      <c r="L1035" t="s">
        <v>699</v>
      </c>
      <c r="M1035" t="s">
        <v>1153</v>
      </c>
      <c r="N1035" t="s">
        <v>1195</v>
      </c>
      <c r="O1035" s="1">
        <v>585.844970703125</v>
      </c>
      <c r="P1035">
        <f t="shared" si="16"/>
        <v>1.6079339195647979</v>
      </c>
    </row>
    <row r="1036" spans="1:16" x14ac:dyDescent="0.15">
      <c r="A1036" t="s">
        <v>16</v>
      </c>
      <c r="B1036" t="s">
        <v>42</v>
      </c>
      <c r="C1036" t="s">
        <v>44</v>
      </c>
      <c r="D1036" t="s">
        <v>45</v>
      </c>
      <c r="E1036" s="2">
        <v>7445.77</v>
      </c>
      <c r="F1036" s="1">
        <v>912</v>
      </c>
      <c r="G1036" s="1">
        <v>57.48</v>
      </c>
      <c r="H1036" s="1">
        <v>0.06</v>
      </c>
      <c r="I1036" s="1">
        <v>5.5620000000000003</v>
      </c>
      <c r="J1036" t="s">
        <v>305</v>
      </c>
      <c r="K1036" s="1">
        <v>274</v>
      </c>
      <c r="L1036" t="s">
        <v>538</v>
      </c>
      <c r="M1036" t="s">
        <v>1153</v>
      </c>
      <c r="N1036" t="s">
        <v>1184</v>
      </c>
      <c r="O1036" s="1">
        <v>589.21697998046875</v>
      </c>
      <c r="P1036">
        <f t="shared" si="16"/>
        <v>1.547816901051003</v>
      </c>
    </row>
    <row r="1037" spans="1:16" x14ac:dyDescent="0.15">
      <c r="A1037" t="s">
        <v>16</v>
      </c>
      <c r="B1037" t="s">
        <v>42</v>
      </c>
      <c r="C1037" t="s">
        <v>44</v>
      </c>
      <c r="D1037" t="s">
        <v>45</v>
      </c>
      <c r="E1037" s="2">
        <v>12695.77</v>
      </c>
      <c r="F1037" s="1">
        <v>1364</v>
      </c>
      <c r="G1037" s="1">
        <v>57.01</v>
      </c>
      <c r="H1037" s="1">
        <v>1.508</v>
      </c>
      <c r="I1037" s="1">
        <v>3.47</v>
      </c>
      <c r="J1037" t="s">
        <v>473</v>
      </c>
      <c r="K1037" s="1">
        <v>441</v>
      </c>
      <c r="L1037" t="s">
        <v>928</v>
      </c>
      <c r="M1037" t="s">
        <v>1153</v>
      </c>
      <c r="N1037" t="s">
        <v>1201</v>
      </c>
      <c r="O1037" s="1">
        <v>716.8070068359375</v>
      </c>
      <c r="P1037">
        <f t="shared" si="16"/>
        <v>1.9028831847233767</v>
      </c>
    </row>
    <row r="1038" spans="1:16" x14ac:dyDescent="0.15">
      <c r="A1038" t="s">
        <v>16</v>
      </c>
      <c r="B1038" t="s">
        <v>42</v>
      </c>
      <c r="C1038" t="s">
        <v>44</v>
      </c>
      <c r="D1038" t="s">
        <v>45</v>
      </c>
      <c r="E1038" s="2">
        <v>8241.77</v>
      </c>
      <c r="F1038" s="1">
        <v>974</v>
      </c>
      <c r="G1038" s="1">
        <v>57.85</v>
      </c>
      <c r="H1038" s="1">
        <v>1.032</v>
      </c>
      <c r="I1038" s="1">
        <v>7.9879999999999987</v>
      </c>
      <c r="J1038" t="s">
        <v>378</v>
      </c>
      <c r="K1038" s="1">
        <v>288</v>
      </c>
      <c r="L1038" t="s">
        <v>475</v>
      </c>
      <c r="M1038" t="s">
        <v>1153</v>
      </c>
      <c r="N1038" t="s">
        <v>1200</v>
      </c>
      <c r="O1038" s="1">
        <v>638.34698486328125</v>
      </c>
      <c r="P1038">
        <f t="shared" si="16"/>
        <v>1.5258159325505511</v>
      </c>
    </row>
    <row r="1039" spans="1:16" x14ac:dyDescent="0.15">
      <c r="A1039" t="s">
        <v>16</v>
      </c>
      <c r="B1039" t="s">
        <v>42</v>
      </c>
      <c r="C1039" t="s">
        <v>44</v>
      </c>
      <c r="D1039" t="s">
        <v>45</v>
      </c>
      <c r="E1039" s="2">
        <v>15174.77</v>
      </c>
      <c r="F1039" s="1">
        <v>1500</v>
      </c>
      <c r="G1039" s="1">
        <v>56.83</v>
      </c>
      <c r="H1039" s="1">
        <v>1.3159999999999998</v>
      </c>
      <c r="I1039" s="1">
        <v>3.3980000000000001</v>
      </c>
      <c r="J1039" t="s">
        <v>475</v>
      </c>
      <c r="K1039" s="1">
        <v>528</v>
      </c>
      <c r="L1039" t="s">
        <v>946</v>
      </c>
      <c r="M1039" t="s">
        <v>1153</v>
      </c>
      <c r="N1039" t="s">
        <v>1210</v>
      </c>
      <c r="O1039" s="1">
        <v>793.86798095703125</v>
      </c>
      <c r="P1039">
        <f t="shared" si="16"/>
        <v>1.8894829316477859</v>
      </c>
    </row>
    <row r="1040" spans="1:16" x14ac:dyDescent="0.15">
      <c r="A1040" t="s">
        <v>16</v>
      </c>
      <c r="B1040" t="s">
        <v>42</v>
      </c>
      <c r="C1040" t="s">
        <v>44</v>
      </c>
      <c r="D1040" t="s">
        <v>45</v>
      </c>
      <c r="E1040" s="2">
        <v>8878.77</v>
      </c>
      <c r="F1040" s="1">
        <v>1041</v>
      </c>
      <c r="G1040" s="1">
        <v>57.37</v>
      </c>
      <c r="H1040" s="1">
        <v>-0.06</v>
      </c>
      <c r="I1040" s="1">
        <v>0.57200000000000006</v>
      </c>
      <c r="J1040" t="s">
        <v>268</v>
      </c>
      <c r="K1040" s="1">
        <v>309</v>
      </c>
      <c r="L1040" t="s">
        <v>638</v>
      </c>
      <c r="M1040" t="s">
        <v>1153</v>
      </c>
      <c r="N1040" t="s">
        <v>1213</v>
      </c>
      <c r="O1040" s="1">
        <v>645.74700927734375</v>
      </c>
      <c r="P1040">
        <f t="shared" si="16"/>
        <v>1.6120864441400733</v>
      </c>
    </row>
    <row r="1041" spans="1:16" x14ac:dyDescent="0.15">
      <c r="A1041" t="s">
        <v>16</v>
      </c>
      <c r="B1041" t="s">
        <v>42</v>
      </c>
      <c r="C1041" t="s">
        <v>44</v>
      </c>
      <c r="D1041" t="s">
        <v>45</v>
      </c>
      <c r="E1041" s="2">
        <v>12277.77</v>
      </c>
      <c r="F1041" s="1">
        <v>1415</v>
      </c>
      <c r="G1041" s="1">
        <v>57.49</v>
      </c>
      <c r="H1041" s="1">
        <v>1.972</v>
      </c>
      <c r="I1041" s="1">
        <v>4.5190000000000001</v>
      </c>
      <c r="J1041" t="s">
        <v>476</v>
      </c>
      <c r="K1041" s="1">
        <v>422</v>
      </c>
      <c r="L1041" t="s">
        <v>947</v>
      </c>
      <c r="M1041" t="s">
        <v>1153</v>
      </c>
      <c r="N1041" t="s">
        <v>1170</v>
      </c>
      <c r="O1041" s="1">
        <v>829.93701171875</v>
      </c>
      <c r="P1041">
        <f t="shared" si="16"/>
        <v>1.7049486648024281</v>
      </c>
    </row>
    <row r="1042" spans="1:16" x14ac:dyDescent="0.15">
      <c r="A1042" t="s">
        <v>16</v>
      </c>
      <c r="B1042" t="s">
        <v>42</v>
      </c>
      <c r="C1042" t="s">
        <v>44</v>
      </c>
      <c r="D1042" t="s">
        <v>45</v>
      </c>
      <c r="E1042" s="2">
        <v>10966.77</v>
      </c>
      <c r="F1042" s="1">
        <v>1238</v>
      </c>
      <c r="G1042" s="1">
        <v>57.06</v>
      </c>
      <c r="H1042" s="1">
        <v>1.9410000000000001</v>
      </c>
      <c r="I1042" s="1">
        <v>2.6440000000000001</v>
      </c>
      <c r="J1042" t="s">
        <v>477</v>
      </c>
      <c r="K1042" s="1">
        <v>399</v>
      </c>
      <c r="L1042" t="s">
        <v>948</v>
      </c>
      <c r="M1042" t="s">
        <v>1153</v>
      </c>
      <c r="N1042" t="s">
        <v>1172</v>
      </c>
      <c r="O1042" s="1">
        <v>680.22198486328125</v>
      </c>
      <c r="P1042">
        <f t="shared" si="16"/>
        <v>1.819994101262145</v>
      </c>
    </row>
    <row r="1043" spans="1:16" x14ac:dyDescent="0.15">
      <c r="A1043" t="s">
        <v>16</v>
      </c>
      <c r="B1043" t="s">
        <v>42</v>
      </c>
      <c r="C1043" t="s">
        <v>44</v>
      </c>
      <c r="D1043" t="s">
        <v>45</v>
      </c>
      <c r="E1043" s="2">
        <v>13830.77</v>
      </c>
      <c r="F1043" s="1">
        <v>1467</v>
      </c>
      <c r="G1043" s="1">
        <v>57.18</v>
      </c>
      <c r="H1043" s="1">
        <v>0.871</v>
      </c>
      <c r="I1043" s="1">
        <v>5.3970000000000002</v>
      </c>
      <c r="J1043" t="s">
        <v>478</v>
      </c>
      <c r="K1043" s="1">
        <v>469</v>
      </c>
      <c r="L1043" t="s">
        <v>949</v>
      </c>
      <c r="M1043" t="s">
        <v>1153</v>
      </c>
      <c r="N1043" t="s">
        <v>1216</v>
      </c>
      <c r="O1043" s="1">
        <v>780.291015625</v>
      </c>
      <c r="P1043">
        <f t="shared" si="16"/>
        <v>1.8800677832038828</v>
      </c>
    </row>
    <row r="1044" spans="1:16" x14ac:dyDescent="0.15">
      <c r="A1044" t="s">
        <v>16</v>
      </c>
      <c r="B1044" t="s">
        <v>42</v>
      </c>
      <c r="C1044" t="s">
        <v>44</v>
      </c>
      <c r="D1044" t="s">
        <v>45</v>
      </c>
      <c r="E1044" s="2">
        <v>13379.77</v>
      </c>
      <c r="F1044" s="1">
        <v>1500</v>
      </c>
      <c r="G1044" s="1">
        <v>57.46</v>
      </c>
      <c r="H1044" s="1">
        <v>-0.77</v>
      </c>
      <c r="I1044" s="1">
        <v>1.89</v>
      </c>
      <c r="J1044" t="s">
        <v>479</v>
      </c>
      <c r="K1044" s="1">
        <v>465</v>
      </c>
      <c r="L1044" t="s">
        <v>931</v>
      </c>
      <c r="M1044" t="s">
        <v>1153</v>
      </c>
      <c r="N1044" t="s">
        <v>1182</v>
      </c>
      <c r="O1044" s="1">
        <v>929.4420166015625</v>
      </c>
      <c r="P1044">
        <f t="shared" si="16"/>
        <v>1.6138715199089466</v>
      </c>
    </row>
    <row r="1045" spans="1:16" x14ac:dyDescent="0.15">
      <c r="A1045" t="s">
        <v>16</v>
      </c>
      <c r="B1045" t="s">
        <v>42</v>
      </c>
      <c r="C1045" t="s">
        <v>44</v>
      </c>
      <c r="D1045" t="s">
        <v>45</v>
      </c>
      <c r="E1045" s="2">
        <v>12890.77</v>
      </c>
      <c r="F1045" s="1">
        <v>1373</v>
      </c>
      <c r="G1045" s="1">
        <v>57.08</v>
      </c>
      <c r="H1045" s="1">
        <v>1.081</v>
      </c>
      <c r="I1045" s="1">
        <v>1.8779999999999999</v>
      </c>
      <c r="J1045" t="s">
        <v>480</v>
      </c>
      <c r="K1045" s="1">
        <v>435</v>
      </c>
      <c r="L1045" t="s">
        <v>950</v>
      </c>
      <c r="M1045" t="s">
        <v>1153</v>
      </c>
      <c r="N1045" t="s">
        <v>1169</v>
      </c>
      <c r="O1045" s="1">
        <v>761.3060302734375</v>
      </c>
      <c r="P1045">
        <f t="shared" si="16"/>
        <v>1.8034797379798253</v>
      </c>
    </row>
    <row r="1046" spans="1:16" x14ac:dyDescent="0.15">
      <c r="A1046" t="s">
        <v>16</v>
      </c>
      <c r="B1046" t="s">
        <v>42</v>
      </c>
      <c r="C1046" t="s">
        <v>44</v>
      </c>
      <c r="D1046" t="s">
        <v>45</v>
      </c>
      <c r="E1046" s="2">
        <v>9953.77</v>
      </c>
      <c r="F1046" s="1">
        <v>1199</v>
      </c>
      <c r="G1046" s="1">
        <v>57.54</v>
      </c>
      <c r="H1046" s="1">
        <v>-0.95</v>
      </c>
      <c r="I1046" s="1">
        <v>0</v>
      </c>
      <c r="J1046" t="s">
        <v>481</v>
      </c>
      <c r="K1046" s="1">
        <v>351</v>
      </c>
      <c r="L1046" t="s">
        <v>951</v>
      </c>
      <c r="M1046" t="s">
        <v>1153</v>
      </c>
      <c r="N1046" t="s">
        <v>1204</v>
      </c>
      <c r="O1046" s="1">
        <v>757.67401123046875</v>
      </c>
      <c r="P1046">
        <f t="shared" si="16"/>
        <v>1.5824747612140138</v>
      </c>
    </row>
    <row r="1047" spans="1:16" x14ac:dyDescent="0.15">
      <c r="A1047" t="s">
        <v>16</v>
      </c>
      <c r="B1047" t="s">
        <v>42</v>
      </c>
      <c r="C1047" t="s">
        <v>44</v>
      </c>
      <c r="D1047" t="s">
        <v>45</v>
      </c>
      <c r="E1047" s="2">
        <v>11685.77</v>
      </c>
      <c r="F1047" s="1">
        <v>1390</v>
      </c>
      <c r="G1047" s="1">
        <v>57.4</v>
      </c>
      <c r="H1047" s="1">
        <v>-0.38900000000000001</v>
      </c>
      <c r="I1047" s="1">
        <v>1.929</v>
      </c>
      <c r="J1047" t="s">
        <v>461</v>
      </c>
      <c r="K1047" s="1">
        <v>414</v>
      </c>
      <c r="L1047" t="s">
        <v>952</v>
      </c>
      <c r="M1047" t="s">
        <v>1153</v>
      </c>
      <c r="N1047" t="s">
        <v>1181</v>
      </c>
      <c r="O1047" s="1">
        <v>804.6199951171875</v>
      </c>
      <c r="P1047">
        <f t="shared" si="16"/>
        <v>1.7275235619735696</v>
      </c>
    </row>
    <row r="1048" spans="1:16" x14ac:dyDescent="0.15">
      <c r="A1048" t="s">
        <v>16</v>
      </c>
      <c r="B1048" t="s">
        <v>42</v>
      </c>
      <c r="C1048" t="s">
        <v>44</v>
      </c>
      <c r="D1048" t="s">
        <v>45</v>
      </c>
      <c r="E1048" s="2">
        <v>11915.77</v>
      </c>
      <c r="F1048" s="1">
        <v>1332</v>
      </c>
      <c r="G1048" s="1">
        <v>57.56</v>
      </c>
      <c r="H1048" s="1">
        <v>0.96</v>
      </c>
      <c r="I1048" s="1">
        <v>2.68</v>
      </c>
      <c r="J1048" t="s">
        <v>482</v>
      </c>
      <c r="K1048" s="1">
        <v>406</v>
      </c>
      <c r="L1048" t="s">
        <v>953</v>
      </c>
      <c r="M1048" t="s">
        <v>1153</v>
      </c>
      <c r="N1048" t="s">
        <v>1177</v>
      </c>
      <c r="O1048" s="1">
        <v>821.75201416015625</v>
      </c>
      <c r="P1048">
        <f t="shared" si="16"/>
        <v>1.6209269670745199</v>
      </c>
    </row>
    <row r="1049" spans="1:16" x14ac:dyDescent="0.15">
      <c r="A1049" t="s">
        <v>16</v>
      </c>
      <c r="B1049" t="s">
        <v>42</v>
      </c>
      <c r="C1049" t="s">
        <v>44</v>
      </c>
      <c r="D1049" t="s">
        <v>45</v>
      </c>
      <c r="E1049" s="2">
        <v>11508.77</v>
      </c>
      <c r="F1049" s="1">
        <v>1258</v>
      </c>
      <c r="G1049" s="1">
        <v>56.79</v>
      </c>
      <c r="H1049" s="1">
        <v>1.069</v>
      </c>
      <c r="I1049" s="1">
        <v>0</v>
      </c>
      <c r="J1049" t="s">
        <v>483</v>
      </c>
      <c r="K1049" s="1">
        <v>391</v>
      </c>
      <c r="L1049" t="s">
        <v>954</v>
      </c>
      <c r="M1049" t="s">
        <v>1153</v>
      </c>
      <c r="N1049" t="s">
        <v>1191</v>
      </c>
      <c r="O1049" s="1">
        <v>684.0579833984375</v>
      </c>
      <c r="P1049">
        <f t="shared" si="16"/>
        <v>1.8390253904357452</v>
      </c>
    </row>
    <row r="1050" spans="1:16" x14ac:dyDescent="0.15">
      <c r="A1050" t="s">
        <v>16</v>
      </c>
      <c r="B1050" t="s">
        <v>42</v>
      </c>
      <c r="C1050" t="s">
        <v>44</v>
      </c>
      <c r="D1050" t="s">
        <v>45</v>
      </c>
      <c r="E1050" s="2">
        <v>11900.77</v>
      </c>
      <c r="F1050" s="1">
        <v>1349</v>
      </c>
      <c r="G1050" s="1">
        <v>57.2</v>
      </c>
      <c r="H1050" s="1">
        <v>2.2679999999999998</v>
      </c>
      <c r="I1050" s="1">
        <v>1.9059999999999999</v>
      </c>
      <c r="J1050" t="s">
        <v>450</v>
      </c>
      <c r="K1050" s="1">
        <v>414</v>
      </c>
      <c r="L1050" t="s">
        <v>955</v>
      </c>
      <c r="M1050" t="s">
        <v>1153</v>
      </c>
      <c r="N1050" t="s">
        <v>1190</v>
      </c>
      <c r="O1050" s="1">
        <v>744.375</v>
      </c>
      <c r="P1050">
        <f t="shared" si="16"/>
        <v>1.8122586062132662</v>
      </c>
    </row>
    <row r="1051" spans="1:16" x14ac:dyDescent="0.15">
      <c r="A1051" t="s">
        <v>16</v>
      </c>
      <c r="B1051" t="s">
        <v>42</v>
      </c>
      <c r="C1051" t="s">
        <v>44</v>
      </c>
      <c r="D1051" t="s">
        <v>45</v>
      </c>
      <c r="E1051" s="2">
        <v>12427.77</v>
      </c>
      <c r="F1051" s="1">
        <v>1412</v>
      </c>
      <c r="G1051" s="1">
        <v>57.42</v>
      </c>
      <c r="H1051" s="1">
        <v>-0.12</v>
      </c>
      <c r="I1051" s="1">
        <v>0</v>
      </c>
      <c r="J1051" t="s">
        <v>484</v>
      </c>
      <c r="K1051" s="1">
        <v>430</v>
      </c>
      <c r="L1051" t="s">
        <v>887</v>
      </c>
      <c r="M1051" t="s">
        <v>1153</v>
      </c>
      <c r="N1051" t="s">
        <v>1217</v>
      </c>
      <c r="O1051" s="1">
        <v>795.41497802734375</v>
      </c>
      <c r="P1051">
        <f t="shared" si="16"/>
        <v>1.7751740148290998</v>
      </c>
    </row>
    <row r="1052" spans="1:16" x14ac:dyDescent="0.15">
      <c r="A1052" t="s">
        <v>16</v>
      </c>
      <c r="B1052" t="s">
        <v>42</v>
      </c>
      <c r="C1052" t="s">
        <v>44</v>
      </c>
      <c r="D1052" t="s">
        <v>45</v>
      </c>
      <c r="E1052" s="2">
        <v>10457.77</v>
      </c>
      <c r="F1052" s="1">
        <v>1135</v>
      </c>
      <c r="G1052" s="1">
        <v>56.91</v>
      </c>
      <c r="H1052" s="1">
        <v>1.8029999999999999</v>
      </c>
      <c r="I1052" s="1">
        <v>1.88</v>
      </c>
      <c r="J1052" t="s">
        <v>433</v>
      </c>
      <c r="K1052" s="1">
        <v>370</v>
      </c>
      <c r="L1052" t="s">
        <v>944</v>
      </c>
      <c r="M1052" t="s">
        <v>1153</v>
      </c>
      <c r="N1052" t="s">
        <v>1158</v>
      </c>
      <c r="O1052" s="1">
        <v>570.37701416015625</v>
      </c>
      <c r="P1052">
        <f t="shared" si="16"/>
        <v>1.9899118860377203</v>
      </c>
    </row>
    <row r="1053" spans="1:16" x14ac:dyDescent="0.15">
      <c r="A1053" t="s">
        <v>16</v>
      </c>
      <c r="B1053" t="s">
        <v>42</v>
      </c>
      <c r="C1053" t="s">
        <v>44</v>
      </c>
      <c r="D1053" t="s">
        <v>45</v>
      </c>
      <c r="E1053" s="2">
        <v>9342.77</v>
      </c>
      <c r="F1053" s="1">
        <v>1150</v>
      </c>
      <c r="G1053" s="1">
        <v>57.59</v>
      </c>
      <c r="H1053" s="1">
        <v>0.97199999999999998</v>
      </c>
      <c r="I1053" s="1">
        <v>1.946</v>
      </c>
      <c r="J1053" t="s">
        <v>485</v>
      </c>
      <c r="K1053" s="1">
        <v>331</v>
      </c>
      <c r="L1053" t="s">
        <v>831</v>
      </c>
      <c r="M1053" t="s">
        <v>1153</v>
      </c>
      <c r="N1053" t="s">
        <v>1206</v>
      </c>
      <c r="O1053" s="1">
        <v>701.48797607421875</v>
      </c>
      <c r="P1053">
        <f t="shared" si="16"/>
        <v>1.6393723616416311</v>
      </c>
    </row>
    <row r="1054" spans="1:16" x14ac:dyDescent="0.15">
      <c r="A1054" t="s">
        <v>16</v>
      </c>
      <c r="B1054" t="s">
        <v>42</v>
      </c>
      <c r="C1054" t="s">
        <v>44</v>
      </c>
      <c r="D1054" t="s">
        <v>45</v>
      </c>
      <c r="E1054" s="2">
        <v>7467.77</v>
      </c>
      <c r="F1054" s="1">
        <v>837</v>
      </c>
      <c r="G1054" s="1">
        <v>56.37</v>
      </c>
      <c r="H1054" s="1">
        <v>0.96</v>
      </c>
      <c r="I1054" s="1">
        <v>2.5790000000000002</v>
      </c>
      <c r="J1054" t="s">
        <v>188</v>
      </c>
      <c r="K1054" s="1">
        <v>285</v>
      </c>
      <c r="L1054" t="s">
        <v>507</v>
      </c>
      <c r="M1054" t="s">
        <v>1153</v>
      </c>
      <c r="N1054" t="s">
        <v>1168</v>
      </c>
      <c r="O1054" s="1">
        <v>424.73098754882812</v>
      </c>
      <c r="P1054">
        <f t="shared" si="16"/>
        <v>1.9706591337505752</v>
      </c>
    </row>
    <row r="1055" spans="1:16" x14ac:dyDescent="0.15">
      <c r="A1055" t="s">
        <v>16</v>
      </c>
      <c r="B1055" t="s">
        <v>42</v>
      </c>
      <c r="C1055" t="s">
        <v>44</v>
      </c>
      <c r="D1055" t="s">
        <v>45</v>
      </c>
      <c r="E1055" s="2">
        <v>13569.77</v>
      </c>
      <c r="F1055" s="1">
        <v>1483</v>
      </c>
      <c r="G1055" s="1">
        <v>57.18</v>
      </c>
      <c r="H1055" s="1">
        <v>0.59599999999999997</v>
      </c>
      <c r="I1055" s="1">
        <v>1.1870000000000001</v>
      </c>
      <c r="J1055" t="s">
        <v>486</v>
      </c>
      <c r="K1055" s="1">
        <v>471</v>
      </c>
      <c r="L1055" t="s">
        <v>956</v>
      </c>
      <c r="M1055" t="s">
        <v>1153</v>
      </c>
      <c r="N1055" t="s">
        <v>1197</v>
      </c>
      <c r="O1055" s="1">
        <v>858.62799072265625</v>
      </c>
      <c r="P1055">
        <f t="shared" si="16"/>
        <v>1.7271740684249612</v>
      </c>
    </row>
    <row r="1056" spans="1:16" x14ac:dyDescent="0.15">
      <c r="A1056" t="s">
        <v>16</v>
      </c>
      <c r="B1056" t="s">
        <v>42</v>
      </c>
      <c r="C1056" t="s">
        <v>44</v>
      </c>
      <c r="D1056" t="s">
        <v>45</v>
      </c>
      <c r="E1056" s="2">
        <v>12229.77</v>
      </c>
      <c r="F1056" s="1">
        <v>1361</v>
      </c>
      <c r="G1056" s="1">
        <v>57.38</v>
      </c>
      <c r="H1056" s="1">
        <v>0.81099999999999994</v>
      </c>
      <c r="I1056" s="1">
        <v>3.5289999999999999</v>
      </c>
      <c r="J1056" t="s">
        <v>487</v>
      </c>
      <c r="K1056" s="1">
        <v>422</v>
      </c>
      <c r="L1056" t="s">
        <v>957</v>
      </c>
      <c r="M1056" t="s">
        <v>1153</v>
      </c>
      <c r="N1056" t="s">
        <v>1185</v>
      </c>
      <c r="O1056" s="1">
        <v>810.08599853515625</v>
      </c>
      <c r="P1056">
        <f t="shared" si="16"/>
        <v>1.6800685389712178</v>
      </c>
    </row>
    <row r="1057" spans="1:16" x14ac:dyDescent="0.15">
      <c r="A1057" t="s">
        <v>16</v>
      </c>
      <c r="B1057" t="s">
        <v>42</v>
      </c>
      <c r="C1057" t="s">
        <v>44</v>
      </c>
      <c r="D1057" t="s">
        <v>45</v>
      </c>
      <c r="E1057" s="2">
        <v>9137.77</v>
      </c>
      <c r="F1057" s="1">
        <v>986</v>
      </c>
      <c r="G1057" s="1">
        <v>57.52</v>
      </c>
      <c r="H1057" s="1">
        <v>-3.4000000000000002E-2</v>
      </c>
      <c r="I1057" s="1">
        <v>5.4429999999999996</v>
      </c>
      <c r="J1057" t="s">
        <v>251</v>
      </c>
      <c r="K1057" s="1">
        <v>308</v>
      </c>
      <c r="L1057" t="s">
        <v>663</v>
      </c>
      <c r="M1057" t="s">
        <v>1153</v>
      </c>
      <c r="N1057" t="s">
        <v>1215</v>
      </c>
      <c r="O1057" s="1">
        <v>609.72998046875</v>
      </c>
      <c r="P1057">
        <f t="shared" si="16"/>
        <v>1.6171092640745335</v>
      </c>
    </row>
    <row r="1058" spans="1:16" x14ac:dyDescent="0.15">
      <c r="A1058" t="s">
        <v>17</v>
      </c>
      <c r="B1058" t="s">
        <v>42</v>
      </c>
      <c r="C1058" t="s">
        <v>44</v>
      </c>
      <c r="D1058" t="s">
        <v>46</v>
      </c>
      <c r="E1058" s="2">
        <v>18058.77</v>
      </c>
      <c r="F1058" s="1">
        <v>1382</v>
      </c>
      <c r="G1058" s="1">
        <v>56.25</v>
      </c>
      <c r="H1058" s="1">
        <v>4.9180000000000001</v>
      </c>
      <c r="I1058" s="1">
        <v>0</v>
      </c>
      <c r="J1058" t="s">
        <v>363</v>
      </c>
      <c r="K1058" s="1">
        <v>573</v>
      </c>
      <c r="L1058" t="s">
        <v>958</v>
      </c>
      <c r="M1058" t="s">
        <v>1155</v>
      </c>
      <c r="N1058" t="s">
        <v>1191</v>
      </c>
      <c r="O1058" s="1">
        <v>684.0579833984375</v>
      </c>
      <c r="P1058">
        <f t="shared" si="16"/>
        <v>2.0202965735947536</v>
      </c>
    </row>
    <row r="1059" spans="1:16" x14ac:dyDescent="0.15">
      <c r="A1059" t="s">
        <v>17</v>
      </c>
      <c r="B1059" t="s">
        <v>42</v>
      </c>
      <c r="C1059" t="s">
        <v>44</v>
      </c>
      <c r="D1059" t="s">
        <v>46</v>
      </c>
      <c r="E1059" s="2">
        <v>17103.77</v>
      </c>
      <c r="F1059" s="1">
        <v>1390</v>
      </c>
      <c r="G1059" s="1">
        <v>56.45</v>
      </c>
      <c r="H1059" s="1">
        <v>5.524</v>
      </c>
      <c r="I1059" s="1">
        <v>0</v>
      </c>
      <c r="J1059" t="s">
        <v>477</v>
      </c>
      <c r="K1059" s="1">
        <v>552</v>
      </c>
      <c r="L1059" t="s">
        <v>952</v>
      </c>
      <c r="M1059" t="s">
        <v>1155</v>
      </c>
      <c r="N1059" t="s">
        <v>1157</v>
      </c>
      <c r="O1059" s="1">
        <v>654.698974609375</v>
      </c>
      <c r="P1059">
        <f t="shared" si="16"/>
        <v>2.123113146510335</v>
      </c>
    </row>
    <row r="1060" spans="1:16" x14ac:dyDescent="0.15">
      <c r="A1060" t="s">
        <v>17</v>
      </c>
      <c r="B1060" t="s">
        <v>42</v>
      </c>
      <c r="C1060" t="s">
        <v>44</v>
      </c>
      <c r="D1060" t="s">
        <v>46</v>
      </c>
      <c r="E1060" s="2">
        <v>18985.77</v>
      </c>
      <c r="F1060" s="1">
        <v>1497</v>
      </c>
      <c r="G1060" s="1">
        <v>56.48</v>
      </c>
      <c r="H1060" s="1">
        <v>4.8039999999999985</v>
      </c>
      <c r="I1060" s="1">
        <v>4.1120000000000001</v>
      </c>
      <c r="J1060" t="s">
        <v>429</v>
      </c>
      <c r="K1060" s="1">
        <v>629</v>
      </c>
      <c r="L1060" t="s">
        <v>959</v>
      </c>
      <c r="M1060" t="s">
        <v>1155</v>
      </c>
      <c r="N1060" t="s">
        <v>1188</v>
      </c>
      <c r="O1060" s="1">
        <v>678.3480224609375</v>
      </c>
      <c r="P1060">
        <f t="shared" si="16"/>
        <v>2.2068318185245457</v>
      </c>
    </row>
    <row r="1061" spans="1:16" x14ac:dyDescent="0.15">
      <c r="A1061" t="s">
        <v>17</v>
      </c>
      <c r="B1061" t="s">
        <v>42</v>
      </c>
      <c r="C1061" t="s">
        <v>44</v>
      </c>
      <c r="D1061" t="s">
        <v>46</v>
      </c>
      <c r="E1061" s="2">
        <v>17716.77</v>
      </c>
      <c r="F1061" s="1">
        <v>1406</v>
      </c>
      <c r="G1061" s="1">
        <v>56.69</v>
      </c>
      <c r="H1061" s="1">
        <v>4.6459999999999999</v>
      </c>
      <c r="I1061" s="1">
        <v>1.129</v>
      </c>
      <c r="J1061" t="s">
        <v>488</v>
      </c>
      <c r="K1061" s="1">
        <v>555</v>
      </c>
      <c r="L1061" t="s">
        <v>960</v>
      </c>
      <c r="M1061" t="s">
        <v>1155</v>
      </c>
      <c r="N1061" t="s">
        <v>1186</v>
      </c>
      <c r="O1061" s="1">
        <v>783.34002685546875</v>
      </c>
      <c r="P1061">
        <f t="shared" si="16"/>
        <v>1.7948782799265994</v>
      </c>
    </row>
    <row r="1062" spans="1:16" x14ac:dyDescent="0.15">
      <c r="A1062" t="s">
        <v>17</v>
      </c>
      <c r="B1062" t="s">
        <v>42</v>
      </c>
      <c r="C1062" t="s">
        <v>44</v>
      </c>
      <c r="D1062" t="s">
        <v>46</v>
      </c>
      <c r="E1062" s="2">
        <v>12579.77</v>
      </c>
      <c r="F1062" s="1">
        <v>1060</v>
      </c>
      <c r="G1062" s="1">
        <v>57.01</v>
      </c>
      <c r="H1062" s="1">
        <v>3.786</v>
      </c>
      <c r="I1062" s="1">
        <v>3.2949999999999999</v>
      </c>
      <c r="J1062" t="s">
        <v>361</v>
      </c>
      <c r="K1062" s="1">
        <v>402</v>
      </c>
      <c r="L1062" t="s">
        <v>854</v>
      </c>
      <c r="M1062" t="s">
        <v>1155</v>
      </c>
      <c r="N1062" t="s">
        <v>1194</v>
      </c>
      <c r="O1062" s="1">
        <v>594.3489990234375</v>
      </c>
      <c r="P1062">
        <f t="shared" si="16"/>
        <v>1.7834639273249622</v>
      </c>
    </row>
    <row r="1063" spans="1:16" x14ac:dyDescent="0.15">
      <c r="A1063" t="s">
        <v>17</v>
      </c>
      <c r="B1063" t="s">
        <v>42</v>
      </c>
      <c r="C1063" t="s">
        <v>44</v>
      </c>
      <c r="D1063" t="s">
        <v>46</v>
      </c>
      <c r="E1063" s="2">
        <v>12516.77</v>
      </c>
      <c r="F1063" s="1">
        <v>1177</v>
      </c>
      <c r="G1063" s="1">
        <v>57.19</v>
      </c>
      <c r="H1063" s="1">
        <v>4.0229999999999997</v>
      </c>
      <c r="I1063" s="1">
        <v>5.3049999999999997</v>
      </c>
      <c r="J1063" t="s">
        <v>489</v>
      </c>
      <c r="K1063" s="1">
        <v>410</v>
      </c>
      <c r="L1063" t="s">
        <v>961</v>
      </c>
      <c r="M1063" t="s">
        <v>1155</v>
      </c>
      <c r="N1063" t="s">
        <v>1208</v>
      </c>
      <c r="O1063" s="1">
        <v>657.84100341796875</v>
      </c>
      <c r="P1063">
        <f t="shared" si="16"/>
        <v>1.7891861314278339</v>
      </c>
    </row>
    <row r="1064" spans="1:16" x14ac:dyDescent="0.15">
      <c r="A1064" t="s">
        <v>17</v>
      </c>
      <c r="B1064" t="s">
        <v>42</v>
      </c>
      <c r="C1064" t="s">
        <v>44</v>
      </c>
      <c r="D1064" t="s">
        <v>46</v>
      </c>
      <c r="E1064" s="2">
        <v>14698.77</v>
      </c>
      <c r="F1064" s="1">
        <v>1168</v>
      </c>
      <c r="G1064" s="1">
        <v>56.84</v>
      </c>
      <c r="H1064" s="1">
        <v>4.2060000000000004</v>
      </c>
      <c r="I1064" s="1">
        <v>0.53</v>
      </c>
      <c r="J1064" t="s">
        <v>326</v>
      </c>
      <c r="K1064" s="1">
        <v>468</v>
      </c>
      <c r="L1064" t="s">
        <v>899</v>
      </c>
      <c r="M1064" t="s">
        <v>1155</v>
      </c>
      <c r="N1064" t="s">
        <v>1198</v>
      </c>
      <c r="O1064" s="1">
        <v>674.031005859375</v>
      </c>
      <c r="P1064">
        <f t="shared" si="16"/>
        <v>1.7328579692128927</v>
      </c>
    </row>
    <row r="1065" spans="1:16" x14ac:dyDescent="0.15">
      <c r="A1065" t="s">
        <v>17</v>
      </c>
      <c r="B1065" t="s">
        <v>42</v>
      </c>
      <c r="C1065" t="s">
        <v>44</v>
      </c>
      <c r="D1065" t="s">
        <v>46</v>
      </c>
      <c r="E1065" s="2">
        <v>16093.77</v>
      </c>
      <c r="F1065" s="1">
        <v>1336</v>
      </c>
      <c r="G1065" s="1">
        <v>56.82</v>
      </c>
      <c r="H1065" s="1">
        <v>1.8720000000000001</v>
      </c>
      <c r="I1065" s="1">
        <v>6.0860000000000003</v>
      </c>
      <c r="J1065" t="s">
        <v>323</v>
      </c>
      <c r="K1065" s="1">
        <v>525</v>
      </c>
      <c r="L1065" t="s">
        <v>962</v>
      </c>
      <c r="M1065" t="s">
        <v>1155</v>
      </c>
      <c r="N1065" t="s">
        <v>1174</v>
      </c>
      <c r="O1065" s="1">
        <v>619.61297607421875</v>
      </c>
      <c r="P1065">
        <f t="shared" si="16"/>
        <v>2.1561846694443187</v>
      </c>
    </row>
    <row r="1066" spans="1:16" x14ac:dyDescent="0.15">
      <c r="A1066" t="s">
        <v>17</v>
      </c>
      <c r="B1066" t="s">
        <v>42</v>
      </c>
      <c r="C1066" t="s">
        <v>44</v>
      </c>
      <c r="D1066" t="s">
        <v>46</v>
      </c>
      <c r="E1066" s="2">
        <v>18446.77</v>
      </c>
      <c r="F1066" s="1">
        <v>1500</v>
      </c>
      <c r="G1066" s="1">
        <v>56.27</v>
      </c>
      <c r="H1066" s="1">
        <v>2.14</v>
      </c>
      <c r="I1066" s="1">
        <v>0</v>
      </c>
      <c r="J1066" t="s">
        <v>413</v>
      </c>
      <c r="K1066" s="1">
        <v>609</v>
      </c>
      <c r="L1066" t="s">
        <v>963</v>
      </c>
      <c r="M1066" t="s">
        <v>1155</v>
      </c>
      <c r="N1066" t="s">
        <v>1196</v>
      </c>
      <c r="O1066" s="1">
        <v>748.2650146484375</v>
      </c>
      <c r="P1066">
        <f t="shared" si="16"/>
        <v>2.0046373552620995</v>
      </c>
    </row>
    <row r="1067" spans="1:16" x14ac:dyDescent="0.15">
      <c r="A1067" t="s">
        <v>17</v>
      </c>
      <c r="B1067" t="s">
        <v>42</v>
      </c>
      <c r="C1067" t="s">
        <v>44</v>
      </c>
      <c r="D1067" t="s">
        <v>46</v>
      </c>
      <c r="E1067" s="2">
        <v>18105.77</v>
      </c>
      <c r="F1067" s="1">
        <v>1496</v>
      </c>
      <c r="G1067" s="1">
        <v>56.94</v>
      </c>
      <c r="H1067" s="1">
        <v>2.9860000000000002</v>
      </c>
      <c r="I1067" s="1">
        <v>1.7919999999999998</v>
      </c>
      <c r="J1067" t="s">
        <v>482</v>
      </c>
      <c r="K1067" s="1">
        <v>570</v>
      </c>
      <c r="L1067" t="s">
        <v>964</v>
      </c>
      <c r="M1067" t="s">
        <v>1155</v>
      </c>
      <c r="N1067" t="s">
        <v>1180</v>
      </c>
      <c r="O1067" s="1">
        <v>795.7459716796875</v>
      </c>
      <c r="P1067">
        <f t="shared" si="16"/>
        <v>1.8799969503360383</v>
      </c>
    </row>
    <row r="1068" spans="1:16" x14ac:dyDescent="0.15">
      <c r="A1068" t="s">
        <v>17</v>
      </c>
      <c r="B1068" t="s">
        <v>42</v>
      </c>
      <c r="C1068" t="s">
        <v>44</v>
      </c>
      <c r="D1068" t="s">
        <v>46</v>
      </c>
      <c r="E1068" s="2">
        <v>18178.77</v>
      </c>
      <c r="F1068" s="1">
        <v>1479</v>
      </c>
      <c r="G1068" s="1">
        <v>56.68</v>
      </c>
      <c r="H1068" s="1">
        <v>3.3439999999999999</v>
      </c>
      <c r="I1068" s="1">
        <v>4.1639999999999997</v>
      </c>
      <c r="J1068" t="s">
        <v>490</v>
      </c>
      <c r="K1068" s="1">
        <v>592</v>
      </c>
      <c r="L1068" t="s">
        <v>965</v>
      </c>
      <c r="M1068" t="s">
        <v>1155</v>
      </c>
      <c r="N1068" t="s">
        <v>1173</v>
      </c>
      <c r="O1068" s="1">
        <v>707.427001953125</v>
      </c>
      <c r="P1068">
        <f t="shared" si="16"/>
        <v>2.0906750744835159</v>
      </c>
    </row>
    <row r="1069" spans="1:16" x14ac:dyDescent="0.15">
      <c r="A1069" t="s">
        <v>17</v>
      </c>
      <c r="B1069" t="s">
        <v>42</v>
      </c>
      <c r="C1069" t="s">
        <v>44</v>
      </c>
      <c r="D1069" t="s">
        <v>46</v>
      </c>
      <c r="E1069" s="2">
        <v>21548.77</v>
      </c>
      <c r="F1069" s="1">
        <v>1500</v>
      </c>
      <c r="G1069" s="1">
        <v>56.06</v>
      </c>
      <c r="H1069" s="1">
        <v>3.173</v>
      </c>
      <c r="I1069" s="1">
        <v>2.476</v>
      </c>
      <c r="J1069" t="s">
        <v>491</v>
      </c>
      <c r="K1069" s="1">
        <v>680</v>
      </c>
      <c r="L1069" t="s">
        <v>966</v>
      </c>
      <c r="M1069" t="s">
        <v>1155</v>
      </c>
      <c r="N1069" t="s">
        <v>1159</v>
      </c>
      <c r="O1069" s="1">
        <v>723.23797607421875</v>
      </c>
      <c r="P1069">
        <f t="shared" si="16"/>
        <v>2.0740061357702682</v>
      </c>
    </row>
    <row r="1070" spans="1:16" x14ac:dyDescent="0.15">
      <c r="A1070" t="s">
        <v>17</v>
      </c>
      <c r="B1070" t="s">
        <v>42</v>
      </c>
      <c r="C1070" t="s">
        <v>44</v>
      </c>
      <c r="D1070" t="s">
        <v>46</v>
      </c>
      <c r="E1070" s="2">
        <v>18738.77</v>
      </c>
      <c r="F1070" s="1">
        <v>1430</v>
      </c>
      <c r="G1070" s="1">
        <v>56.26</v>
      </c>
      <c r="H1070" s="1">
        <v>4.4000000000000004</v>
      </c>
      <c r="I1070" s="1">
        <v>1.115</v>
      </c>
      <c r="J1070" t="s">
        <v>492</v>
      </c>
      <c r="K1070" s="1">
        <v>619</v>
      </c>
      <c r="L1070" t="s">
        <v>967</v>
      </c>
      <c r="M1070" t="s">
        <v>1155</v>
      </c>
      <c r="N1070" t="s">
        <v>1218</v>
      </c>
      <c r="O1070" s="1">
        <v>665.02301025390625</v>
      </c>
      <c r="P1070">
        <f t="shared" si="16"/>
        <v>2.1503015353619492</v>
      </c>
    </row>
    <row r="1071" spans="1:16" x14ac:dyDescent="0.15">
      <c r="A1071" t="s">
        <v>17</v>
      </c>
      <c r="B1071" t="s">
        <v>42</v>
      </c>
      <c r="C1071" t="s">
        <v>44</v>
      </c>
      <c r="D1071" t="s">
        <v>46</v>
      </c>
      <c r="E1071" s="2">
        <v>22976.77</v>
      </c>
      <c r="F1071" s="1">
        <v>1500</v>
      </c>
      <c r="G1071" s="1">
        <v>56.29</v>
      </c>
      <c r="H1071" s="1">
        <v>2.2999999999999998</v>
      </c>
      <c r="I1071" s="1">
        <v>4.0570000000000004</v>
      </c>
      <c r="J1071" t="s">
        <v>384</v>
      </c>
      <c r="K1071" s="1">
        <v>699</v>
      </c>
      <c r="L1071" t="s">
        <v>966</v>
      </c>
      <c r="M1071" t="s">
        <v>1155</v>
      </c>
      <c r="N1071" t="s">
        <v>1164</v>
      </c>
      <c r="O1071" s="1">
        <v>791.843017578125</v>
      </c>
      <c r="P1071">
        <f t="shared" si="16"/>
        <v>1.8943148663327156</v>
      </c>
    </row>
    <row r="1072" spans="1:16" x14ac:dyDescent="0.15">
      <c r="A1072" t="s">
        <v>17</v>
      </c>
      <c r="B1072" t="s">
        <v>42</v>
      </c>
      <c r="C1072" t="s">
        <v>44</v>
      </c>
      <c r="D1072" t="s">
        <v>46</v>
      </c>
      <c r="E1072" s="2">
        <v>19192.77</v>
      </c>
      <c r="F1072" s="1">
        <v>1500</v>
      </c>
      <c r="G1072" s="1">
        <v>56.57</v>
      </c>
      <c r="H1072" s="1">
        <v>2.9790000000000001</v>
      </c>
      <c r="I1072" s="1">
        <v>0.53299999999999992</v>
      </c>
      <c r="J1072" t="s">
        <v>493</v>
      </c>
      <c r="K1072" s="1">
        <v>598</v>
      </c>
      <c r="L1072" t="s">
        <v>966</v>
      </c>
      <c r="M1072" t="s">
        <v>1155</v>
      </c>
      <c r="N1072" t="s">
        <v>1181</v>
      </c>
      <c r="O1072" s="1">
        <v>804.6199951171875</v>
      </c>
      <c r="P1072">
        <f t="shared" si="16"/>
        <v>1.8642340596837084</v>
      </c>
    </row>
    <row r="1073" spans="1:16" x14ac:dyDescent="0.15">
      <c r="A1073" t="s">
        <v>17</v>
      </c>
      <c r="B1073" t="s">
        <v>42</v>
      </c>
      <c r="C1073" t="s">
        <v>44</v>
      </c>
      <c r="D1073" t="s">
        <v>46</v>
      </c>
      <c r="E1073" s="2">
        <v>15095.77</v>
      </c>
      <c r="F1073" s="1">
        <v>1219</v>
      </c>
      <c r="G1073" s="1">
        <v>56.84</v>
      </c>
      <c r="H1073" s="1">
        <v>4.476</v>
      </c>
      <c r="I1073" s="1">
        <v>1.7689999999999999</v>
      </c>
      <c r="J1073" t="s">
        <v>315</v>
      </c>
      <c r="K1073" s="1">
        <v>470</v>
      </c>
      <c r="L1073" t="s">
        <v>968</v>
      </c>
      <c r="M1073" t="s">
        <v>1155</v>
      </c>
      <c r="N1073" t="s">
        <v>1213</v>
      </c>
      <c r="O1073" s="1">
        <v>645.74700927734375</v>
      </c>
      <c r="P1073">
        <f t="shared" si="16"/>
        <v>1.8877361915530733</v>
      </c>
    </row>
    <row r="1074" spans="1:16" x14ac:dyDescent="0.15">
      <c r="A1074" t="s">
        <v>17</v>
      </c>
      <c r="B1074" t="s">
        <v>42</v>
      </c>
      <c r="C1074" t="s">
        <v>44</v>
      </c>
      <c r="D1074" t="s">
        <v>46</v>
      </c>
      <c r="E1074" s="2">
        <v>20589.77</v>
      </c>
      <c r="F1074" s="1">
        <v>1500</v>
      </c>
      <c r="G1074" s="1">
        <v>56.46</v>
      </c>
      <c r="H1074" s="1">
        <v>4.6580000000000004</v>
      </c>
      <c r="I1074" s="1">
        <v>1.1080000000000001</v>
      </c>
      <c r="J1074" t="s">
        <v>494</v>
      </c>
      <c r="K1074" s="1">
        <v>643</v>
      </c>
      <c r="L1074" t="s">
        <v>966</v>
      </c>
      <c r="M1074" t="s">
        <v>1155</v>
      </c>
      <c r="N1074" t="s">
        <v>1169</v>
      </c>
      <c r="O1074" s="1">
        <v>761.3060302734375</v>
      </c>
      <c r="P1074">
        <f t="shared" si="16"/>
        <v>1.9702983299124093</v>
      </c>
    </row>
    <row r="1075" spans="1:16" x14ac:dyDescent="0.15">
      <c r="A1075" t="s">
        <v>17</v>
      </c>
      <c r="B1075" t="s">
        <v>42</v>
      </c>
      <c r="C1075" t="s">
        <v>44</v>
      </c>
      <c r="D1075" t="s">
        <v>46</v>
      </c>
      <c r="E1075" s="2">
        <v>14270.77</v>
      </c>
      <c r="F1075" s="1">
        <v>1121</v>
      </c>
      <c r="G1075" s="1">
        <v>56.68</v>
      </c>
      <c r="H1075" s="1">
        <v>4.0439999999999996</v>
      </c>
      <c r="I1075" s="1">
        <v>1.746</v>
      </c>
      <c r="J1075" t="s">
        <v>495</v>
      </c>
      <c r="K1075" s="1">
        <v>513</v>
      </c>
      <c r="L1075" t="s">
        <v>969</v>
      </c>
      <c r="M1075" t="s">
        <v>1155</v>
      </c>
      <c r="N1075" t="s">
        <v>1209</v>
      </c>
      <c r="O1075" s="1">
        <v>562.87200927734375</v>
      </c>
      <c r="P1075">
        <f t="shared" si="16"/>
        <v>1.9915717632490231</v>
      </c>
    </row>
    <row r="1076" spans="1:16" x14ac:dyDescent="0.15">
      <c r="A1076" t="s">
        <v>17</v>
      </c>
      <c r="B1076" t="s">
        <v>42</v>
      </c>
      <c r="C1076" t="s">
        <v>44</v>
      </c>
      <c r="D1076" t="s">
        <v>46</v>
      </c>
      <c r="E1076" s="2">
        <v>12604.77</v>
      </c>
      <c r="F1076" s="1">
        <v>951</v>
      </c>
      <c r="G1076" s="1">
        <v>56.05</v>
      </c>
      <c r="H1076" s="1">
        <v>2.778</v>
      </c>
      <c r="I1076" s="1">
        <v>1.75</v>
      </c>
      <c r="J1076" t="s">
        <v>175</v>
      </c>
      <c r="K1076" s="1">
        <v>418</v>
      </c>
      <c r="L1076" t="s">
        <v>626</v>
      </c>
      <c r="M1076" t="s">
        <v>1155</v>
      </c>
      <c r="N1076" t="s">
        <v>1168</v>
      </c>
      <c r="O1076" s="1">
        <v>424.73098754882812</v>
      </c>
      <c r="P1076">
        <f t="shared" si="16"/>
        <v>2.239064320426281</v>
      </c>
    </row>
    <row r="1077" spans="1:16" x14ac:dyDescent="0.15">
      <c r="A1077" t="s">
        <v>17</v>
      </c>
      <c r="B1077" t="s">
        <v>42</v>
      </c>
      <c r="C1077" t="s">
        <v>44</v>
      </c>
      <c r="D1077" t="s">
        <v>46</v>
      </c>
      <c r="E1077" s="2">
        <v>17383.77</v>
      </c>
      <c r="F1077" s="1">
        <v>1479</v>
      </c>
      <c r="G1077" s="1">
        <v>56.9</v>
      </c>
      <c r="H1077" s="1">
        <v>4.5490000000000004</v>
      </c>
      <c r="I1077" s="1">
        <v>1.1479999999999999</v>
      </c>
      <c r="J1077" t="s">
        <v>496</v>
      </c>
      <c r="K1077" s="1">
        <v>553</v>
      </c>
      <c r="L1077" t="s">
        <v>970</v>
      </c>
      <c r="M1077" t="s">
        <v>1155</v>
      </c>
      <c r="N1077" t="s">
        <v>1207</v>
      </c>
      <c r="O1077" s="1">
        <v>809.57598876953125</v>
      </c>
      <c r="P1077">
        <f t="shared" si="16"/>
        <v>1.8268822451712303</v>
      </c>
    </row>
    <row r="1078" spans="1:16" x14ac:dyDescent="0.15">
      <c r="A1078" t="s">
        <v>17</v>
      </c>
      <c r="B1078" t="s">
        <v>42</v>
      </c>
      <c r="C1078" t="s">
        <v>44</v>
      </c>
      <c r="D1078" t="s">
        <v>46</v>
      </c>
      <c r="E1078" s="2">
        <v>23714.77</v>
      </c>
      <c r="F1078" s="1">
        <v>1500</v>
      </c>
      <c r="G1078" s="1">
        <v>56.11</v>
      </c>
      <c r="H1078" s="1">
        <v>1.7990000000000002</v>
      </c>
      <c r="I1078" s="1">
        <v>2.4430000000000001</v>
      </c>
      <c r="J1078" t="s">
        <v>310</v>
      </c>
      <c r="K1078" s="1">
        <v>730</v>
      </c>
      <c r="L1078" t="s">
        <v>931</v>
      </c>
      <c r="M1078" t="s">
        <v>1155</v>
      </c>
      <c r="N1078" t="s">
        <v>1179</v>
      </c>
      <c r="O1078" s="1">
        <v>814.87799072265625</v>
      </c>
      <c r="P1078">
        <f t="shared" si="16"/>
        <v>1.8407663688029647</v>
      </c>
    </row>
    <row r="1079" spans="1:16" x14ac:dyDescent="0.15">
      <c r="A1079" t="s">
        <v>17</v>
      </c>
      <c r="B1079" t="s">
        <v>42</v>
      </c>
      <c r="C1079" t="s">
        <v>44</v>
      </c>
      <c r="D1079" t="s">
        <v>46</v>
      </c>
      <c r="E1079" s="2">
        <v>13585.77</v>
      </c>
      <c r="F1079" s="1">
        <v>1113</v>
      </c>
      <c r="G1079" s="1">
        <v>57.13</v>
      </c>
      <c r="H1079" s="1">
        <v>2.294</v>
      </c>
      <c r="I1079" s="1">
        <v>3.298</v>
      </c>
      <c r="J1079" t="s">
        <v>347</v>
      </c>
      <c r="K1079" s="1">
        <v>434</v>
      </c>
      <c r="L1079" t="s">
        <v>853</v>
      </c>
      <c r="M1079" t="s">
        <v>1155</v>
      </c>
      <c r="N1079" t="s">
        <v>1200</v>
      </c>
      <c r="O1079" s="1">
        <v>638.34698486328125</v>
      </c>
      <c r="P1079">
        <f t="shared" si="16"/>
        <v>1.7435658448960609</v>
      </c>
    </row>
    <row r="1080" spans="1:16" x14ac:dyDescent="0.15">
      <c r="A1080" t="s">
        <v>17</v>
      </c>
      <c r="B1080" t="s">
        <v>42</v>
      </c>
      <c r="C1080" t="s">
        <v>44</v>
      </c>
      <c r="D1080" t="s">
        <v>46</v>
      </c>
      <c r="E1080" s="2">
        <v>18806.77</v>
      </c>
      <c r="F1080" s="1">
        <v>1500</v>
      </c>
      <c r="G1080" s="1">
        <v>56.59</v>
      </c>
      <c r="H1080" s="1">
        <v>5.4880000000000004</v>
      </c>
      <c r="I1080" s="1">
        <v>1.1240000000000001</v>
      </c>
      <c r="J1080" t="s">
        <v>497</v>
      </c>
      <c r="K1080" s="1">
        <v>598</v>
      </c>
      <c r="L1080" t="s">
        <v>946</v>
      </c>
      <c r="M1080" t="s">
        <v>1155</v>
      </c>
      <c r="N1080" t="s">
        <v>1185</v>
      </c>
      <c r="O1080" s="1">
        <v>810.08599853515625</v>
      </c>
      <c r="P1080">
        <f t="shared" si="16"/>
        <v>1.8516552597037668</v>
      </c>
    </row>
    <row r="1081" spans="1:16" x14ac:dyDescent="0.15">
      <c r="A1081" t="s">
        <v>17</v>
      </c>
      <c r="B1081" t="s">
        <v>42</v>
      </c>
      <c r="C1081" t="s">
        <v>44</v>
      </c>
      <c r="D1081" t="s">
        <v>46</v>
      </c>
      <c r="E1081" s="2">
        <v>19745.77</v>
      </c>
      <c r="F1081" s="1">
        <v>1500</v>
      </c>
      <c r="G1081" s="1">
        <v>56.36</v>
      </c>
      <c r="H1081" s="1">
        <v>2.39</v>
      </c>
      <c r="I1081" s="1">
        <v>2.472</v>
      </c>
      <c r="J1081" t="s">
        <v>498</v>
      </c>
      <c r="K1081" s="1">
        <v>632</v>
      </c>
      <c r="L1081" t="s">
        <v>931</v>
      </c>
      <c r="M1081" t="s">
        <v>1155</v>
      </c>
      <c r="N1081" t="s">
        <v>1161</v>
      </c>
      <c r="O1081" s="1">
        <v>724.5050048828125</v>
      </c>
      <c r="P1081">
        <f t="shared" si="16"/>
        <v>2.0703790724573703</v>
      </c>
    </row>
    <row r="1082" spans="1:16" x14ac:dyDescent="0.15">
      <c r="A1082" t="s">
        <v>17</v>
      </c>
      <c r="B1082" t="s">
        <v>42</v>
      </c>
      <c r="C1082" t="s">
        <v>44</v>
      </c>
      <c r="D1082" t="s">
        <v>46</v>
      </c>
      <c r="E1082" s="2">
        <v>19600.77</v>
      </c>
      <c r="F1082" s="1">
        <v>1500</v>
      </c>
      <c r="G1082" s="1">
        <v>56.31</v>
      </c>
      <c r="H1082" s="1">
        <v>5.9529999999999985</v>
      </c>
      <c r="I1082" s="1">
        <v>3.27</v>
      </c>
      <c r="J1082" t="s">
        <v>429</v>
      </c>
      <c r="K1082" s="1">
        <v>634</v>
      </c>
      <c r="L1082" t="s">
        <v>931</v>
      </c>
      <c r="M1082" t="s">
        <v>1155</v>
      </c>
      <c r="N1082" t="s">
        <v>1163</v>
      </c>
      <c r="O1082" s="1">
        <v>689.69598388671875</v>
      </c>
      <c r="P1082">
        <f t="shared" si="16"/>
        <v>2.1748712984333864</v>
      </c>
    </row>
    <row r="1083" spans="1:16" x14ac:dyDescent="0.15">
      <c r="A1083" t="s">
        <v>17</v>
      </c>
      <c r="B1083" t="s">
        <v>42</v>
      </c>
      <c r="C1083" t="s">
        <v>44</v>
      </c>
      <c r="D1083" t="s">
        <v>46</v>
      </c>
      <c r="E1083" s="2">
        <v>16986.77</v>
      </c>
      <c r="F1083" s="1">
        <v>1338</v>
      </c>
      <c r="G1083" s="1">
        <v>56.83</v>
      </c>
      <c r="H1083" s="1">
        <v>3.9430000000000001</v>
      </c>
      <c r="I1083" s="1">
        <v>3.3050000000000002</v>
      </c>
      <c r="J1083" t="s">
        <v>317</v>
      </c>
      <c r="K1083" s="1">
        <v>529</v>
      </c>
      <c r="L1083" t="s">
        <v>971</v>
      </c>
      <c r="M1083" t="s">
        <v>1155</v>
      </c>
      <c r="N1083" t="s">
        <v>1176</v>
      </c>
      <c r="O1083" s="1">
        <v>691.53497314453125</v>
      </c>
      <c r="P1083">
        <f t="shared" si="16"/>
        <v>1.9348262227662594</v>
      </c>
    </row>
    <row r="1084" spans="1:16" x14ac:dyDescent="0.15">
      <c r="A1084" t="s">
        <v>17</v>
      </c>
      <c r="B1084" t="s">
        <v>42</v>
      </c>
      <c r="C1084" t="s">
        <v>44</v>
      </c>
      <c r="D1084" t="s">
        <v>46</v>
      </c>
      <c r="E1084" s="2">
        <v>19242.77</v>
      </c>
      <c r="F1084" s="1">
        <v>1500</v>
      </c>
      <c r="G1084" s="1">
        <v>56.72</v>
      </c>
      <c r="H1084" s="1">
        <v>4.5380000000000003</v>
      </c>
      <c r="I1084" s="1">
        <v>2.5049999999999999</v>
      </c>
      <c r="J1084" t="s">
        <v>497</v>
      </c>
      <c r="K1084" s="1">
        <v>598</v>
      </c>
      <c r="L1084" t="s">
        <v>946</v>
      </c>
      <c r="M1084" t="s">
        <v>1155</v>
      </c>
      <c r="N1084" t="s">
        <v>1170</v>
      </c>
      <c r="O1084" s="1">
        <v>829.93701171875</v>
      </c>
      <c r="P1084">
        <f t="shared" si="16"/>
        <v>1.8073660757622914</v>
      </c>
    </row>
    <row r="1085" spans="1:16" x14ac:dyDescent="0.15">
      <c r="A1085" t="s">
        <v>17</v>
      </c>
      <c r="B1085" t="s">
        <v>42</v>
      </c>
      <c r="C1085" t="s">
        <v>44</v>
      </c>
      <c r="D1085" t="s">
        <v>46</v>
      </c>
      <c r="E1085" s="2">
        <v>21385.77</v>
      </c>
      <c r="F1085" s="1">
        <v>1500</v>
      </c>
      <c r="G1085" s="1">
        <v>56.31</v>
      </c>
      <c r="H1085" s="1">
        <v>3.2</v>
      </c>
      <c r="I1085" s="1">
        <v>0.52300000000000002</v>
      </c>
      <c r="J1085" t="s">
        <v>477</v>
      </c>
      <c r="K1085" s="1">
        <v>663</v>
      </c>
      <c r="L1085" t="s">
        <v>966</v>
      </c>
      <c r="M1085" t="s">
        <v>1155</v>
      </c>
      <c r="N1085" t="s">
        <v>1193</v>
      </c>
      <c r="O1085" s="1">
        <v>800.64501953125</v>
      </c>
      <c r="P1085">
        <f t="shared" si="16"/>
        <v>1.8734894533887168</v>
      </c>
    </row>
    <row r="1086" spans="1:16" x14ac:dyDescent="0.15">
      <c r="A1086" t="s">
        <v>17</v>
      </c>
      <c r="B1086" t="s">
        <v>42</v>
      </c>
      <c r="C1086" t="s">
        <v>44</v>
      </c>
      <c r="D1086" t="s">
        <v>46</v>
      </c>
      <c r="E1086" s="2">
        <v>19137.77</v>
      </c>
      <c r="F1086" s="1">
        <v>1500</v>
      </c>
      <c r="G1086" s="1">
        <v>56.65</v>
      </c>
      <c r="H1086" s="1">
        <v>3.2749999999999999</v>
      </c>
      <c r="I1086" s="1">
        <v>0</v>
      </c>
      <c r="J1086" t="s">
        <v>499</v>
      </c>
      <c r="K1086" s="1">
        <v>604</v>
      </c>
      <c r="L1086" t="s">
        <v>931</v>
      </c>
      <c r="M1086" t="s">
        <v>1155</v>
      </c>
      <c r="N1086" t="s">
        <v>1217</v>
      </c>
      <c r="O1086" s="1">
        <v>795.41497802734375</v>
      </c>
      <c r="P1086">
        <f t="shared" si="16"/>
        <v>1.8858080894076839</v>
      </c>
    </row>
    <row r="1087" spans="1:16" x14ac:dyDescent="0.15">
      <c r="A1087" t="s">
        <v>17</v>
      </c>
      <c r="B1087" t="s">
        <v>42</v>
      </c>
      <c r="C1087" t="s">
        <v>44</v>
      </c>
      <c r="D1087" t="s">
        <v>46</v>
      </c>
      <c r="E1087" s="2">
        <v>21375.77</v>
      </c>
      <c r="F1087" s="1">
        <v>1500</v>
      </c>
      <c r="G1087" s="1">
        <v>56.42</v>
      </c>
      <c r="H1087" s="1">
        <v>4.2569999999999997</v>
      </c>
      <c r="I1087" s="1">
        <v>1.1040000000000001</v>
      </c>
      <c r="J1087" t="s">
        <v>500</v>
      </c>
      <c r="K1087" s="1">
        <v>694</v>
      </c>
      <c r="L1087" t="s">
        <v>966</v>
      </c>
      <c r="M1087" t="s">
        <v>1155</v>
      </c>
      <c r="N1087" t="s">
        <v>1210</v>
      </c>
      <c r="O1087" s="1">
        <v>793.86798095703125</v>
      </c>
      <c r="P1087">
        <f t="shared" si="16"/>
        <v>1.8894829316477859</v>
      </c>
    </row>
    <row r="1088" spans="1:16" x14ac:dyDescent="0.15">
      <c r="A1088" t="s">
        <v>17</v>
      </c>
      <c r="B1088" t="s">
        <v>42</v>
      </c>
      <c r="C1088" t="s">
        <v>44</v>
      </c>
      <c r="D1088" t="s">
        <v>46</v>
      </c>
      <c r="E1088" s="2">
        <v>16046.77</v>
      </c>
      <c r="F1088" s="1">
        <v>1281</v>
      </c>
      <c r="G1088" s="1">
        <v>56.36</v>
      </c>
      <c r="H1088" s="1">
        <v>3.4260000000000002</v>
      </c>
      <c r="I1088" s="1">
        <v>0.52700000000000002</v>
      </c>
      <c r="J1088" t="s">
        <v>333</v>
      </c>
      <c r="K1088" s="1">
        <v>538</v>
      </c>
      <c r="L1088" t="s">
        <v>924</v>
      </c>
      <c r="M1088" t="s">
        <v>1155</v>
      </c>
      <c r="N1088" t="s">
        <v>1158</v>
      </c>
      <c r="O1088" s="1">
        <v>570.37701416015625</v>
      </c>
      <c r="P1088">
        <f t="shared" si="16"/>
        <v>2.2458829304090924</v>
      </c>
    </row>
    <row r="1089" spans="1:16" x14ac:dyDescent="0.15">
      <c r="A1089" t="s">
        <v>17</v>
      </c>
      <c r="B1089" t="s">
        <v>42</v>
      </c>
      <c r="C1089" t="s">
        <v>44</v>
      </c>
      <c r="D1089" t="s">
        <v>46</v>
      </c>
      <c r="E1089" s="2">
        <v>17563.77</v>
      </c>
      <c r="F1089" s="1">
        <v>1485</v>
      </c>
      <c r="G1089" s="1">
        <v>56.79</v>
      </c>
      <c r="H1089" s="1">
        <v>5.1379999999999999</v>
      </c>
      <c r="I1089" s="1">
        <v>2.524</v>
      </c>
      <c r="J1089" t="s">
        <v>450</v>
      </c>
      <c r="K1089" s="1">
        <v>555</v>
      </c>
      <c r="L1089" t="s">
        <v>972</v>
      </c>
      <c r="M1089" t="s">
        <v>1155</v>
      </c>
      <c r="N1089" t="s">
        <v>1160</v>
      </c>
      <c r="O1089" s="1">
        <v>804.9580078125</v>
      </c>
      <c r="P1089">
        <f t="shared" si="16"/>
        <v>1.8448167302981886</v>
      </c>
    </row>
    <row r="1090" spans="1:16" x14ac:dyDescent="0.15">
      <c r="A1090" t="s">
        <v>17</v>
      </c>
      <c r="B1090" t="s">
        <v>42</v>
      </c>
      <c r="C1090" t="s">
        <v>44</v>
      </c>
      <c r="D1090" t="s">
        <v>46</v>
      </c>
      <c r="E1090" s="2">
        <v>16862.77</v>
      </c>
      <c r="F1090" s="1">
        <v>1379</v>
      </c>
      <c r="G1090" s="1">
        <v>56.44</v>
      </c>
      <c r="H1090" s="1">
        <v>6.09</v>
      </c>
      <c r="I1090" s="1">
        <v>0</v>
      </c>
      <c r="J1090" t="s">
        <v>501</v>
      </c>
      <c r="K1090" s="1">
        <v>566</v>
      </c>
      <c r="L1090" t="s">
        <v>958</v>
      </c>
      <c r="M1090" t="s">
        <v>1155</v>
      </c>
      <c r="N1090" t="s">
        <v>1172</v>
      </c>
      <c r="O1090" s="1">
        <v>680.22198486328125</v>
      </c>
      <c r="P1090">
        <f t="shared" si="16"/>
        <v>2.027279374507672</v>
      </c>
    </row>
    <row r="1091" spans="1:16" x14ac:dyDescent="0.15">
      <c r="A1091" t="s">
        <v>17</v>
      </c>
      <c r="B1091" t="s">
        <v>42</v>
      </c>
      <c r="C1091" t="s">
        <v>44</v>
      </c>
      <c r="D1091" t="s">
        <v>46</v>
      </c>
      <c r="E1091" s="2">
        <v>16760.77</v>
      </c>
      <c r="F1091" s="1">
        <v>1349</v>
      </c>
      <c r="G1091" s="1">
        <v>56.64</v>
      </c>
      <c r="H1091" s="1">
        <v>4.9580000000000002</v>
      </c>
      <c r="I1091" s="1">
        <v>3.294</v>
      </c>
      <c r="J1091" t="s">
        <v>502</v>
      </c>
      <c r="K1091" s="1">
        <v>541</v>
      </c>
      <c r="L1091" t="s">
        <v>973</v>
      </c>
      <c r="M1091" t="s">
        <v>1155</v>
      </c>
      <c r="N1091" t="s">
        <v>1199</v>
      </c>
      <c r="O1091" s="1">
        <v>630.4169921875</v>
      </c>
      <c r="P1091">
        <f t="shared" si="16"/>
        <v>2.1398534885918452</v>
      </c>
    </row>
    <row r="1092" spans="1:16" x14ac:dyDescent="0.15">
      <c r="A1092" t="s">
        <v>17</v>
      </c>
      <c r="B1092" t="s">
        <v>42</v>
      </c>
      <c r="C1092" t="s">
        <v>44</v>
      </c>
      <c r="D1092" t="s">
        <v>46</v>
      </c>
      <c r="E1092" s="2">
        <v>14425.77</v>
      </c>
      <c r="F1092" s="1">
        <v>1269</v>
      </c>
      <c r="G1092" s="1">
        <v>56.85</v>
      </c>
      <c r="H1092" s="1">
        <v>4.3380000000000001</v>
      </c>
      <c r="I1092" s="1">
        <v>1.79</v>
      </c>
      <c r="J1092" t="s">
        <v>503</v>
      </c>
      <c r="K1092" s="1">
        <v>478</v>
      </c>
      <c r="L1092" t="s">
        <v>974</v>
      </c>
      <c r="M1092" t="s">
        <v>1155</v>
      </c>
      <c r="N1092" t="s">
        <v>1202</v>
      </c>
      <c r="O1092" s="1">
        <v>721.1829833984375</v>
      </c>
      <c r="P1092">
        <f t="shared" si="16"/>
        <v>1.7596089053849817</v>
      </c>
    </row>
    <row r="1093" spans="1:16" x14ac:dyDescent="0.15">
      <c r="A1093" t="s">
        <v>17</v>
      </c>
      <c r="B1093" t="s">
        <v>42</v>
      </c>
      <c r="C1093" t="s">
        <v>44</v>
      </c>
      <c r="D1093" t="s">
        <v>46</v>
      </c>
      <c r="E1093" s="2">
        <v>18266.77</v>
      </c>
      <c r="F1093" s="1">
        <v>1427</v>
      </c>
      <c r="G1093" s="1">
        <v>56.43</v>
      </c>
      <c r="H1093" s="1">
        <v>2.6230000000000002</v>
      </c>
      <c r="I1093" s="1">
        <v>1.7569999999999999</v>
      </c>
      <c r="J1093" t="s">
        <v>504</v>
      </c>
      <c r="K1093" s="1">
        <v>603</v>
      </c>
      <c r="L1093" t="s">
        <v>975</v>
      </c>
      <c r="M1093" t="s">
        <v>1155</v>
      </c>
      <c r="N1093" t="s">
        <v>1203</v>
      </c>
      <c r="O1093" s="1">
        <v>686.6929931640625</v>
      </c>
      <c r="P1093">
        <f t="shared" ref="P1093:P1156" si="17">F1093/O1093</f>
        <v>2.078075667300519</v>
      </c>
    </row>
    <row r="1094" spans="1:16" x14ac:dyDescent="0.15">
      <c r="A1094" t="s">
        <v>17</v>
      </c>
      <c r="B1094" t="s">
        <v>42</v>
      </c>
      <c r="C1094" t="s">
        <v>44</v>
      </c>
      <c r="D1094" t="s">
        <v>46</v>
      </c>
      <c r="E1094" s="2">
        <v>17764.77</v>
      </c>
      <c r="F1094" s="1">
        <v>1484</v>
      </c>
      <c r="G1094" s="1">
        <v>56.56</v>
      </c>
      <c r="H1094" s="1">
        <v>5.0270000000000001</v>
      </c>
      <c r="I1094" s="1">
        <v>0.52900000000000003</v>
      </c>
      <c r="J1094" t="s">
        <v>505</v>
      </c>
      <c r="K1094" s="1">
        <v>600</v>
      </c>
      <c r="L1094" t="s">
        <v>976</v>
      </c>
      <c r="M1094" t="s">
        <v>1155</v>
      </c>
      <c r="N1094" t="s">
        <v>1205</v>
      </c>
      <c r="O1094" s="1">
        <v>687.43902587890625</v>
      </c>
      <c r="P1094">
        <f t="shared" si="17"/>
        <v>2.15873691212493</v>
      </c>
    </row>
    <row r="1095" spans="1:16" x14ac:dyDescent="0.15">
      <c r="A1095" t="s">
        <v>17</v>
      </c>
      <c r="B1095" t="s">
        <v>42</v>
      </c>
      <c r="C1095" t="s">
        <v>44</v>
      </c>
      <c r="D1095" t="s">
        <v>46</v>
      </c>
      <c r="E1095" s="2">
        <v>19194.77</v>
      </c>
      <c r="F1095" s="1">
        <v>1500</v>
      </c>
      <c r="G1095" s="1">
        <v>56.82</v>
      </c>
      <c r="H1095" s="1">
        <v>4.5310000000000015</v>
      </c>
      <c r="I1095" s="1">
        <v>1.123</v>
      </c>
      <c r="J1095" t="s">
        <v>506</v>
      </c>
      <c r="K1095" s="1">
        <v>600</v>
      </c>
      <c r="L1095" t="s">
        <v>966</v>
      </c>
      <c r="M1095" t="s">
        <v>1155</v>
      </c>
      <c r="N1095" t="s">
        <v>1177</v>
      </c>
      <c r="O1095" s="1">
        <v>821.75201416015625</v>
      </c>
      <c r="P1095">
        <f t="shared" si="17"/>
        <v>1.8253682061649998</v>
      </c>
    </row>
    <row r="1096" spans="1:16" x14ac:dyDescent="0.15">
      <c r="A1096" t="s">
        <v>17</v>
      </c>
      <c r="B1096" t="s">
        <v>42</v>
      </c>
      <c r="C1096" t="s">
        <v>44</v>
      </c>
      <c r="D1096" t="s">
        <v>46</v>
      </c>
      <c r="E1096" s="2">
        <v>15541.77</v>
      </c>
      <c r="F1096" s="1">
        <v>1284</v>
      </c>
      <c r="G1096" s="1">
        <v>57</v>
      </c>
      <c r="H1096" s="1">
        <v>4.4649999999999999</v>
      </c>
      <c r="I1096" s="1">
        <v>2.532</v>
      </c>
      <c r="J1096" t="s">
        <v>298</v>
      </c>
      <c r="K1096" s="1">
        <v>487</v>
      </c>
      <c r="L1096" t="s">
        <v>849</v>
      </c>
      <c r="M1096" t="s">
        <v>1155</v>
      </c>
      <c r="N1096" t="s">
        <v>1206</v>
      </c>
      <c r="O1096" s="1">
        <v>701.48797607421875</v>
      </c>
      <c r="P1096">
        <f t="shared" si="17"/>
        <v>1.8303948803024821</v>
      </c>
    </row>
    <row r="1097" spans="1:16" x14ac:dyDescent="0.15">
      <c r="A1097" t="s">
        <v>17</v>
      </c>
      <c r="B1097" t="s">
        <v>42</v>
      </c>
      <c r="C1097" t="s">
        <v>44</v>
      </c>
      <c r="D1097" t="s">
        <v>46</v>
      </c>
      <c r="E1097" s="2">
        <v>16838.77</v>
      </c>
      <c r="F1097" s="1">
        <v>1361</v>
      </c>
      <c r="G1097" s="1">
        <v>56.9</v>
      </c>
      <c r="H1097" s="1">
        <v>4.5090000000000003</v>
      </c>
      <c r="I1097" s="1">
        <v>0.53500000000000003</v>
      </c>
      <c r="J1097" t="s">
        <v>507</v>
      </c>
      <c r="K1097" s="1">
        <v>528</v>
      </c>
      <c r="L1097" t="s">
        <v>977</v>
      </c>
      <c r="M1097" t="s">
        <v>1155</v>
      </c>
      <c r="N1097" t="s">
        <v>1204</v>
      </c>
      <c r="O1097" s="1">
        <v>757.67401123046875</v>
      </c>
      <c r="P1097">
        <f t="shared" si="17"/>
        <v>1.7962870308692851</v>
      </c>
    </row>
    <row r="1098" spans="1:16" x14ac:dyDescent="0.15">
      <c r="A1098" t="s">
        <v>17</v>
      </c>
      <c r="B1098" t="s">
        <v>42</v>
      </c>
      <c r="C1098" t="s">
        <v>44</v>
      </c>
      <c r="D1098" t="s">
        <v>46</v>
      </c>
      <c r="E1098" s="2">
        <v>21023.77</v>
      </c>
      <c r="F1098" s="1">
        <v>1500</v>
      </c>
      <c r="G1098" s="1">
        <v>56.52</v>
      </c>
      <c r="H1098" s="1">
        <v>3.2370000000000001</v>
      </c>
      <c r="I1098" s="1">
        <v>2.4500000000000002</v>
      </c>
      <c r="J1098" t="s">
        <v>357</v>
      </c>
      <c r="K1098" s="1">
        <v>642</v>
      </c>
      <c r="L1098" t="s">
        <v>966</v>
      </c>
      <c r="M1098" t="s">
        <v>1155</v>
      </c>
      <c r="N1098" t="s">
        <v>1182</v>
      </c>
      <c r="O1098" s="1">
        <v>929.4420166015625</v>
      </c>
      <c r="P1098">
        <f t="shared" si="17"/>
        <v>1.6138715199089466</v>
      </c>
    </row>
    <row r="1099" spans="1:16" x14ac:dyDescent="0.15">
      <c r="A1099" t="s">
        <v>17</v>
      </c>
      <c r="B1099" t="s">
        <v>42</v>
      </c>
      <c r="C1099" t="s">
        <v>44</v>
      </c>
      <c r="D1099" t="s">
        <v>46</v>
      </c>
      <c r="E1099" s="2">
        <v>18673.77</v>
      </c>
      <c r="F1099" s="1">
        <v>1500</v>
      </c>
      <c r="G1099" s="1">
        <v>56.43</v>
      </c>
      <c r="H1099" s="1">
        <v>5.3810000000000002</v>
      </c>
      <c r="I1099" s="1">
        <v>0</v>
      </c>
      <c r="J1099" t="s">
        <v>314</v>
      </c>
      <c r="K1099" s="1">
        <v>618</v>
      </c>
      <c r="L1099" t="s">
        <v>963</v>
      </c>
      <c r="M1099" t="s">
        <v>1155</v>
      </c>
      <c r="N1099" t="s">
        <v>1201</v>
      </c>
      <c r="O1099" s="1">
        <v>716.8070068359375</v>
      </c>
      <c r="P1099">
        <f t="shared" si="17"/>
        <v>2.0926134729362649</v>
      </c>
    </row>
    <row r="1100" spans="1:16" x14ac:dyDescent="0.15">
      <c r="A1100" t="s">
        <v>17</v>
      </c>
      <c r="B1100" t="s">
        <v>42</v>
      </c>
      <c r="C1100" t="s">
        <v>44</v>
      </c>
      <c r="D1100" t="s">
        <v>46</v>
      </c>
      <c r="E1100" s="2">
        <v>12777.77</v>
      </c>
      <c r="F1100" s="1">
        <v>1054</v>
      </c>
      <c r="G1100" s="1">
        <v>56.78</v>
      </c>
      <c r="H1100" s="1">
        <v>3.0750000000000002</v>
      </c>
      <c r="I1100" s="1">
        <v>0.53200000000000003</v>
      </c>
      <c r="J1100" t="s">
        <v>290</v>
      </c>
      <c r="K1100" s="1">
        <v>414</v>
      </c>
      <c r="L1100" t="s">
        <v>688</v>
      </c>
      <c r="M1100" t="s">
        <v>1155</v>
      </c>
      <c r="N1100" t="s">
        <v>1184</v>
      </c>
      <c r="O1100" s="1">
        <v>589.21697998046875</v>
      </c>
      <c r="P1100">
        <f t="shared" si="17"/>
        <v>1.7888147080128916</v>
      </c>
    </row>
    <row r="1101" spans="1:16" x14ac:dyDescent="0.15">
      <c r="A1101" t="s">
        <v>17</v>
      </c>
      <c r="B1101" t="s">
        <v>42</v>
      </c>
      <c r="C1101" t="s">
        <v>44</v>
      </c>
      <c r="D1101" t="s">
        <v>46</v>
      </c>
      <c r="E1101" s="2">
        <v>13099.77</v>
      </c>
      <c r="F1101" s="1">
        <v>1084</v>
      </c>
      <c r="G1101" s="1">
        <v>56.9</v>
      </c>
      <c r="H1101" s="1">
        <v>4.7300000000000004</v>
      </c>
      <c r="I1101" s="1">
        <v>6.1520000000000001</v>
      </c>
      <c r="J1101" t="s">
        <v>140</v>
      </c>
      <c r="K1101" s="1">
        <v>416</v>
      </c>
      <c r="L1101" t="s">
        <v>808</v>
      </c>
      <c r="M1101" t="s">
        <v>1155</v>
      </c>
      <c r="N1101" t="s">
        <v>1195</v>
      </c>
      <c r="O1101" s="1">
        <v>585.844970703125</v>
      </c>
      <c r="P1101">
        <f t="shared" si="17"/>
        <v>1.850318862853759</v>
      </c>
    </row>
    <row r="1102" spans="1:16" x14ac:dyDescent="0.15">
      <c r="A1102" t="s">
        <v>17</v>
      </c>
      <c r="B1102" t="s">
        <v>42</v>
      </c>
      <c r="C1102" t="s">
        <v>44</v>
      </c>
      <c r="D1102" t="s">
        <v>46</v>
      </c>
      <c r="E1102" s="2">
        <v>16485.77</v>
      </c>
      <c r="F1102" s="1">
        <v>1348</v>
      </c>
      <c r="G1102" s="1">
        <v>57.02</v>
      </c>
      <c r="H1102" s="1">
        <v>4.3920000000000003</v>
      </c>
      <c r="I1102" s="1">
        <v>3.3319999999999999</v>
      </c>
      <c r="J1102" t="s">
        <v>459</v>
      </c>
      <c r="K1102" s="1">
        <v>527</v>
      </c>
      <c r="L1102" t="s">
        <v>861</v>
      </c>
      <c r="M1102" t="s">
        <v>1155</v>
      </c>
      <c r="N1102" t="s">
        <v>1162</v>
      </c>
      <c r="O1102" s="1">
        <v>745.90899658203125</v>
      </c>
      <c r="P1102">
        <f t="shared" si="17"/>
        <v>1.8071909658911773</v>
      </c>
    </row>
    <row r="1103" spans="1:16" x14ac:dyDescent="0.15">
      <c r="A1103" t="s">
        <v>17</v>
      </c>
      <c r="B1103" t="s">
        <v>42</v>
      </c>
      <c r="C1103" t="s">
        <v>44</v>
      </c>
      <c r="D1103" t="s">
        <v>46</v>
      </c>
      <c r="E1103" s="2">
        <v>18125.77</v>
      </c>
      <c r="F1103" s="1">
        <v>1478</v>
      </c>
      <c r="G1103" s="1">
        <v>56.73</v>
      </c>
      <c r="H1103" s="1">
        <v>3.8479999999999999</v>
      </c>
      <c r="I1103" s="1">
        <v>0</v>
      </c>
      <c r="J1103" t="s">
        <v>508</v>
      </c>
      <c r="K1103" s="1">
        <v>573</v>
      </c>
      <c r="L1103" t="s">
        <v>978</v>
      </c>
      <c r="M1103" t="s">
        <v>1155</v>
      </c>
      <c r="N1103" t="s">
        <v>1175</v>
      </c>
      <c r="O1103" s="1">
        <v>777.12701416015625</v>
      </c>
      <c r="P1103">
        <f t="shared" si="17"/>
        <v>1.9018770073220006</v>
      </c>
    </row>
    <row r="1104" spans="1:16" x14ac:dyDescent="0.15">
      <c r="A1104" t="s">
        <v>17</v>
      </c>
      <c r="B1104" t="s">
        <v>42</v>
      </c>
      <c r="C1104" t="s">
        <v>44</v>
      </c>
      <c r="D1104" t="s">
        <v>46</v>
      </c>
      <c r="E1104" s="2">
        <v>15177.77</v>
      </c>
      <c r="F1104" s="1">
        <v>1192</v>
      </c>
      <c r="G1104" s="1">
        <v>56.42</v>
      </c>
      <c r="H1104" s="1">
        <v>3.7530000000000001</v>
      </c>
      <c r="I1104" s="1">
        <v>1.125</v>
      </c>
      <c r="J1104" t="s">
        <v>420</v>
      </c>
      <c r="K1104" s="1">
        <v>480</v>
      </c>
      <c r="L1104" t="s">
        <v>794</v>
      </c>
      <c r="M1104" t="s">
        <v>1155</v>
      </c>
      <c r="N1104" t="s">
        <v>1183</v>
      </c>
      <c r="O1104" s="1">
        <v>672.14398193359375</v>
      </c>
      <c r="P1104">
        <f t="shared" si="17"/>
        <v>1.7734295508693059</v>
      </c>
    </row>
    <row r="1105" spans="1:16" x14ac:dyDescent="0.15">
      <c r="A1105" t="s">
        <v>17</v>
      </c>
      <c r="B1105" t="s">
        <v>42</v>
      </c>
      <c r="C1105" t="s">
        <v>44</v>
      </c>
      <c r="D1105" t="s">
        <v>46</v>
      </c>
      <c r="E1105" s="2">
        <v>20290.77</v>
      </c>
      <c r="F1105" s="1">
        <v>1500</v>
      </c>
      <c r="G1105" s="1">
        <v>56.3</v>
      </c>
      <c r="H1105" s="1">
        <v>4.2110000000000003</v>
      </c>
      <c r="I1105" s="1">
        <v>0.52500000000000002</v>
      </c>
      <c r="J1105" t="s">
        <v>455</v>
      </c>
      <c r="K1105" s="1">
        <v>660</v>
      </c>
      <c r="L1105" t="s">
        <v>946</v>
      </c>
      <c r="M1105" t="s">
        <v>1155</v>
      </c>
      <c r="N1105" t="s">
        <v>1165</v>
      </c>
      <c r="O1105" s="1">
        <v>708.08599853515625</v>
      </c>
      <c r="P1105">
        <f t="shared" si="17"/>
        <v>2.1183867540144918</v>
      </c>
    </row>
    <row r="1106" spans="1:16" x14ac:dyDescent="0.15">
      <c r="A1106" t="s">
        <v>17</v>
      </c>
      <c r="B1106" t="s">
        <v>42</v>
      </c>
      <c r="C1106" t="s">
        <v>44</v>
      </c>
      <c r="D1106" t="s">
        <v>46</v>
      </c>
      <c r="E1106" s="2">
        <v>18106.77</v>
      </c>
      <c r="F1106" s="1">
        <v>1446</v>
      </c>
      <c r="G1106" s="1">
        <v>56.25</v>
      </c>
      <c r="H1106" s="1">
        <v>3.6989999999999998</v>
      </c>
      <c r="I1106" s="1">
        <v>1.115</v>
      </c>
      <c r="J1106" t="s">
        <v>481</v>
      </c>
      <c r="K1106" s="1">
        <v>599</v>
      </c>
      <c r="L1106" t="s">
        <v>979</v>
      </c>
      <c r="M1106" t="s">
        <v>1155</v>
      </c>
      <c r="N1106" t="s">
        <v>1189</v>
      </c>
      <c r="O1106" s="1">
        <v>704.55902099609375</v>
      </c>
      <c r="P1106">
        <f t="shared" si="17"/>
        <v>2.0523475775750759</v>
      </c>
    </row>
    <row r="1107" spans="1:16" x14ac:dyDescent="0.15">
      <c r="A1107" t="s">
        <v>17</v>
      </c>
      <c r="B1107" t="s">
        <v>42</v>
      </c>
      <c r="C1107" t="s">
        <v>44</v>
      </c>
      <c r="D1107" t="s">
        <v>46</v>
      </c>
      <c r="E1107" s="2">
        <v>18758.77</v>
      </c>
      <c r="F1107" s="1">
        <v>1500</v>
      </c>
      <c r="G1107" s="1">
        <v>56.73</v>
      </c>
      <c r="H1107" s="1">
        <v>3.88</v>
      </c>
      <c r="I1107" s="1">
        <v>1.1240000000000001</v>
      </c>
      <c r="J1107" t="s">
        <v>509</v>
      </c>
      <c r="K1107" s="1">
        <v>584</v>
      </c>
      <c r="L1107" t="s">
        <v>966</v>
      </c>
      <c r="M1107" t="s">
        <v>1155</v>
      </c>
      <c r="N1107" t="s">
        <v>1171</v>
      </c>
      <c r="O1107" s="1">
        <v>809.5009765625</v>
      </c>
      <c r="P1107">
        <f t="shared" si="17"/>
        <v>1.8529934409340245</v>
      </c>
    </row>
    <row r="1108" spans="1:16" x14ac:dyDescent="0.15">
      <c r="A1108" t="s">
        <v>17</v>
      </c>
      <c r="B1108" t="s">
        <v>42</v>
      </c>
      <c r="C1108" t="s">
        <v>44</v>
      </c>
      <c r="D1108" t="s">
        <v>46</v>
      </c>
      <c r="E1108" s="2">
        <v>16638.77</v>
      </c>
      <c r="F1108" s="1">
        <v>1255</v>
      </c>
      <c r="G1108" s="1">
        <v>56.22</v>
      </c>
      <c r="H1108" s="1">
        <v>4.1360000000000001</v>
      </c>
      <c r="I1108" s="1">
        <v>3.2349999999999999</v>
      </c>
      <c r="J1108" t="s">
        <v>356</v>
      </c>
      <c r="K1108" s="1">
        <v>545</v>
      </c>
      <c r="L1108" t="s">
        <v>980</v>
      </c>
      <c r="M1108" t="s">
        <v>1155</v>
      </c>
      <c r="N1108" t="s">
        <v>1214</v>
      </c>
      <c r="O1108" s="1">
        <v>632.614013671875</v>
      </c>
      <c r="P1108">
        <f t="shared" si="17"/>
        <v>1.983832120182758</v>
      </c>
    </row>
    <row r="1109" spans="1:16" x14ac:dyDescent="0.15">
      <c r="A1109" t="s">
        <v>17</v>
      </c>
      <c r="B1109" t="s">
        <v>42</v>
      </c>
      <c r="C1109" t="s">
        <v>44</v>
      </c>
      <c r="D1109" t="s">
        <v>46</v>
      </c>
      <c r="E1109" s="2">
        <v>18390.77</v>
      </c>
      <c r="F1109" s="1">
        <v>1499</v>
      </c>
      <c r="G1109" s="1">
        <v>56.55</v>
      </c>
      <c r="H1109" s="1">
        <v>5.8159999999999998</v>
      </c>
      <c r="I1109" s="1">
        <v>1.1259999999999999</v>
      </c>
      <c r="J1109" t="s">
        <v>510</v>
      </c>
      <c r="K1109" s="1">
        <v>585</v>
      </c>
      <c r="L1109" t="s">
        <v>981</v>
      </c>
      <c r="M1109" t="s">
        <v>1155</v>
      </c>
      <c r="N1109" t="s">
        <v>1190</v>
      </c>
      <c r="O1109" s="1">
        <v>744.375</v>
      </c>
      <c r="P1109">
        <f t="shared" si="17"/>
        <v>2.0137699412258607</v>
      </c>
    </row>
    <row r="1110" spans="1:16" x14ac:dyDescent="0.15">
      <c r="A1110" t="s">
        <v>17</v>
      </c>
      <c r="B1110" t="s">
        <v>42</v>
      </c>
      <c r="C1110" t="s">
        <v>44</v>
      </c>
      <c r="D1110" t="s">
        <v>46</v>
      </c>
      <c r="E1110" s="2">
        <v>12911.77</v>
      </c>
      <c r="F1110" s="1">
        <v>1243</v>
      </c>
      <c r="G1110" s="1">
        <v>57.19</v>
      </c>
      <c r="H1110" s="1">
        <v>3.8410000000000002</v>
      </c>
      <c r="I1110" s="1">
        <v>1.847</v>
      </c>
      <c r="J1110" t="s">
        <v>323</v>
      </c>
      <c r="K1110" s="1">
        <v>432</v>
      </c>
      <c r="L1110" t="s">
        <v>862</v>
      </c>
      <c r="M1110" t="s">
        <v>1155</v>
      </c>
      <c r="N1110" t="s">
        <v>1211</v>
      </c>
      <c r="O1110" s="1">
        <v>710.92498779296875</v>
      </c>
      <c r="P1110">
        <f t="shared" si="17"/>
        <v>1.7484263759793162</v>
      </c>
    </row>
    <row r="1111" spans="1:16" x14ac:dyDescent="0.15">
      <c r="A1111" t="s">
        <v>17</v>
      </c>
      <c r="B1111" t="s">
        <v>42</v>
      </c>
      <c r="C1111" t="s">
        <v>44</v>
      </c>
      <c r="D1111" t="s">
        <v>46</v>
      </c>
      <c r="E1111" s="2">
        <v>16396.77</v>
      </c>
      <c r="F1111" s="1">
        <v>1321</v>
      </c>
      <c r="G1111" s="1">
        <v>56.39</v>
      </c>
      <c r="H1111" s="1">
        <v>4.9560000000000004</v>
      </c>
      <c r="I1111" s="1">
        <v>1.756</v>
      </c>
      <c r="J1111" t="s">
        <v>381</v>
      </c>
      <c r="K1111" s="1">
        <v>552</v>
      </c>
      <c r="L1111" t="s">
        <v>982</v>
      </c>
      <c r="M1111" t="s">
        <v>1155</v>
      </c>
      <c r="N1111" t="s">
        <v>1187</v>
      </c>
      <c r="O1111" s="1">
        <v>619.07598876953125</v>
      </c>
      <c r="P1111">
        <f t="shared" si="17"/>
        <v>2.1338252879514927</v>
      </c>
    </row>
    <row r="1112" spans="1:16" x14ac:dyDescent="0.15">
      <c r="A1112" t="s">
        <v>17</v>
      </c>
      <c r="B1112" t="s">
        <v>42</v>
      </c>
      <c r="C1112" t="s">
        <v>44</v>
      </c>
      <c r="D1112" t="s">
        <v>46</v>
      </c>
      <c r="E1112" s="2">
        <v>14043.77</v>
      </c>
      <c r="F1112" s="1">
        <v>1156</v>
      </c>
      <c r="G1112" s="1">
        <v>56.9</v>
      </c>
      <c r="H1112" s="1">
        <v>4.5970000000000004</v>
      </c>
      <c r="I1112" s="1">
        <v>5.1180000000000003</v>
      </c>
      <c r="J1112" t="s">
        <v>418</v>
      </c>
      <c r="K1112" s="1">
        <v>455</v>
      </c>
      <c r="L1112" t="s">
        <v>915</v>
      </c>
      <c r="M1112" t="s">
        <v>1155</v>
      </c>
      <c r="N1112" t="s">
        <v>1215</v>
      </c>
      <c r="O1112" s="1">
        <v>609.72998046875</v>
      </c>
      <c r="P1112">
        <f t="shared" si="17"/>
        <v>1.8959212061563497</v>
      </c>
    </row>
    <row r="1113" spans="1:16" x14ac:dyDescent="0.15">
      <c r="A1113" t="s">
        <v>17</v>
      </c>
      <c r="B1113" t="s">
        <v>42</v>
      </c>
      <c r="C1113" t="s">
        <v>44</v>
      </c>
      <c r="D1113" t="s">
        <v>46</v>
      </c>
      <c r="E1113" s="2">
        <v>17891.77</v>
      </c>
      <c r="F1113" s="1">
        <v>1339</v>
      </c>
      <c r="G1113" s="1">
        <v>56.37</v>
      </c>
      <c r="H1113" s="1">
        <v>2.5209999999999999</v>
      </c>
      <c r="I1113" s="1">
        <v>1.744</v>
      </c>
      <c r="J1113" t="s">
        <v>401</v>
      </c>
      <c r="K1113" s="1">
        <v>582</v>
      </c>
      <c r="L1113" t="s">
        <v>971</v>
      </c>
      <c r="M1113" t="s">
        <v>1155</v>
      </c>
      <c r="N1113" t="s">
        <v>1192</v>
      </c>
      <c r="O1113" s="1">
        <v>596.2139892578125</v>
      </c>
      <c r="P1113">
        <f t="shared" si="17"/>
        <v>2.2458379443039114</v>
      </c>
    </row>
    <row r="1114" spans="1:16" x14ac:dyDescent="0.15">
      <c r="A1114" t="s">
        <v>17</v>
      </c>
      <c r="B1114" t="s">
        <v>42</v>
      </c>
      <c r="C1114" t="s">
        <v>44</v>
      </c>
      <c r="D1114" t="s">
        <v>46</v>
      </c>
      <c r="E1114" s="2">
        <v>19056.77</v>
      </c>
      <c r="F1114" s="1">
        <v>1500</v>
      </c>
      <c r="G1114" s="1">
        <v>56.33</v>
      </c>
      <c r="H1114" s="1">
        <v>2.7360000000000002</v>
      </c>
      <c r="I1114" s="1">
        <v>1.1200000000000001</v>
      </c>
      <c r="J1114" t="s">
        <v>467</v>
      </c>
      <c r="K1114" s="1">
        <v>621</v>
      </c>
      <c r="L1114" t="s">
        <v>946</v>
      </c>
      <c r="M1114" t="s">
        <v>1155</v>
      </c>
      <c r="N1114" t="s">
        <v>1178</v>
      </c>
      <c r="O1114" s="1">
        <v>674.25897216796875</v>
      </c>
      <c r="P1114">
        <f t="shared" si="17"/>
        <v>2.2246645012034425</v>
      </c>
    </row>
    <row r="1115" spans="1:16" x14ac:dyDescent="0.15">
      <c r="A1115" t="s">
        <v>17</v>
      </c>
      <c r="B1115" t="s">
        <v>42</v>
      </c>
      <c r="C1115" t="s">
        <v>44</v>
      </c>
      <c r="D1115" t="s">
        <v>46</v>
      </c>
      <c r="E1115" s="2">
        <v>18498.77</v>
      </c>
      <c r="F1115" s="1">
        <v>1364</v>
      </c>
      <c r="G1115" s="1">
        <v>56.18</v>
      </c>
      <c r="H1115" s="1">
        <v>4.665</v>
      </c>
      <c r="I1115" s="1">
        <v>0</v>
      </c>
      <c r="J1115" t="s">
        <v>337</v>
      </c>
      <c r="K1115" s="1">
        <v>612</v>
      </c>
      <c r="L1115" t="s">
        <v>983</v>
      </c>
      <c r="M1115" t="s">
        <v>1155</v>
      </c>
      <c r="N1115" t="s">
        <v>1212</v>
      </c>
      <c r="O1115" s="1">
        <v>667.44097900390625</v>
      </c>
      <c r="P1115">
        <f t="shared" si="17"/>
        <v>2.0436263923075919</v>
      </c>
    </row>
    <row r="1116" spans="1:16" x14ac:dyDescent="0.15">
      <c r="A1116" t="s">
        <v>17</v>
      </c>
      <c r="B1116" t="s">
        <v>42</v>
      </c>
      <c r="C1116" t="s">
        <v>44</v>
      </c>
      <c r="D1116" t="s">
        <v>46</v>
      </c>
      <c r="E1116" s="2">
        <v>22086.77</v>
      </c>
      <c r="F1116" s="1">
        <v>1500</v>
      </c>
      <c r="G1116" s="1">
        <v>56.35</v>
      </c>
      <c r="H1116" s="1">
        <v>2.6</v>
      </c>
      <c r="I1116" s="1">
        <v>1.7480000000000002</v>
      </c>
      <c r="J1116" t="s">
        <v>511</v>
      </c>
      <c r="K1116" s="1">
        <v>682</v>
      </c>
      <c r="L1116" t="s">
        <v>966</v>
      </c>
      <c r="M1116" t="s">
        <v>1155</v>
      </c>
      <c r="N1116" t="s">
        <v>1216</v>
      </c>
      <c r="O1116" s="1">
        <v>780.291015625</v>
      </c>
      <c r="P1116">
        <f t="shared" si="17"/>
        <v>1.9223596965274874</v>
      </c>
    </row>
    <row r="1117" spans="1:16" x14ac:dyDescent="0.15">
      <c r="A1117" t="s">
        <v>17</v>
      </c>
      <c r="B1117" t="s">
        <v>42</v>
      </c>
      <c r="C1117" t="s">
        <v>44</v>
      </c>
      <c r="D1117" t="s">
        <v>46</v>
      </c>
      <c r="E1117" s="2">
        <v>17945.77</v>
      </c>
      <c r="F1117" s="1">
        <v>1417</v>
      </c>
      <c r="G1117" s="1">
        <v>57.13</v>
      </c>
      <c r="H1117" s="1">
        <v>2.117</v>
      </c>
      <c r="I1117" s="1">
        <v>6.1130000000000004</v>
      </c>
      <c r="J1117" t="s">
        <v>494</v>
      </c>
      <c r="K1117" s="1">
        <v>559</v>
      </c>
      <c r="L1117" t="s">
        <v>984</v>
      </c>
      <c r="M1117" t="s">
        <v>1155</v>
      </c>
      <c r="N1117" t="s">
        <v>1167</v>
      </c>
      <c r="O1117" s="1">
        <v>778.12200927734375</v>
      </c>
      <c r="P1117">
        <f t="shared" si="17"/>
        <v>1.8210511759151935</v>
      </c>
    </row>
    <row r="1118" spans="1:16" x14ac:dyDescent="0.15">
      <c r="A1118" t="s">
        <v>17</v>
      </c>
      <c r="B1118" t="s">
        <v>42</v>
      </c>
      <c r="C1118" t="s">
        <v>44</v>
      </c>
      <c r="D1118" t="s">
        <v>46</v>
      </c>
      <c r="E1118" s="2">
        <v>21315.77</v>
      </c>
      <c r="F1118" s="1">
        <v>1500</v>
      </c>
      <c r="G1118" s="1">
        <v>56.29</v>
      </c>
      <c r="H1118" s="1">
        <v>3.669</v>
      </c>
      <c r="I1118" s="1">
        <v>1.7430000000000001</v>
      </c>
      <c r="J1118" t="s">
        <v>512</v>
      </c>
      <c r="K1118" s="1">
        <v>651</v>
      </c>
      <c r="L1118" t="s">
        <v>966</v>
      </c>
      <c r="M1118" t="s">
        <v>1155</v>
      </c>
      <c r="N1118" t="s">
        <v>1197</v>
      </c>
      <c r="O1118" s="1">
        <v>858.62799072265625</v>
      </c>
      <c r="P1118">
        <f t="shared" si="17"/>
        <v>1.7469730968559958</v>
      </c>
    </row>
    <row r="1119" spans="1:16" x14ac:dyDescent="0.15">
      <c r="A1119" t="s">
        <v>17</v>
      </c>
      <c r="B1119" t="s">
        <v>42</v>
      </c>
      <c r="C1119" t="s">
        <v>44</v>
      </c>
      <c r="D1119" t="s">
        <v>46</v>
      </c>
      <c r="E1119" s="2">
        <v>22283.77</v>
      </c>
      <c r="F1119" s="1">
        <v>1499</v>
      </c>
      <c r="G1119" s="1">
        <v>56.44</v>
      </c>
      <c r="H1119" s="1">
        <v>2.665</v>
      </c>
      <c r="I1119" s="1">
        <v>2.452</v>
      </c>
      <c r="J1119" t="s">
        <v>452</v>
      </c>
      <c r="K1119" s="1">
        <v>690</v>
      </c>
      <c r="L1119" t="s">
        <v>946</v>
      </c>
      <c r="M1119" t="s">
        <v>1155</v>
      </c>
      <c r="N1119" t="s">
        <v>1166</v>
      </c>
      <c r="O1119" s="1">
        <v>952.49798583984375</v>
      </c>
      <c r="P1119">
        <f t="shared" si="17"/>
        <v>1.5737566087116608</v>
      </c>
    </row>
    <row r="1120" spans="1:16" x14ac:dyDescent="0.15">
      <c r="A1120" t="s">
        <v>18</v>
      </c>
      <c r="B1120" t="s">
        <v>42</v>
      </c>
      <c r="C1120" t="s">
        <v>44</v>
      </c>
      <c r="D1120" t="s">
        <v>46</v>
      </c>
      <c r="E1120" s="2">
        <v>16877.77</v>
      </c>
      <c r="F1120" s="1">
        <v>1317</v>
      </c>
      <c r="G1120" s="1">
        <v>56.91</v>
      </c>
      <c r="H1120" s="1">
        <v>6.0220000000000002</v>
      </c>
      <c r="I1120" s="1">
        <v>2.4870000000000001</v>
      </c>
      <c r="J1120" t="s">
        <v>513</v>
      </c>
      <c r="K1120" s="1">
        <v>522</v>
      </c>
      <c r="L1120" t="s">
        <v>985</v>
      </c>
      <c r="M1120" t="s">
        <v>1155</v>
      </c>
      <c r="N1120" t="s">
        <v>1206</v>
      </c>
      <c r="O1120" s="1">
        <v>701.48797607421875</v>
      </c>
      <c r="P1120">
        <f t="shared" si="17"/>
        <v>1.8774377393756767</v>
      </c>
    </row>
    <row r="1121" spans="1:16" x14ac:dyDescent="0.15">
      <c r="A1121" t="s">
        <v>18</v>
      </c>
      <c r="B1121" t="s">
        <v>42</v>
      </c>
      <c r="C1121" t="s">
        <v>44</v>
      </c>
      <c r="D1121" t="s">
        <v>46</v>
      </c>
      <c r="E1121" s="2">
        <v>19561.77</v>
      </c>
      <c r="F1121" s="1">
        <v>1471</v>
      </c>
      <c r="G1121" s="1">
        <v>56.49</v>
      </c>
      <c r="H1121" s="1">
        <v>5.8550000000000004</v>
      </c>
      <c r="I1121" s="1">
        <v>1.7350000000000001</v>
      </c>
      <c r="J1121" t="s">
        <v>514</v>
      </c>
      <c r="K1121" s="1">
        <v>635</v>
      </c>
      <c r="L1121" t="s">
        <v>816</v>
      </c>
      <c r="M1121" t="s">
        <v>1155</v>
      </c>
      <c r="N1121" t="s">
        <v>1203</v>
      </c>
      <c r="O1121" s="1">
        <v>686.6929931640625</v>
      </c>
      <c r="P1121">
        <f t="shared" si="17"/>
        <v>2.1421508805879914</v>
      </c>
    </row>
    <row r="1122" spans="1:16" x14ac:dyDescent="0.15">
      <c r="A1122" t="s">
        <v>18</v>
      </c>
      <c r="B1122" t="s">
        <v>42</v>
      </c>
      <c r="C1122" t="s">
        <v>44</v>
      </c>
      <c r="D1122" t="s">
        <v>46</v>
      </c>
      <c r="E1122" s="2">
        <v>15200.77</v>
      </c>
      <c r="F1122" s="1">
        <v>1155</v>
      </c>
      <c r="G1122" s="1">
        <v>56.78</v>
      </c>
      <c r="H1122" s="1">
        <v>5.1220000000000008</v>
      </c>
      <c r="I1122" s="1">
        <v>0</v>
      </c>
      <c r="J1122" t="s">
        <v>329</v>
      </c>
      <c r="K1122" s="1">
        <v>543</v>
      </c>
      <c r="L1122" t="s">
        <v>916</v>
      </c>
      <c r="M1122" t="s">
        <v>1155</v>
      </c>
      <c r="N1122" t="s">
        <v>1209</v>
      </c>
      <c r="O1122" s="1">
        <v>562.87200927734375</v>
      </c>
      <c r="P1122">
        <f t="shared" si="17"/>
        <v>2.0519762591905635</v>
      </c>
    </row>
    <row r="1123" spans="1:16" x14ac:dyDescent="0.15">
      <c r="A1123" t="s">
        <v>18</v>
      </c>
      <c r="B1123" t="s">
        <v>42</v>
      </c>
      <c r="C1123" t="s">
        <v>44</v>
      </c>
      <c r="D1123" t="s">
        <v>46</v>
      </c>
      <c r="E1123" s="2">
        <v>16128.77</v>
      </c>
      <c r="F1123" s="1">
        <v>1237</v>
      </c>
      <c r="G1123" s="1">
        <v>56.76</v>
      </c>
      <c r="H1123" s="1">
        <v>6.718</v>
      </c>
      <c r="I1123" s="1">
        <v>1.7829999999999999</v>
      </c>
      <c r="J1123" t="s">
        <v>346</v>
      </c>
      <c r="K1123" s="1">
        <v>498</v>
      </c>
      <c r="L1123" t="s">
        <v>890</v>
      </c>
      <c r="M1123" t="s">
        <v>1155</v>
      </c>
      <c r="N1123" t="s">
        <v>1213</v>
      </c>
      <c r="O1123" s="1">
        <v>645.74700927734375</v>
      </c>
      <c r="P1123">
        <f t="shared" si="17"/>
        <v>1.9156108851116913</v>
      </c>
    </row>
    <row r="1124" spans="1:16" x14ac:dyDescent="0.15">
      <c r="A1124" t="s">
        <v>18</v>
      </c>
      <c r="B1124" t="s">
        <v>42</v>
      </c>
      <c r="C1124" t="s">
        <v>44</v>
      </c>
      <c r="D1124" t="s">
        <v>46</v>
      </c>
      <c r="E1124" s="2">
        <v>20129.77</v>
      </c>
      <c r="F1124" s="1">
        <v>1500</v>
      </c>
      <c r="G1124" s="1">
        <v>56.4</v>
      </c>
      <c r="H1124" s="1">
        <v>6.3239999999999998</v>
      </c>
      <c r="I1124" s="1">
        <v>0</v>
      </c>
      <c r="J1124" t="s">
        <v>481</v>
      </c>
      <c r="K1124" s="1">
        <v>654</v>
      </c>
      <c r="L1124" t="s">
        <v>966</v>
      </c>
      <c r="M1124" t="s">
        <v>1155</v>
      </c>
      <c r="N1124" t="s">
        <v>1201</v>
      </c>
      <c r="O1124" s="1">
        <v>716.8070068359375</v>
      </c>
      <c r="P1124">
        <f t="shared" si="17"/>
        <v>2.0926134729362649</v>
      </c>
    </row>
    <row r="1125" spans="1:16" x14ac:dyDescent="0.15">
      <c r="A1125" t="s">
        <v>18</v>
      </c>
      <c r="B1125" t="s">
        <v>42</v>
      </c>
      <c r="C1125" t="s">
        <v>44</v>
      </c>
      <c r="D1125" t="s">
        <v>46</v>
      </c>
      <c r="E1125" s="2">
        <v>18259.77</v>
      </c>
      <c r="F1125" s="1">
        <v>1405</v>
      </c>
      <c r="G1125" s="1">
        <v>56.45</v>
      </c>
      <c r="H1125" s="1">
        <v>7.1689999999999996</v>
      </c>
      <c r="I1125" s="1">
        <v>0</v>
      </c>
      <c r="J1125" t="s">
        <v>444</v>
      </c>
      <c r="K1125" s="1">
        <v>579</v>
      </c>
      <c r="L1125" t="s">
        <v>940</v>
      </c>
      <c r="M1125" t="s">
        <v>1155</v>
      </c>
      <c r="N1125" t="s">
        <v>1157</v>
      </c>
      <c r="O1125" s="1">
        <v>654.698974609375</v>
      </c>
      <c r="P1125">
        <f t="shared" si="17"/>
        <v>2.1460244394582881</v>
      </c>
    </row>
    <row r="1126" spans="1:16" x14ac:dyDescent="0.15">
      <c r="A1126" t="s">
        <v>18</v>
      </c>
      <c r="B1126" t="s">
        <v>42</v>
      </c>
      <c r="C1126" t="s">
        <v>44</v>
      </c>
      <c r="D1126" t="s">
        <v>46</v>
      </c>
      <c r="E1126" s="2">
        <v>18300.77</v>
      </c>
      <c r="F1126" s="1">
        <v>1393</v>
      </c>
      <c r="G1126" s="1">
        <v>56.36</v>
      </c>
      <c r="H1126" s="1">
        <v>6.5629999999999997</v>
      </c>
      <c r="I1126" s="1">
        <v>0</v>
      </c>
      <c r="J1126" t="s">
        <v>419</v>
      </c>
      <c r="K1126" s="1">
        <v>606</v>
      </c>
      <c r="L1126" t="s">
        <v>986</v>
      </c>
      <c r="M1126" t="s">
        <v>1155</v>
      </c>
      <c r="N1126" t="s">
        <v>1172</v>
      </c>
      <c r="O1126" s="1">
        <v>680.22198486328125</v>
      </c>
      <c r="P1126">
        <f t="shared" si="17"/>
        <v>2.0478608910001359</v>
      </c>
    </row>
    <row r="1127" spans="1:16" x14ac:dyDescent="0.15">
      <c r="A1127" t="s">
        <v>18</v>
      </c>
      <c r="B1127" t="s">
        <v>42</v>
      </c>
      <c r="C1127" t="s">
        <v>44</v>
      </c>
      <c r="D1127" t="s">
        <v>46</v>
      </c>
      <c r="E1127" s="2">
        <v>20776.77</v>
      </c>
      <c r="F1127" s="1">
        <v>1500</v>
      </c>
      <c r="G1127" s="1">
        <v>56.63</v>
      </c>
      <c r="H1127" s="1">
        <v>4.2990000000000004</v>
      </c>
      <c r="I1127" s="1">
        <v>4.0819999999999999</v>
      </c>
      <c r="J1127" t="s">
        <v>357</v>
      </c>
      <c r="K1127" s="1">
        <v>643</v>
      </c>
      <c r="L1127" t="s">
        <v>931</v>
      </c>
      <c r="M1127" t="s">
        <v>1155</v>
      </c>
      <c r="N1127" t="s">
        <v>1170</v>
      </c>
      <c r="O1127" s="1">
        <v>829.93701171875</v>
      </c>
      <c r="P1127">
        <f t="shared" si="17"/>
        <v>1.8073660757622914</v>
      </c>
    </row>
    <row r="1128" spans="1:16" x14ac:dyDescent="0.15">
      <c r="A1128" t="s">
        <v>18</v>
      </c>
      <c r="B1128" t="s">
        <v>42</v>
      </c>
      <c r="C1128" t="s">
        <v>44</v>
      </c>
      <c r="D1128" t="s">
        <v>46</v>
      </c>
      <c r="E1128" s="2">
        <v>22765.77</v>
      </c>
      <c r="F1128" s="1">
        <v>1500</v>
      </c>
      <c r="G1128" s="1">
        <v>56.18</v>
      </c>
      <c r="H1128" s="1">
        <v>4.5419999999999998</v>
      </c>
      <c r="I1128" s="1">
        <v>1.1000000000000001</v>
      </c>
      <c r="J1128" t="s">
        <v>511</v>
      </c>
      <c r="K1128" s="1">
        <v>683</v>
      </c>
      <c r="L1128" t="s">
        <v>931</v>
      </c>
      <c r="M1128" t="s">
        <v>1155</v>
      </c>
      <c r="N1128" t="s">
        <v>1197</v>
      </c>
      <c r="O1128" s="1">
        <v>858.62799072265625</v>
      </c>
      <c r="P1128">
        <f t="shared" si="17"/>
        <v>1.7469730968559958</v>
      </c>
    </row>
    <row r="1129" spans="1:16" x14ac:dyDescent="0.15">
      <c r="A1129" t="s">
        <v>18</v>
      </c>
      <c r="B1129" t="s">
        <v>42</v>
      </c>
      <c r="C1129" t="s">
        <v>44</v>
      </c>
      <c r="D1129" t="s">
        <v>46</v>
      </c>
      <c r="E1129" s="2">
        <v>17702.77</v>
      </c>
      <c r="F1129" s="1">
        <v>1286</v>
      </c>
      <c r="G1129" s="1">
        <v>56.35</v>
      </c>
      <c r="H1129" s="1">
        <v>6.4560000000000004</v>
      </c>
      <c r="I1129" s="1">
        <v>3.2349999999999999</v>
      </c>
      <c r="J1129" t="s">
        <v>420</v>
      </c>
      <c r="K1129" s="1">
        <v>574</v>
      </c>
      <c r="L1129" t="s">
        <v>827</v>
      </c>
      <c r="M1129" t="s">
        <v>1155</v>
      </c>
      <c r="N1129" t="s">
        <v>1214</v>
      </c>
      <c r="O1129" s="1">
        <v>632.614013671875</v>
      </c>
      <c r="P1129">
        <f t="shared" si="17"/>
        <v>2.0328351446653601</v>
      </c>
    </row>
    <row r="1130" spans="1:16" x14ac:dyDescent="0.15">
      <c r="A1130" t="s">
        <v>18</v>
      </c>
      <c r="B1130" t="s">
        <v>42</v>
      </c>
      <c r="C1130" t="s">
        <v>44</v>
      </c>
      <c r="D1130" t="s">
        <v>46</v>
      </c>
      <c r="E1130" s="2">
        <v>19825.77</v>
      </c>
      <c r="F1130" s="1">
        <v>1500</v>
      </c>
      <c r="G1130" s="1">
        <v>56.62</v>
      </c>
      <c r="H1130" s="1">
        <v>5.41</v>
      </c>
      <c r="I1130" s="1">
        <v>5.0030000000000001</v>
      </c>
      <c r="J1130" t="s">
        <v>515</v>
      </c>
      <c r="K1130" s="1">
        <v>631</v>
      </c>
      <c r="L1130" t="s">
        <v>931</v>
      </c>
      <c r="M1130" t="s">
        <v>1155</v>
      </c>
      <c r="N1130" t="s">
        <v>1173</v>
      </c>
      <c r="O1130" s="1">
        <v>707.427001953125</v>
      </c>
      <c r="P1130">
        <f t="shared" si="17"/>
        <v>2.1203601161090426</v>
      </c>
    </row>
    <row r="1131" spans="1:16" x14ac:dyDescent="0.15">
      <c r="A1131" t="s">
        <v>18</v>
      </c>
      <c r="B1131" t="s">
        <v>42</v>
      </c>
      <c r="C1131" t="s">
        <v>44</v>
      </c>
      <c r="D1131" t="s">
        <v>46</v>
      </c>
      <c r="E1131" s="2">
        <v>17797.77</v>
      </c>
      <c r="F1131" s="1">
        <v>1364</v>
      </c>
      <c r="G1131" s="1">
        <v>56.96</v>
      </c>
      <c r="H1131" s="1">
        <v>5.9009999999999998</v>
      </c>
      <c r="I1131" s="1">
        <v>4.1580000000000004</v>
      </c>
      <c r="J1131" t="s">
        <v>516</v>
      </c>
      <c r="K1131" s="1">
        <v>562</v>
      </c>
      <c r="L1131" t="s">
        <v>983</v>
      </c>
      <c r="M1131" t="s">
        <v>1155</v>
      </c>
      <c r="N1131" t="s">
        <v>1162</v>
      </c>
      <c r="O1131" s="1">
        <v>745.90899658203125</v>
      </c>
      <c r="P1131">
        <f t="shared" si="17"/>
        <v>1.8286413037652567</v>
      </c>
    </row>
    <row r="1132" spans="1:16" x14ac:dyDescent="0.15">
      <c r="A1132" t="s">
        <v>18</v>
      </c>
      <c r="B1132" t="s">
        <v>42</v>
      </c>
      <c r="C1132" t="s">
        <v>44</v>
      </c>
      <c r="D1132" t="s">
        <v>46</v>
      </c>
      <c r="E1132" s="2">
        <v>17273.77</v>
      </c>
      <c r="F1132" s="1">
        <v>1379</v>
      </c>
      <c r="G1132" s="1">
        <v>56.86</v>
      </c>
      <c r="H1132" s="1">
        <v>4.3</v>
      </c>
      <c r="I1132" s="1">
        <v>6</v>
      </c>
      <c r="J1132" t="s">
        <v>517</v>
      </c>
      <c r="K1132" s="1">
        <v>563</v>
      </c>
      <c r="L1132" t="s">
        <v>908</v>
      </c>
      <c r="M1132" t="s">
        <v>1155</v>
      </c>
      <c r="N1132" t="s">
        <v>1174</v>
      </c>
      <c r="O1132" s="1">
        <v>619.61297607421875</v>
      </c>
      <c r="P1132">
        <f t="shared" si="17"/>
        <v>2.2255828287153561</v>
      </c>
    </row>
    <row r="1133" spans="1:16" x14ac:dyDescent="0.15">
      <c r="A1133" t="s">
        <v>18</v>
      </c>
      <c r="B1133" t="s">
        <v>42</v>
      </c>
      <c r="C1133" t="s">
        <v>44</v>
      </c>
      <c r="D1133" t="s">
        <v>46</v>
      </c>
      <c r="E1133" s="2">
        <v>21878.77</v>
      </c>
      <c r="F1133" s="1">
        <v>1500</v>
      </c>
      <c r="G1133" s="1">
        <v>56.5</v>
      </c>
      <c r="H1133" s="1">
        <v>4.093</v>
      </c>
      <c r="I1133" s="1">
        <v>2.4430000000000001</v>
      </c>
      <c r="J1133" t="s">
        <v>518</v>
      </c>
      <c r="K1133" s="1">
        <v>667</v>
      </c>
      <c r="L1133" t="s">
        <v>966</v>
      </c>
      <c r="M1133" t="s">
        <v>1155</v>
      </c>
      <c r="N1133" t="s">
        <v>1182</v>
      </c>
      <c r="O1133" s="1">
        <v>929.4420166015625</v>
      </c>
      <c r="P1133">
        <f t="shared" si="17"/>
        <v>1.6138715199089466</v>
      </c>
    </row>
    <row r="1134" spans="1:16" x14ac:dyDescent="0.15">
      <c r="A1134" t="s">
        <v>18</v>
      </c>
      <c r="B1134" t="s">
        <v>42</v>
      </c>
      <c r="C1134" t="s">
        <v>44</v>
      </c>
      <c r="D1134" t="s">
        <v>46</v>
      </c>
      <c r="E1134" s="2">
        <v>15680.77</v>
      </c>
      <c r="F1134" s="1">
        <v>1296</v>
      </c>
      <c r="G1134" s="1">
        <v>56.95</v>
      </c>
      <c r="H1134" s="1">
        <v>6.3439999999999985</v>
      </c>
      <c r="I1134" s="1">
        <v>1.7849999999999999</v>
      </c>
      <c r="J1134" t="s">
        <v>519</v>
      </c>
      <c r="K1134" s="1">
        <v>506</v>
      </c>
      <c r="L1134" t="s">
        <v>987</v>
      </c>
      <c r="M1134" t="s">
        <v>1155</v>
      </c>
      <c r="N1134" t="s">
        <v>1202</v>
      </c>
      <c r="O1134" s="1">
        <v>721.1829833984375</v>
      </c>
      <c r="P1134">
        <f t="shared" si="17"/>
        <v>1.7970473927335984</v>
      </c>
    </row>
    <row r="1135" spans="1:16" x14ac:dyDescent="0.15">
      <c r="A1135" t="s">
        <v>18</v>
      </c>
      <c r="B1135" t="s">
        <v>42</v>
      </c>
      <c r="C1135" t="s">
        <v>44</v>
      </c>
      <c r="D1135" t="s">
        <v>46</v>
      </c>
      <c r="E1135" s="2">
        <v>18192.77</v>
      </c>
      <c r="F1135" s="1">
        <v>1373</v>
      </c>
      <c r="G1135" s="1">
        <v>56.76</v>
      </c>
      <c r="H1135" s="1">
        <v>6.7470000000000008</v>
      </c>
      <c r="I1135" s="1">
        <v>3.2629999999999999</v>
      </c>
      <c r="J1135" t="s">
        <v>502</v>
      </c>
      <c r="K1135" s="1">
        <v>565</v>
      </c>
      <c r="L1135" t="s">
        <v>809</v>
      </c>
      <c r="M1135" t="s">
        <v>1155</v>
      </c>
      <c r="N1135" t="s">
        <v>1176</v>
      </c>
      <c r="O1135" s="1">
        <v>691.53497314453125</v>
      </c>
      <c r="P1135">
        <f t="shared" si="17"/>
        <v>1.9854382689522228</v>
      </c>
    </row>
    <row r="1136" spans="1:16" x14ac:dyDescent="0.15">
      <c r="A1136" t="s">
        <v>18</v>
      </c>
      <c r="B1136" t="s">
        <v>42</v>
      </c>
      <c r="C1136" t="s">
        <v>44</v>
      </c>
      <c r="D1136" t="s">
        <v>46</v>
      </c>
      <c r="E1136" s="2">
        <v>20207.77</v>
      </c>
      <c r="F1136" s="1">
        <v>1500</v>
      </c>
      <c r="G1136" s="1">
        <v>56.7</v>
      </c>
      <c r="H1136" s="1">
        <v>5.7629999999999999</v>
      </c>
      <c r="I1136" s="1">
        <v>0.52900000000000003</v>
      </c>
      <c r="J1136" t="s">
        <v>520</v>
      </c>
      <c r="K1136" s="1">
        <v>632</v>
      </c>
      <c r="L1136" t="s">
        <v>966</v>
      </c>
      <c r="M1136" t="s">
        <v>1155</v>
      </c>
      <c r="N1136" t="s">
        <v>1177</v>
      </c>
      <c r="O1136" s="1">
        <v>821.75201416015625</v>
      </c>
      <c r="P1136">
        <f t="shared" si="17"/>
        <v>1.8253682061649998</v>
      </c>
    </row>
    <row r="1137" spans="1:16" x14ac:dyDescent="0.15">
      <c r="A1137" t="s">
        <v>18</v>
      </c>
      <c r="B1137" t="s">
        <v>42</v>
      </c>
      <c r="C1137" t="s">
        <v>44</v>
      </c>
      <c r="D1137" t="s">
        <v>46</v>
      </c>
      <c r="E1137" s="2">
        <v>24377.77</v>
      </c>
      <c r="F1137" s="1">
        <v>1500</v>
      </c>
      <c r="G1137" s="1">
        <v>56.14</v>
      </c>
      <c r="H1137" s="1">
        <v>3.05</v>
      </c>
      <c r="I1137" s="1">
        <v>4.048</v>
      </c>
      <c r="J1137" t="s">
        <v>392</v>
      </c>
      <c r="K1137" s="1">
        <v>735</v>
      </c>
      <c r="L1137" t="s">
        <v>966</v>
      </c>
      <c r="M1137" t="s">
        <v>1155</v>
      </c>
      <c r="N1137" t="s">
        <v>1164</v>
      </c>
      <c r="O1137" s="1">
        <v>791.843017578125</v>
      </c>
      <c r="P1137">
        <f t="shared" si="17"/>
        <v>1.8943148663327156</v>
      </c>
    </row>
    <row r="1138" spans="1:16" x14ac:dyDescent="0.15">
      <c r="A1138" t="s">
        <v>18</v>
      </c>
      <c r="B1138" t="s">
        <v>42</v>
      </c>
      <c r="C1138" t="s">
        <v>44</v>
      </c>
      <c r="D1138" t="s">
        <v>46</v>
      </c>
      <c r="E1138" s="2">
        <v>18606.77</v>
      </c>
      <c r="F1138" s="1">
        <v>1487</v>
      </c>
      <c r="G1138" s="1">
        <v>56.82</v>
      </c>
      <c r="H1138" s="1">
        <v>6.3479999999999999</v>
      </c>
      <c r="I1138" s="1">
        <v>1.1339999999999999</v>
      </c>
      <c r="J1138" t="s">
        <v>508</v>
      </c>
      <c r="K1138" s="1">
        <v>583</v>
      </c>
      <c r="L1138" t="s">
        <v>988</v>
      </c>
      <c r="M1138" t="s">
        <v>1155</v>
      </c>
      <c r="N1138" t="s">
        <v>1207</v>
      </c>
      <c r="O1138" s="1">
        <v>809.57598876953125</v>
      </c>
      <c r="P1138">
        <f t="shared" si="17"/>
        <v>1.836763961169452</v>
      </c>
    </row>
    <row r="1139" spans="1:16" x14ac:dyDescent="0.15">
      <c r="A1139" t="s">
        <v>18</v>
      </c>
      <c r="B1139" t="s">
        <v>42</v>
      </c>
      <c r="C1139" t="s">
        <v>44</v>
      </c>
      <c r="D1139" t="s">
        <v>46</v>
      </c>
      <c r="E1139" s="2">
        <v>22878.77</v>
      </c>
      <c r="F1139" s="1">
        <v>1500</v>
      </c>
      <c r="G1139" s="1">
        <v>55.99</v>
      </c>
      <c r="H1139" s="1">
        <v>4.923</v>
      </c>
      <c r="I1139" s="1">
        <v>4.069</v>
      </c>
      <c r="J1139" t="s">
        <v>521</v>
      </c>
      <c r="K1139" s="1">
        <v>720</v>
      </c>
      <c r="L1139" t="s">
        <v>931</v>
      </c>
      <c r="M1139" t="s">
        <v>1155</v>
      </c>
      <c r="N1139" t="s">
        <v>1159</v>
      </c>
      <c r="O1139" s="1">
        <v>723.23797607421875</v>
      </c>
      <c r="P1139">
        <f t="shared" si="17"/>
        <v>2.0740061357702682</v>
      </c>
    </row>
    <row r="1140" spans="1:16" x14ac:dyDescent="0.15">
      <c r="A1140" t="s">
        <v>18</v>
      </c>
      <c r="B1140" t="s">
        <v>42</v>
      </c>
      <c r="C1140" t="s">
        <v>44</v>
      </c>
      <c r="D1140" t="s">
        <v>46</v>
      </c>
      <c r="E1140" s="2">
        <v>19382.77</v>
      </c>
      <c r="F1140" s="1">
        <v>1443</v>
      </c>
      <c r="G1140" s="1">
        <v>57.01</v>
      </c>
      <c r="H1140" s="1">
        <v>3.61</v>
      </c>
      <c r="I1140" s="1">
        <v>6.0120000000000005</v>
      </c>
      <c r="J1140" t="s">
        <v>481</v>
      </c>
      <c r="K1140" s="1">
        <v>597</v>
      </c>
      <c r="L1140" t="s">
        <v>989</v>
      </c>
      <c r="M1140" t="s">
        <v>1155</v>
      </c>
      <c r="N1140" t="s">
        <v>1167</v>
      </c>
      <c r="O1140" s="1">
        <v>778.12200927734375</v>
      </c>
      <c r="P1140">
        <f t="shared" si="17"/>
        <v>1.854464958959509</v>
      </c>
    </row>
    <row r="1141" spans="1:16" x14ac:dyDescent="0.15">
      <c r="A1141" t="s">
        <v>18</v>
      </c>
      <c r="B1141" t="s">
        <v>42</v>
      </c>
      <c r="C1141" t="s">
        <v>44</v>
      </c>
      <c r="D1141" t="s">
        <v>46</v>
      </c>
      <c r="E1141" s="2">
        <v>20817.77</v>
      </c>
      <c r="F1141" s="1">
        <v>1498</v>
      </c>
      <c r="G1141" s="1">
        <v>56.39</v>
      </c>
      <c r="H1141" s="1">
        <v>5.8420000000000005</v>
      </c>
      <c r="I1141" s="1">
        <v>0</v>
      </c>
      <c r="J1141" t="s">
        <v>522</v>
      </c>
      <c r="K1141" s="1">
        <v>644</v>
      </c>
      <c r="L1141" t="s">
        <v>946</v>
      </c>
      <c r="M1141" t="s">
        <v>1155</v>
      </c>
      <c r="N1141" t="s">
        <v>1185</v>
      </c>
      <c r="O1141" s="1">
        <v>810.08599853515625</v>
      </c>
      <c r="P1141">
        <f t="shared" si="17"/>
        <v>1.8491863860241617</v>
      </c>
    </row>
    <row r="1142" spans="1:16" x14ac:dyDescent="0.15">
      <c r="A1142" t="s">
        <v>18</v>
      </c>
      <c r="B1142" t="s">
        <v>42</v>
      </c>
      <c r="C1142" t="s">
        <v>44</v>
      </c>
      <c r="D1142" t="s">
        <v>46</v>
      </c>
      <c r="E1142" s="2">
        <v>13754.77</v>
      </c>
      <c r="F1142" s="1">
        <v>1096</v>
      </c>
      <c r="G1142" s="1">
        <v>56.98</v>
      </c>
      <c r="H1142" s="1">
        <v>6.2279999999999998</v>
      </c>
      <c r="I1142" s="1">
        <v>2.5129999999999999</v>
      </c>
      <c r="J1142" t="s">
        <v>140</v>
      </c>
      <c r="K1142" s="1">
        <v>431</v>
      </c>
      <c r="L1142" t="s">
        <v>675</v>
      </c>
      <c r="M1142" t="s">
        <v>1155</v>
      </c>
      <c r="N1142" t="s">
        <v>1194</v>
      </c>
      <c r="O1142" s="1">
        <v>594.3489990234375</v>
      </c>
      <c r="P1142">
        <f t="shared" si="17"/>
        <v>1.8440344003284515</v>
      </c>
    </row>
    <row r="1143" spans="1:16" x14ac:dyDescent="0.15">
      <c r="A1143" t="s">
        <v>18</v>
      </c>
      <c r="B1143" t="s">
        <v>42</v>
      </c>
      <c r="C1143" t="s">
        <v>44</v>
      </c>
      <c r="D1143" t="s">
        <v>46</v>
      </c>
      <c r="E1143" s="2">
        <v>20534.77</v>
      </c>
      <c r="F1143" s="1">
        <v>1500</v>
      </c>
      <c r="G1143" s="1">
        <v>56.38</v>
      </c>
      <c r="H1143" s="1">
        <v>3.4849999999999999</v>
      </c>
      <c r="I1143" s="1">
        <v>1.7529999999999999</v>
      </c>
      <c r="J1143" t="s">
        <v>512</v>
      </c>
      <c r="K1143" s="1">
        <v>651</v>
      </c>
      <c r="L1143" t="s">
        <v>966</v>
      </c>
      <c r="M1143" t="s">
        <v>1155</v>
      </c>
      <c r="N1143" t="s">
        <v>1178</v>
      </c>
      <c r="O1143" s="1">
        <v>674.25897216796875</v>
      </c>
      <c r="P1143">
        <f t="shared" si="17"/>
        <v>2.2246645012034425</v>
      </c>
    </row>
    <row r="1144" spans="1:16" x14ac:dyDescent="0.15">
      <c r="A1144" t="s">
        <v>18</v>
      </c>
      <c r="B1144" t="s">
        <v>42</v>
      </c>
      <c r="C1144" t="s">
        <v>44</v>
      </c>
      <c r="D1144" t="s">
        <v>46</v>
      </c>
      <c r="E1144" s="2">
        <v>13770.77</v>
      </c>
      <c r="F1144" s="1">
        <v>1171</v>
      </c>
      <c r="G1144" s="1">
        <v>57.03</v>
      </c>
      <c r="H1144" s="1">
        <v>4.4980000000000002</v>
      </c>
      <c r="I1144" s="1">
        <v>4.1789999999999985</v>
      </c>
      <c r="J1144" t="s">
        <v>438</v>
      </c>
      <c r="K1144" s="1">
        <v>441</v>
      </c>
      <c r="L1144" t="s">
        <v>848</v>
      </c>
      <c r="M1144" t="s">
        <v>1155</v>
      </c>
      <c r="N1144" t="s">
        <v>1208</v>
      </c>
      <c r="O1144" s="1">
        <v>657.84100341796875</v>
      </c>
      <c r="P1144">
        <f t="shared" si="17"/>
        <v>1.7800653864927727</v>
      </c>
    </row>
    <row r="1145" spans="1:16" x14ac:dyDescent="0.15">
      <c r="A1145" t="s">
        <v>18</v>
      </c>
      <c r="B1145" t="s">
        <v>42</v>
      </c>
      <c r="C1145" t="s">
        <v>44</v>
      </c>
      <c r="D1145" t="s">
        <v>46</v>
      </c>
      <c r="E1145" s="2">
        <v>17587.77</v>
      </c>
      <c r="F1145" s="1">
        <v>1311</v>
      </c>
      <c r="G1145" s="1">
        <v>56.34</v>
      </c>
      <c r="H1145" s="1">
        <v>5.72</v>
      </c>
      <c r="I1145" s="1">
        <v>0</v>
      </c>
      <c r="J1145" t="s">
        <v>403</v>
      </c>
      <c r="K1145" s="1">
        <v>568</v>
      </c>
      <c r="L1145" t="s">
        <v>990</v>
      </c>
      <c r="M1145" t="s">
        <v>1155</v>
      </c>
      <c r="N1145" t="s">
        <v>1158</v>
      </c>
      <c r="O1145" s="1">
        <v>570.37701416015625</v>
      </c>
      <c r="P1145">
        <f t="shared" si="17"/>
        <v>2.2984797203484151</v>
      </c>
    </row>
    <row r="1146" spans="1:16" x14ac:dyDescent="0.15">
      <c r="A1146" t="s">
        <v>18</v>
      </c>
      <c r="B1146" t="s">
        <v>42</v>
      </c>
      <c r="C1146" t="s">
        <v>44</v>
      </c>
      <c r="D1146" t="s">
        <v>46</v>
      </c>
      <c r="E1146" s="2">
        <v>18918.77</v>
      </c>
      <c r="F1146" s="1">
        <v>1494</v>
      </c>
      <c r="G1146" s="1">
        <v>56.63</v>
      </c>
      <c r="H1146" s="1">
        <v>8.15</v>
      </c>
      <c r="I1146" s="1">
        <v>0.52700000000000002</v>
      </c>
      <c r="J1146" t="s">
        <v>515</v>
      </c>
      <c r="K1146" s="1">
        <v>625</v>
      </c>
      <c r="L1146" t="s">
        <v>964</v>
      </c>
      <c r="M1146" t="s">
        <v>1155</v>
      </c>
      <c r="N1146" t="s">
        <v>1205</v>
      </c>
      <c r="O1146" s="1">
        <v>687.43902587890625</v>
      </c>
      <c r="P1146">
        <f t="shared" si="17"/>
        <v>2.1732836568157987</v>
      </c>
    </row>
    <row r="1147" spans="1:16" x14ac:dyDescent="0.15">
      <c r="A1147" t="s">
        <v>18</v>
      </c>
      <c r="B1147" t="s">
        <v>42</v>
      </c>
      <c r="C1147" t="s">
        <v>44</v>
      </c>
      <c r="D1147" t="s">
        <v>46</v>
      </c>
      <c r="E1147" s="2">
        <v>20116.77</v>
      </c>
      <c r="F1147" s="1">
        <v>1500</v>
      </c>
      <c r="G1147" s="1">
        <v>56.45</v>
      </c>
      <c r="H1147" s="1">
        <v>7.1420000000000003</v>
      </c>
      <c r="I1147" s="1">
        <v>3.2440000000000002</v>
      </c>
      <c r="J1147" t="s">
        <v>481</v>
      </c>
      <c r="K1147" s="1">
        <v>653</v>
      </c>
      <c r="L1147" t="s">
        <v>946</v>
      </c>
      <c r="M1147" t="s">
        <v>1155</v>
      </c>
      <c r="N1147" t="s">
        <v>1188</v>
      </c>
      <c r="O1147" s="1">
        <v>678.3480224609375</v>
      </c>
      <c r="P1147">
        <f t="shared" si="17"/>
        <v>2.2112543271789034</v>
      </c>
    </row>
    <row r="1148" spans="1:16" x14ac:dyDescent="0.15">
      <c r="A1148" t="s">
        <v>18</v>
      </c>
      <c r="B1148" t="s">
        <v>42</v>
      </c>
      <c r="C1148" t="s">
        <v>44</v>
      </c>
      <c r="D1148" t="s">
        <v>46</v>
      </c>
      <c r="E1148" s="2">
        <v>19257.77</v>
      </c>
      <c r="F1148" s="1">
        <v>1468</v>
      </c>
      <c r="G1148" s="1">
        <v>56.32</v>
      </c>
      <c r="H1148" s="1">
        <v>5.9809999999999999</v>
      </c>
      <c r="I1148" s="1">
        <v>0</v>
      </c>
      <c r="J1148" t="s">
        <v>523</v>
      </c>
      <c r="K1148" s="1">
        <v>624</v>
      </c>
      <c r="L1148" t="s">
        <v>850</v>
      </c>
      <c r="M1148" t="s">
        <v>1155</v>
      </c>
      <c r="N1148" t="s">
        <v>1189</v>
      </c>
      <c r="O1148" s="1">
        <v>704.55902099609375</v>
      </c>
      <c r="P1148">
        <f t="shared" si="17"/>
        <v>2.0835727827663977</v>
      </c>
    </row>
    <row r="1149" spans="1:16" x14ac:dyDescent="0.15">
      <c r="A1149" t="s">
        <v>18</v>
      </c>
      <c r="B1149" t="s">
        <v>42</v>
      </c>
      <c r="C1149" t="s">
        <v>44</v>
      </c>
      <c r="D1149" t="s">
        <v>46</v>
      </c>
      <c r="E1149" s="2">
        <v>14026.77</v>
      </c>
      <c r="F1149" s="1">
        <v>1281</v>
      </c>
      <c r="G1149" s="1">
        <v>57.17</v>
      </c>
      <c r="H1149" s="1">
        <v>5.3230000000000004</v>
      </c>
      <c r="I1149" s="1">
        <v>1.1459999999999999</v>
      </c>
      <c r="J1149" t="s">
        <v>485</v>
      </c>
      <c r="K1149" s="1">
        <v>462</v>
      </c>
      <c r="L1149" t="s">
        <v>991</v>
      </c>
      <c r="M1149" t="s">
        <v>1155</v>
      </c>
      <c r="N1149" t="s">
        <v>1211</v>
      </c>
      <c r="O1149" s="1">
        <v>710.92498779296875</v>
      </c>
      <c r="P1149">
        <f t="shared" si="17"/>
        <v>1.801877866154066</v>
      </c>
    </row>
    <row r="1150" spans="1:16" x14ac:dyDescent="0.15">
      <c r="A1150" t="s">
        <v>18</v>
      </c>
      <c r="B1150" t="s">
        <v>42</v>
      </c>
      <c r="C1150" t="s">
        <v>44</v>
      </c>
      <c r="D1150" t="s">
        <v>46</v>
      </c>
      <c r="E1150" s="2">
        <v>22095.77</v>
      </c>
      <c r="F1150" s="1">
        <v>1499</v>
      </c>
      <c r="G1150" s="1">
        <v>56.34</v>
      </c>
      <c r="H1150" s="1">
        <v>5.6539999999999999</v>
      </c>
      <c r="I1150" s="1">
        <v>0.52</v>
      </c>
      <c r="J1150" t="s">
        <v>459</v>
      </c>
      <c r="K1150" s="1">
        <v>678</v>
      </c>
      <c r="L1150" t="s">
        <v>946</v>
      </c>
      <c r="M1150" t="s">
        <v>1155</v>
      </c>
      <c r="N1150" t="s">
        <v>1169</v>
      </c>
      <c r="O1150" s="1">
        <v>761.3060302734375</v>
      </c>
      <c r="P1150">
        <f t="shared" si="17"/>
        <v>1.9689847976924677</v>
      </c>
    </row>
    <row r="1151" spans="1:16" x14ac:dyDescent="0.15">
      <c r="A1151" t="s">
        <v>18</v>
      </c>
      <c r="B1151" t="s">
        <v>42</v>
      </c>
      <c r="C1151" t="s">
        <v>44</v>
      </c>
      <c r="D1151" t="s">
        <v>46</v>
      </c>
      <c r="E1151" s="2">
        <v>23684.77</v>
      </c>
      <c r="F1151" s="1">
        <v>1500</v>
      </c>
      <c r="G1151" s="1">
        <v>56.24</v>
      </c>
      <c r="H1151" s="1">
        <v>3.0750000000000002</v>
      </c>
      <c r="I1151" s="1">
        <v>1.101</v>
      </c>
      <c r="J1151" t="s">
        <v>308</v>
      </c>
      <c r="K1151" s="1">
        <v>721</v>
      </c>
      <c r="L1151" t="s">
        <v>931</v>
      </c>
      <c r="M1151" t="s">
        <v>1155</v>
      </c>
      <c r="N1151" t="s">
        <v>1216</v>
      </c>
      <c r="O1151" s="1">
        <v>780.291015625</v>
      </c>
      <c r="P1151">
        <f t="shared" si="17"/>
        <v>1.9223596965274874</v>
      </c>
    </row>
    <row r="1152" spans="1:16" x14ac:dyDescent="0.15">
      <c r="A1152" t="s">
        <v>18</v>
      </c>
      <c r="B1152" t="s">
        <v>42</v>
      </c>
      <c r="C1152" t="s">
        <v>44</v>
      </c>
      <c r="D1152" t="s">
        <v>46</v>
      </c>
      <c r="E1152" s="2">
        <v>13545.77</v>
      </c>
      <c r="F1152" s="1">
        <v>969</v>
      </c>
      <c r="G1152" s="1">
        <v>56.19</v>
      </c>
      <c r="H1152" s="1">
        <v>4.9539999999999997</v>
      </c>
      <c r="I1152" s="1">
        <v>2.4350000000000001</v>
      </c>
      <c r="J1152" t="s">
        <v>266</v>
      </c>
      <c r="K1152" s="1">
        <v>438</v>
      </c>
      <c r="L1152" t="s">
        <v>704</v>
      </c>
      <c r="M1152" t="s">
        <v>1155</v>
      </c>
      <c r="N1152" t="s">
        <v>1168</v>
      </c>
      <c r="O1152" s="1">
        <v>424.73098754882812</v>
      </c>
      <c r="P1152">
        <f t="shared" si="17"/>
        <v>2.2814440867434977</v>
      </c>
    </row>
    <row r="1153" spans="1:16" x14ac:dyDescent="0.15">
      <c r="A1153" t="s">
        <v>18</v>
      </c>
      <c r="B1153" t="s">
        <v>42</v>
      </c>
      <c r="C1153" t="s">
        <v>44</v>
      </c>
      <c r="D1153" t="s">
        <v>46</v>
      </c>
      <c r="E1153" s="2">
        <v>22913.77</v>
      </c>
      <c r="F1153" s="1">
        <v>1499</v>
      </c>
      <c r="G1153" s="1">
        <v>56.55</v>
      </c>
      <c r="H1153" s="1">
        <v>3.649</v>
      </c>
      <c r="I1153" s="1">
        <v>0.52200000000000002</v>
      </c>
      <c r="J1153" t="s">
        <v>298</v>
      </c>
      <c r="K1153" s="1">
        <v>700</v>
      </c>
      <c r="L1153" t="s">
        <v>981</v>
      </c>
      <c r="M1153" t="s">
        <v>1155</v>
      </c>
      <c r="N1153" t="s">
        <v>1166</v>
      </c>
      <c r="O1153" s="1">
        <v>952.49798583984375</v>
      </c>
      <c r="P1153">
        <f t="shared" si="17"/>
        <v>1.5737566087116608</v>
      </c>
    </row>
    <row r="1154" spans="1:16" x14ac:dyDescent="0.15">
      <c r="A1154" t="s">
        <v>18</v>
      </c>
      <c r="B1154" t="s">
        <v>42</v>
      </c>
      <c r="C1154" t="s">
        <v>44</v>
      </c>
      <c r="D1154" t="s">
        <v>46</v>
      </c>
      <c r="E1154" s="2">
        <v>21101.77</v>
      </c>
      <c r="F1154" s="1">
        <v>1490</v>
      </c>
      <c r="G1154" s="1">
        <v>56.23</v>
      </c>
      <c r="H1154" s="1">
        <v>6.3979999999999997</v>
      </c>
      <c r="I1154" s="1">
        <v>1.7589999999999999</v>
      </c>
      <c r="J1154" t="s">
        <v>459</v>
      </c>
      <c r="K1154" s="1">
        <v>670</v>
      </c>
      <c r="L1154" t="s">
        <v>992</v>
      </c>
      <c r="M1154" t="s">
        <v>1155</v>
      </c>
      <c r="N1154" t="s">
        <v>1163</v>
      </c>
      <c r="O1154" s="1">
        <v>689.69598388671875</v>
      </c>
      <c r="P1154">
        <f t="shared" si="17"/>
        <v>2.1603721564438305</v>
      </c>
    </row>
    <row r="1155" spans="1:16" x14ac:dyDescent="0.15">
      <c r="A1155" t="s">
        <v>18</v>
      </c>
      <c r="B1155" t="s">
        <v>42</v>
      </c>
      <c r="C1155" t="s">
        <v>44</v>
      </c>
      <c r="D1155" t="s">
        <v>46</v>
      </c>
      <c r="E1155" s="2">
        <v>20325.77</v>
      </c>
      <c r="F1155" s="1">
        <v>1500</v>
      </c>
      <c r="G1155" s="1">
        <v>56.53</v>
      </c>
      <c r="H1155" s="1">
        <v>5.1679999999999984</v>
      </c>
      <c r="I1155" s="1">
        <v>1.7569999999999999</v>
      </c>
      <c r="J1155" t="s">
        <v>524</v>
      </c>
      <c r="K1155" s="1">
        <v>629</v>
      </c>
      <c r="L1155" t="s">
        <v>931</v>
      </c>
      <c r="M1155" t="s">
        <v>1155</v>
      </c>
      <c r="N1155" t="s">
        <v>1181</v>
      </c>
      <c r="O1155" s="1">
        <v>804.6199951171875</v>
      </c>
      <c r="P1155">
        <f t="shared" si="17"/>
        <v>1.8642340596837084</v>
      </c>
    </row>
    <row r="1156" spans="1:16" x14ac:dyDescent="0.15">
      <c r="A1156" t="s">
        <v>18</v>
      </c>
      <c r="B1156" t="s">
        <v>42</v>
      </c>
      <c r="C1156" t="s">
        <v>44</v>
      </c>
      <c r="D1156" t="s">
        <v>46</v>
      </c>
      <c r="E1156" s="2">
        <v>19491.77</v>
      </c>
      <c r="F1156" s="1">
        <v>1500</v>
      </c>
      <c r="G1156" s="1">
        <v>56.76</v>
      </c>
      <c r="H1156" s="1">
        <v>5.8779999999999992</v>
      </c>
      <c r="I1156" s="1">
        <v>1.766</v>
      </c>
      <c r="J1156" t="s">
        <v>499</v>
      </c>
      <c r="K1156" s="1">
        <v>604</v>
      </c>
      <c r="L1156" t="s">
        <v>931</v>
      </c>
      <c r="M1156" t="s">
        <v>1155</v>
      </c>
      <c r="N1156" t="s">
        <v>1180</v>
      </c>
      <c r="O1156" s="1">
        <v>795.7459716796875</v>
      </c>
      <c r="P1156">
        <f t="shared" si="17"/>
        <v>1.8850236801497711</v>
      </c>
    </row>
    <row r="1157" spans="1:16" x14ac:dyDescent="0.15">
      <c r="A1157" t="s">
        <v>18</v>
      </c>
      <c r="B1157" t="s">
        <v>42</v>
      </c>
      <c r="C1157" t="s">
        <v>44</v>
      </c>
      <c r="D1157" t="s">
        <v>46</v>
      </c>
      <c r="E1157" s="2">
        <v>19521.77</v>
      </c>
      <c r="F1157" s="1">
        <v>1380</v>
      </c>
      <c r="G1157" s="1">
        <v>56.16</v>
      </c>
      <c r="H1157" s="1">
        <v>6.5220000000000002</v>
      </c>
      <c r="I1157" s="1">
        <v>0</v>
      </c>
      <c r="J1157" t="s">
        <v>525</v>
      </c>
      <c r="K1157" s="1">
        <v>631</v>
      </c>
      <c r="L1157" t="s">
        <v>993</v>
      </c>
      <c r="M1157" t="s">
        <v>1155</v>
      </c>
      <c r="N1157" t="s">
        <v>1212</v>
      </c>
      <c r="O1157" s="1">
        <v>667.44097900390625</v>
      </c>
      <c r="P1157">
        <f t="shared" ref="P1157:P1220" si="18">F1157/O1157</f>
        <v>2.067598549402109</v>
      </c>
    </row>
    <row r="1158" spans="1:16" x14ac:dyDescent="0.15">
      <c r="A1158" t="s">
        <v>18</v>
      </c>
      <c r="B1158" t="s">
        <v>42</v>
      </c>
      <c r="C1158" t="s">
        <v>44</v>
      </c>
      <c r="D1158" t="s">
        <v>46</v>
      </c>
      <c r="E1158" s="2">
        <v>13535.77</v>
      </c>
      <c r="F1158" s="1">
        <v>1085</v>
      </c>
      <c r="G1158" s="1">
        <v>56.71</v>
      </c>
      <c r="H1158" s="1">
        <v>5.7410000000000005</v>
      </c>
      <c r="I1158" s="1">
        <v>1.111</v>
      </c>
      <c r="J1158" t="s">
        <v>404</v>
      </c>
      <c r="K1158" s="1">
        <v>441</v>
      </c>
      <c r="L1158" t="s">
        <v>905</v>
      </c>
      <c r="M1158" t="s">
        <v>1155</v>
      </c>
      <c r="N1158" t="s">
        <v>1184</v>
      </c>
      <c r="O1158" s="1">
        <v>589.21697998046875</v>
      </c>
      <c r="P1158">
        <f t="shared" si="18"/>
        <v>1.8414269053073884</v>
      </c>
    </row>
    <row r="1159" spans="1:16" x14ac:dyDescent="0.15">
      <c r="A1159" t="s">
        <v>18</v>
      </c>
      <c r="B1159" t="s">
        <v>42</v>
      </c>
      <c r="C1159" t="s">
        <v>44</v>
      </c>
      <c r="D1159" t="s">
        <v>46</v>
      </c>
      <c r="E1159" s="2">
        <v>20001.77</v>
      </c>
      <c r="F1159" s="1">
        <v>1500</v>
      </c>
      <c r="G1159" s="1">
        <v>56.52</v>
      </c>
      <c r="H1159" s="1">
        <v>6.3079999999999998</v>
      </c>
      <c r="I1159" s="1">
        <v>1.107</v>
      </c>
      <c r="J1159" t="s">
        <v>446</v>
      </c>
      <c r="K1159" s="1">
        <v>627</v>
      </c>
      <c r="L1159" t="s">
        <v>966</v>
      </c>
      <c r="M1159" t="s">
        <v>1155</v>
      </c>
      <c r="N1159" t="s">
        <v>1190</v>
      </c>
      <c r="O1159" s="1">
        <v>744.375</v>
      </c>
      <c r="P1159">
        <f t="shared" si="18"/>
        <v>2.0151133501259446</v>
      </c>
    </row>
    <row r="1160" spans="1:16" x14ac:dyDescent="0.15">
      <c r="A1160" t="s">
        <v>18</v>
      </c>
      <c r="B1160" t="s">
        <v>42</v>
      </c>
      <c r="C1160" t="s">
        <v>44</v>
      </c>
      <c r="D1160" t="s">
        <v>46</v>
      </c>
      <c r="E1160" s="2">
        <v>20533.77</v>
      </c>
      <c r="F1160" s="1">
        <v>1500</v>
      </c>
      <c r="G1160" s="1">
        <v>56.5</v>
      </c>
      <c r="H1160" s="1">
        <v>4.6580000000000004</v>
      </c>
      <c r="I1160" s="1">
        <v>0.52800000000000002</v>
      </c>
      <c r="J1160" t="s">
        <v>453</v>
      </c>
      <c r="K1160" s="1">
        <v>643</v>
      </c>
      <c r="L1160" t="s">
        <v>946</v>
      </c>
      <c r="M1160" t="s">
        <v>1155</v>
      </c>
      <c r="N1160" t="s">
        <v>1217</v>
      </c>
      <c r="O1160" s="1">
        <v>795.41497802734375</v>
      </c>
      <c r="P1160">
        <f t="shared" si="18"/>
        <v>1.8858080894076839</v>
      </c>
    </row>
    <row r="1161" spans="1:16" x14ac:dyDescent="0.15">
      <c r="A1161" t="s">
        <v>18</v>
      </c>
      <c r="B1161" t="s">
        <v>42</v>
      </c>
      <c r="C1161" t="s">
        <v>44</v>
      </c>
      <c r="D1161" t="s">
        <v>46</v>
      </c>
      <c r="E1161" s="2">
        <v>19418.77</v>
      </c>
      <c r="F1161" s="1">
        <v>1421</v>
      </c>
      <c r="G1161" s="1">
        <v>56.56</v>
      </c>
      <c r="H1161" s="1">
        <v>6.2290000000000001</v>
      </c>
      <c r="I1161" s="1">
        <v>0.52900000000000003</v>
      </c>
      <c r="J1161" t="s">
        <v>526</v>
      </c>
      <c r="K1161" s="1">
        <v>593</v>
      </c>
      <c r="L1161" t="s">
        <v>994</v>
      </c>
      <c r="M1161" t="s">
        <v>1155</v>
      </c>
      <c r="N1161" t="s">
        <v>1186</v>
      </c>
      <c r="O1161" s="1">
        <v>783.34002685546875</v>
      </c>
      <c r="P1161">
        <f t="shared" si="18"/>
        <v>1.8140270524720468</v>
      </c>
    </row>
    <row r="1162" spans="1:16" x14ac:dyDescent="0.15">
      <c r="A1162" t="s">
        <v>18</v>
      </c>
      <c r="B1162" t="s">
        <v>42</v>
      </c>
      <c r="C1162" t="s">
        <v>44</v>
      </c>
      <c r="D1162" t="s">
        <v>46</v>
      </c>
      <c r="E1162" s="2">
        <v>21079.77</v>
      </c>
      <c r="F1162" s="1">
        <v>1500</v>
      </c>
      <c r="G1162" s="1">
        <v>56.33</v>
      </c>
      <c r="H1162" s="1">
        <v>4.7309999999999999</v>
      </c>
      <c r="I1162" s="1">
        <v>1.113</v>
      </c>
      <c r="J1162" t="s">
        <v>455</v>
      </c>
      <c r="K1162" s="1">
        <v>660</v>
      </c>
      <c r="L1162" t="s">
        <v>946</v>
      </c>
      <c r="M1162" t="s">
        <v>1155</v>
      </c>
      <c r="N1162" t="s">
        <v>1161</v>
      </c>
      <c r="O1162" s="1">
        <v>724.5050048828125</v>
      </c>
      <c r="P1162">
        <f t="shared" si="18"/>
        <v>2.0703790724573703</v>
      </c>
    </row>
    <row r="1163" spans="1:16" x14ac:dyDescent="0.15">
      <c r="A1163" t="s">
        <v>18</v>
      </c>
      <c r="B1163" t="s">
        <v>42</v>
      </c>
      <c r="C1163" t="s">
        <v>44</v>
      </c>
      <c r="D1163" t="s">
        <v>46</v>
      </c>
      <c r="E1163" s="2">
        <v>22767.77</v>
      </c>
      <c r="F1163" s="1">
        <v>1500</v>
      </c>
      <c r="G1163" s="1">
        <v>56.28</v>
      </c>
      <c r="H1163" s="1">
        <v>3.9049999999999998</v>
      </c>
      <c r="I1163" s="1">
        <v>0.51700000000000002</v>
      </c>
      <c r="J1163" t="s">
        <v>363</v>
      </c>
      <c r="K1163" s="1">
        <v>694</v>
      </c>
      <c r="L1163" t="s">
        <v>931</v>
      </c>
      <c r="M1163" t="s">
        <v>1155</v>
      </c>
      <c r="N1163" t="s">
        <v>1193</v>
      </c>
      <c r="O1163" s="1">
        <v>800.64501953125</v>
      </c>
      <c r="P1163">
        <f t="shared" si="18"/>
        <v>1.8734894533887168</v>
      </c>
    </row>
    <row r="1164" spans="1:16" x14ac:dyDescent="0.15">
      <c r="A1164" t="s">
        <v>18</v>
      </c>
      <c r="B1164" t="s">
        <v>42</v>
      </c>
      <c r="C1164" t="s">
        <v>44</v>
      </c>
      <c r="D1164" t="s">
        <v>46</v>
      </c>
      <c r="E1164" s="2">
        <v>14688.77</v>
      </c>
      <c r="F1164" s="1">
        <v>1122</v>
      </c>
      <c r="G1164" s="1">
        <v>56.81</v>
      </c>
      <c r="H1164" s="1">
        <v>6.8460000000000001</v>
      </c>
      <c r="I1164" s="1">
        <v>6.05</v>
      </c>
      <c r="J1164" t="s">
        <v>408</v>
      </c>
      <c r="K1164" s="1">
        <v>450</v>
      </c>
      <c r="L1164" t="s">
        <v>799</v>
      </c>
      <c r="M1164" t="s">
        <v>1155</v>
      </c>
      <c r="N1164" t="s">
        <v>1195</v>
      </c>
      <c r="O1164" s="1">
        <v>585.844970703125</v>
      </c>
      <c r="P1164">
        <f t="shared" si="18"/>
        <v>1.9151824392268613</v>
      </c>
    </row>
    <row r="1165" spans="1:16" x14ac:dyDescent="0.15">
      <c r="A1165" t="s">
        <v>18</v>
      </c>
      <c r="B1165" t="s">
        <v>42</v>
      </c>
      <c r="C1165" t="s">
        <v>44</v>
      </c>
      <c r="D1165" t="s">
        <v>46</v>
      </c>
      <c r="E1165" s="2">
        <v>14647.77</v>
      </c>
      <c r="F1165" s="1">
        <v>1145</v>
      </c>
      <c r="G1165" s="1">
        <v>57.05</v>
      </c>
      <c r="H1165" s="1">
        <v>3.9489999999999998</v>
      </c>
      <c r="I1165" s="1">
        <v>3.26</v>
      </c>
      <c r="J1165" t="s">
        <v>293</v>
      </c>
      <c r="K1165" s="1">
        <v>464</v>
      </c>
      <c r="L1165" t="s">
        <v>995</v>
      </c>
      <c r="M1165" t="s">
        <v>1155</v>
      </c>
      <c r="N1165" t="s">
        <v>1200</v>
      </c>
      <c r="O1165" s="1">
        <v>638.34698486328125</v>
      </c>
      <c r="P1165">
        <f t="shared" si="18"/>
        <v>1.7936953211194877</v>
      </c>
    </row>
    <row r="1166" spans="1:16" x14ac:dyDescent="0.15">
      <c r="A1166" t="s">
        <v>18</v>
      </c>
      <c r="B1166" t="s">
        <v>42</v>
      </c>
      <c r="C1166" t="s">
        <v>44</v>
      </c>
      <c r="D1166" t="s">
        <v>46</v>
      </c>
      <c r="E1166" s="2">
        <v>19830.77</v>
      </c>
      <c r="F1166" s="1">
        <v>1500</v>
      </c>
      <c r="G1166" s="1">
        <v>56.57</v>
      </c>
      <c r="H1166" s="1">
        <v>5.5629999999999997</v>
      </c>
      <c r="I1166" s="1">
        <v>1.115</v>
      </c>
      <c r="J1166" t="s">
        <v>527</v>
      </c>
      <c r="K1166" s="1">
        <v>620</v>
      </c>
      <c r="L1166" t="s">
        <v>931</v>
      </c>
      <c r="M1166" t="s">
        <v>1155</v>
      </c>
      <c r="N1166" t="s">
        <v>1171</v>
      </c>
      <c r="O1166" s="1">
        <v>809.5009765625</v>
      </c>
      <c r="P1166">
        <f t="shared" si="18"/>
        <v>1.8529934409340245</v>
      </c>
    </row>
    <row r="1167" spans="1:16" x14ac:dyDescent="0.15">
      <c r="A1167" t="s">
        <v>18</v>
      </c>
      <c r="B1167" t="s">
        <v>42</v>
      </c>
      <c r="C1167" t="s">
        <v>44</v>
      </c>
      <c r="D1167" t="s">
        <v>46</v>
      </c>
      <c r="E1167" s="2">
        <v>18113.77</v>
      </c>
      <c r="F1167" s="1">
        <v>1362</v>
      </c>
      <c r="G1167" s="1">
        <v>56.29</v>
      </c>
      <c r="H1167" s="1">
        <v>6.157</v>
      </c>
      <c r="I1167" s="1">
        <v>1.75</v>
      </c>
      <c r="J1167" t="s">
        <v>433</v>
      </c>
      <c r="K1167" s="1">
        <v>599</v>
      </c>
      <c r="L1167" t="s">
        <v>928</v>
      </c>
      <c r="M1167" t="s">
        <v>1155</v>
      </c>
      <c r="N1167" t="s">
        <v>1187</v>
      </c>
      <c r="O1167" s="1">
        <v>619.07598876953125</v>
      </c>
      <c r="P1167">
        <f t="shared" si="18"/>
        <v>2.2000530220968453</v>
      </c>
    </row>
    <row r="1168" spans="1:16" x14ac:dyDescent="0.15">
      <c r="A1168" t="s">
        <v>18</v>
      </c>
      <c r="B1168" t="s">
        <v>42</v>
      </c>
      <c r="C1168" t="s">
        <v>44</v>
      </c>
      <c r="D1168" t="s">
        <v>46</v>
      </c>
      <c r="E1168" s="2">
        <v>20646.77</v>
      </c>
      <c r="F1168" s="1">
        <v>1499</v>
      </c>
      <c r="G1168" s="1">
        <v>56.09</v>
      </c>
      <c r="H1168" s="1">
        <v>2.0340000000000003</v>
      </c>
      <c r="I1168" s="1">
        <v>0</v>
      </c>
      <c r="J1168" t="s">
        <v>523</v>
      </c>
      <c r="K1168" s="1">
        <v>656</v>
      </c>
      <c r="L1168" t="s">
        <v>946</v>
      </c>
      <c r="M1168" t="s">
        <v>1155</v>
      </c>
      <c r="N1168" t="s">
        <v>1196</v>
      </c>
      <c r="O1168" s="1">
        <v>748.2650146484375</v>
      </c>
      <c r="P1168">
        <f t="shared" si="18"/>
        <v>2.0033009303585914</v>
      </c>
    </row>
    <row r="1169" spans="1:16" x14ac:dyDescent="0.15">
      <c r="A1169" t="s">
        <v>18</v>
      </c>
      <c r="B1169" t="s">
        <v>42</v>
      </c>
      <c r="C1169" t="s">
        <v>44</v>
      </c>
      <c r="D1169" t="s">
        <v>46</v>
      </c>
      <c r="E1169" s="2">
        <v>18305.77</v>
      </c>
      <c r="F1169" s="1">
        <v>1414</v>
      </c>
      <c r="G1169" s="1">
        <v>56.62</v>
      </c>
      <c r="H1169" s="1">
        <v>7.04</v>
      </c>
      <c r="I1169" s="1">
        <v>3.278</v>
      </c>
      <c r="J1169" t="s">
        <v>518</v>
      </c>
      <c r="K1169" s="1">
        <v>582</v>
      </c>
      <c r="L1169" t="s">
        <v>996</v>
      </c>
      <c r="M1169" t="s">
        <v>1155</v>
      </c>
      <c r="N1169" t="s">
        <v>1199</v>
      </c>
      <c r="O1169" s="1">
        <v>630.4169921875</v>
      </c>
      <c r="P1169">
        <f t="shared" si="18"/>
        <v>2.2429598464557965</v>
      </c>
    </row>
    <row r="1170" spans="1:16" x14ac:dyDescent="0.15">
      <c r="A1170" t="s">
        <v>18</v>
      </c>
      <c r="B1170" t="s">
        <v>42</v>
      </c>
      <c r="C1170" t="s">
        <v>44</v>
      </c>
      <c r="D1170" t="s">
        <v>46</v>
      </c>
      <c r="E1170" s="2">
        <v>18721.77</v>
      </c>
      <c r="F1170" s="1">
        <v>1499</v>
      </c>
      <c r="G1170" s="1">
        <v>56.71</v>
      </c>
      <c r="H1170" s="1">
        <v>7.0879999999999992</v>
      </c>
      <c r="I1170" s="1">
        <v>3.282</v>
      </c>
      <c r="J1170" t="s">
        <v>528</v>
      </c>
      <c r="K1170" s="1">
        <v>588</v>
      </c>
      <c r="L1170" t="s">
        <v>946</v>
      </c>
      <c r="M1170" t="s">
        <v>1155</v>
      </c>
      <c r="N1170" t="s">
        <v>1160</v>
      </c>
      <c r="O1170" s="1">
        <v>804.9580078125</v>
      </c>
      <c r="P1170">
        <f t="shared" si="18"/>
        <v>1.8622089418969594</v>
      </c>
    </row>
    <row r="1171" spans="1:16" x14ac:dyDescent="0.15">
      <c r="A1171" t="s">
        <v>18</v>
      </c>
      <c r="B1171" t="s">
        <v>42</v>
      </c>
      <c r="C1171" t="s">
        <v>44</v>
      </c>
      <c r="D1171" t="s">
        <v>46</v>
      </c>
      <c r="E1171" s="2">
        <v>15952.77</v>
      </c>
      <c r="F1171" s="1">
        <v>1188</v>
      </c>
      <c r="G1171" s="1">
        <v>56.71</v>
      </c>
      <c r="H1171" s="1">
        <v>5.5860000000000003</v>
      </c>
      <c r="I1171" s="1">
        <v>1.1160000000000001</v>
      </c>
      <c r="J1171" t="s">
        <v>325</v>
      </c>
      <c r="K1171" s="1">
        <v>501</v>
      </c>
      <c r="L1171" t="s">
        <v>939</v>
      </c>
      <c r="M1171" t="s">
        <v>1155</v>
      </c>
      <c r="N1171" t="s">
        <v>1198</v>
      </c>
      <c r="O1171" s="1">
        <v>674.031005859375</v>
      </c>
      <c r="P1171">
        <f t="shared" si="18"/>
        <v>1.7625301947131136</v>
      </c>
    </row>
    <row r="1172" spans="1:16" x14ac:dyDescent="0.15">
      <c r="A1172" t="s">
        <v>18</v>
      </c>
      <c r="B1172" t="s">
        <v>42</v>
      </c>
      <c r="C1172" t="s">
        <v>44</v>
      </c>
      <c r="D1172" t="s">
        <v>46</v>
      </c>
      <c r="E1172" s="2">
        <v>15199.77</v>
      </c>
      <c r="F1172" s="1">
        <v>1181</v>
      </c>
      <c r="G1172" s="1">
        <v>56.85</v>
      </c>
      <c r="H1172" s="1">
        <v>7.0179999999999998</v>
      </c>
      <c r="I1172" s="1">
        <v>5.077</v>
      </c>
      <c r="J1172" t="s">
        <v>407</v>
      </c>
      <c r="K1172" s="1">
        <v>476</v>
      </c>
      <c r="L1172" t="s">
        <v>914</v>
      </c>
      <c r="M1172" t="s">
        <v>1155</v>
      </c>
      <c r="N1172" t="s">
        <v>1215</v>
      </c>
      <c r="O1172" s="1">
        <v>609.72998046875</v>
      </c>
      <c r="P1172">
        <f t="shared" si="18"/>
        <v>1.9369229623448521</v>
      </c>
    </row>
    <row r="1173" spans="1:16" x14ac:dyDescent="0.15">
      <c r="A1173" t="s">
        <v>18</v>
      </c>
      <c r="B1173" t="s">
        <v>42</v>
      </c>
      <c r="C1173" t="s">
        <v>44</v>
      </c>
      <c r="D1173" t="s">
        <v>46</v>
      </c>
      <c r="E1173" s="2">
        <v>19047.77</v>
      </c>
      <c r="F1173" s="1">
        <v>1379</v>
      </c>
      <c r="G1173" s="1">
        <v>56.38</v>
      </c>
      <c r="H1173" s="1">
        <v>6.0490000000000004</v>
      </c>
      <c r="I1173" s="1">
        <v>3.2090000000000001</v>
      </c>
      <c r="J1173" t="s">
        <v>422</v>
      </c>
      <c r="K1173" s="1">
        <v>617</v>
      </c>
      <c r="L1173" t="s">
        <v>997</v>
      </c>
      <c r="M1173" t="s">
        <v>1155</v>
      </c>
      <c r="N1173" t="s">
        <v>1192</v>
      </c>
      <c r="O1173" s="1">
        <v>596.2139892578125</v>
      </c>
      <c r="P1173">
        <f t="shared" si="18"/>
        <v>2.3129279501083597</v>
      </c>
    </row>
    <row r="1174" spans="1:16" x14ac:dyDescent="0.15">
      <c r="A1174" t="s">
        <v>18</v>
      </c>
      <c r="B1174" t="s">
        <v>42</v>
      </c>
      <c r="C1174" t="s">
        <v>44</v>
      </c>
      <c r="D1174" t="s">
        <v>46</v>
      </c>
      <c r="E1174" s="2">
        <v>24322.77</v>
      </c>
      <c r="F1174" s="1">
        <v>1500</v>
      </c>
      <c r="G1174" s="1">
        <v>56.11</v>
      </c>
      <c r="H1174" s="1">
        <v>3.9489999999999998</v>
      </c>
      <c r="I1174" s="1">
        <v>0.52100000000000002</v>
      </c>
      <c r="J1174" t="s">
        <v>302</v>
      </c>
      <c r="K1174" s="1">
        <v>742</v>
      </c>
      <c r="L1174" t="s">
        <v>966</v>
      </c>
      <c r="M1174" t="s">
        <v>1155</v>
      </c>
      <c r="N1174" t="s">
        <v>1179</v>
      </c>
      <c r="O1174" s="1">
        <v>814.87799072265625</v>
      </c>
      <c r="P1174">
        <f t="shared" si="18"/>
        <v>1.8407663688029647</v>
      </c>
    </row>
    <row r="1175" spans="1:16" x14ac:dyDescent="0.15">
      <c r="A1175" t="s">
        <v>18</v>
      </c>
      <c r="B1175" t="s">
        <v>42</v>
      </c>
      <c r="C1175" t="s">
        <v>44</v>
      </c>
      <c r="D1175" t="s">
        <v>46</v>
      </c>
      <c r="E1175" s="2">
        <v>18771.77</v>
      </c>
      <c r="F1175" s="1">
        <v>1395</v>
      </c>
      <c r="G1175" s="1">
        <v>56.73</v>
      </c>
      <c r="H1175" s="1">
        <v>7.2290000000000001</v>
      </c>
      <c r="I1175" s="1">
        <v>1.1120000000000001</v>
      </c>
      <c r="J1175" t="s">
        <v>300</v>
      </c>
      <c r="K1175" s="1">
        <v>573</v>
      </c>
      <c r="L1175" t="s">
        <v>998</v>
      </c>
      <c r="M1175" t="s">
        <v>1155</v>
      </c>
      <c r="N1175" t="s">
        <v>1204</v>
      </c>
      <c r="O1175" s="1">
        <v>757.67401123046875</v>
      </c>
      <c r="P1175">
        <f t="shared" si="18"/>
        <v>1.8411612109203912</v>
      </c>
    </row>
    <row r="1176" spans="1:16" x14ac:dyDescent="0.15">
      <c r="A1176" t="s">
        <v>18</v>
      </c>
      <c r="B1176" t="s">
        <v>42</v>
      </c>
      <c r="C1176" t="s">
        <v>44</v>
      </c>
      <c r="D1176" t="s">
        <v>46</v>
      </c>
      <c r="E1176" s="2">
        <v>22517.77</v>
      </c>
      <c r="F1176" s="1">
        <v>1500</v>
      </c>
      <c r="G1176" s="1">
        <v>56.19</v>
      </c>
      <c r="H1176" s="1">
        <v>4.7010000000000005</v>
      </c>
      <c r="I1176" s="1">
        <v>1.742</v>
      </c>
      <c r="J1176" t="s">
        <v>331</v>
      </c>
      <c r="K1176" s="1">
        <v>699</v>
      </c>
      <c r="L1176" t="s">
        <v>946</v>
      </c>
      <c r="M1176" t="s">
        <v>1155</v>
      </c>
      <c r="N1176" t="s">
        <v>1165</v>
      </c>
      <c r="O1176" s="1">
        <v>708.08599853515625</v>
      </c>
      <c r="P1176">
        <f t="shared" si="18"/>
        <v>2.1183867540144918</v>
      </c>
    </row>
    <row r="1177" spans="1:16" x14ac:dyDescent="0.15">
      <c r="A1177" t="s">
        <v>18</v>
      </c>
      <c r="B1177" t="s">
        <v>42</v>
      </c>
      <c r="C1177" t="s">
        <v>44</v>
      </c>
      <c r="D1177" t="s">
        <v>46</v>
      </c>
      <c r="E1177" s="2">
        <v>19536.77</v>
      </c>
      <c r="F1177" s="1">
        <v>1436</v>
      </c>
      <c r="G1177" s="1">
        <v>56.22</v>
      </c>
      <c r="H1177" s="1">
        <v>7.2720000000000002</v>
      </c>
      <c r="I1177" s="1">
        <v>0.52700000000000002</v>
      </c>
      <c r="J1177" t="s">
        <v>300</v>
      </c>
      <c r="K1177" s="1">
        <v>614</v>
      </c>
      <c r="L1177" t="s">
        <v>999</v>
      </c>
      <c r="M1177" t="s">
        <v>1155</v>
      </c>
      <c r="N1177" t="s">
        <v>1191</v>
      </c>
      <c r="O1177" s="1">
        <v>684.0579833984375</v>
      </c>
      <c r="P1177">
        <f t="shared" si="18"/>
        <v>2.0992372501317407</v>
      </c>
    </row>
    <row r="1178" spans="1:16" x14ac:dyDescent="0.15">
      <c r="A1178" t="s">
        <v>18</v>
      </c>
      <c r="B1178" t="s">
        <v>42</v>
      </c>
      <c r="C1178" t="s">
        <v>44</v>
      </c>
      <c r="D1178" t="s">
        <v>46</v>
      </c>
      <c r="E1178" s="2">
        <v>16703.77</v>
      </c>
      <c r="F1178" s="1">
        <v>1212</v>
      </c>
      <c r="G1178" s="1">
        <v>56.33</v>
      </c>
      <c r="H1178" s="1">
        <v>5.8310000000000004</v>
      </c>
      <c r="I1178" s="1">
        <v>1.111</v>
      </c>
      <c r="J1178" t="s">
        <v>351</v>
      </c>
      <c r="K1178" s="1">
        <v>510</v>
      </c>
      <c r="L1178" t="s">
        <v>1000</v>
      </c>
      <c r="M1178" t="s">
        <v>1155</v>
      </c>
      <c r="N1178" t="s">
        <v>1183</v>
      </c>
      <c r="O1178" s="1">
        <v>672.14398193359375</v>
      </c>
      <c r="P1178">
        <f t="shared" si="18"/>
        <v>1.8031850802463076</v>
      </c>
    </row>
    <row r="1179" spans="1:16" x14ac:dyDescent="0.15">
      <c r="A1179" t="s">
        <v>18</v>
      </c>
      <c r="B1179" t="s">
        <v>42</v>
      </c>
      <c r="C1179" t="s">
        <v>44</v>
      </c>
      <c r="D1179" t="s">
        <v>46</v>
      </c>
      <c r="E1179" s="2">
        <v>19696.77</v>
      </c>
      <c r="F1179" s="1">
        <v>1473</v>
      </c>
      <c r="G1179" s="1">
        <v>56.34</v>
      </c>
      <c r="H1179" s="1">
        <v>6.1079999999999997</v>
      </c>
      <c r="I1179" s="1">
        <v>0.52200000000000002</v>
      </c>
      <c r="J1179" t="s">
        <v>529</v>
      </c>
      <c r="K1179" s="1">
        <v>648</v>
      </c>
      <c r="L1179" t="s">
        <v>1001</v>
      </c>
      <c r="M1179" t="s">
        <v>1155</v>
      </c>
      <c r="N1179" t="s">
        <v>1218</v>
      </c>
      <c r="O1179" s="1">
        <v>665.02301025390625</v>
      </c>
      <c r="P1179">
        <f t="shared" si="18"/>
        <v>2.2149609521595464</v>
      </c>
    </row>
    <row r="1180" spans="1:16" x14ac:dyDescent="0.15">
      <c r="A1180" t="s">
        <v>18</v>
      </c>
      <c r="B1180" t="s">
        <v>42</v>
      </c>
      <c r="C1180" t="s">
        <v>44</v>
      </c>
      <c r="D1180" t="s">
        <v>46</v>
      </c>
      <c r="E1180" s="2">
        <v>19077.77</v>
      </c>
      <c r="F1180" s="1">
        <v>1500</v>
      </c>
      <c r="G1180" s="1">
        <v>56.63</v>
      </c>
      <c r="H1180" s="1">
        <v>6.6370000000000005</v>
      </c>
      <c r="I1180" s="1">
        <v>0</v>
      </c>
      <c r="J1180" t="s">
        <v>506</v>
      </c>
      <c r="K1180" s="1">
        <v>601</v>
      </c>
      <c r="L1180" t="s">
        <v>931</v>
      </c>
      <c r="M1180" t="s">
        <v>1155</v>
      </c>
      <c r="N1180" t="s">
        <v>1175</v>
      </c>
      <c r="O1180" s="1">
        <v>777.12701416015625</v>
      </c>
      <c r="P1180">
        <f t="shared" si="18"/>
        <v>1.9301864079722604</v>
      </c>
    </row>
    <row r="1181" spans="1:16" x14ac:dyDescent="0.15">
      <c r="A1181" t="s">
        <v>18</v>
      </c>
      <c r="B1181" t="s">
        <v>42</v>
      </c>
      <c r="C1181" t="s">
        <v>44</v>
      </c>
      <c r="D1181" t="s">
        <v>46</v>
      </c>
      <c r="E1181" s="2">
        <v>22668.77</v>
      </c>
      <c r="F1181" s="1">
        <v>1500</v>
      </c>
      <c r="G1181" s="1">
        <v>56.38</v>
      </c>
      <c r="H1181" s="1">
        <v>6.1829999999999998</v>
      </c>
      <c r="I1181" s="1">
        <v>0.52100000000000002</v>
      </c>
      <c r="J1181" t="s">
        <v>530</v>
      </c>
      <c r="K1181" s="1">
        <v>721</v>
      </c>
      <c r="L1181" t="s">
        <v>966</v>
      </c>
      <c r="M1181" t="s">
        <v>1155</v>
      </c>
      <c r="N1181" t="s">
        <v>1210</v>
      </c>
      <c r="O1181" s="1">
        <v>793.86798095703125</v>
      </c>
      <c r="P1181">
        <f t="shared" si="18"/>
        <v>1.8894829316477859</v>
      </c>
    </row>
    <row r="1182" spans="1:16" x14ac:dyDescent="0.15">
      <c r="A1182" t="s">
        <v>19</v>
      </c>
      <c r="B1182" t="s">
        <v>42</v>
      </c>
      <c r="C1182" t="s">
        <v>46</v>
      </c>
      <c r="D1182" t="s">
        <v>45</v>
      </c>
      <c r="E1182" s="2">
        <v>12898.77</v>
      </c>
      <c r="F1182" s="1">
        <v>974</v>
      </c>
      <c r="G1182" s="1">
        <v>56.26</v>
      </c>
      <c r="H1182" s="1">
        <v>5.5039999999999996</v>
      </c>
      <c r="I1182" s="1">
        <v>1.7350000000000001</v>
      </c>
      <c r="J1182" t="s">
        <v>175</v>
      </c>
      <c r="K1182" s="1">
        <v>438</v>
      </c>
      <c r="L1182" t="s">
        <v>475</v>
      </c>
      <c r="M1182" t="s">
        <v>1156</v>
      </c>
      <c r="N1182" t="s">
        <v>1168</v>
      </c>
      <c r="O1182" s="1">
        <v>424.73098754882812</v>
      </c>
      <c r="P1182">
        <f t="shared" si="18"/>
        <v>2.2932162440538355</v>
      </c>
    </row>
    <row r="1183" spans="1:16" x14ac:dyDescent="0.15">
      <c r="A1183" t="s">
        <v>19</v>
      </c>
      <c r="B1183" t="s">
        <v>42</v>
      </c>
      <c r="C1183" t="s">
        <v>46</v>
      </c>
      <c r="D1183" t="s">
        <v>45</v>
      </c>
      <c r="E1183" s="2">
        <v>20221.77</v>
      </c>
      <c r="F1183" s="1">
        <v>1500</v>
      </c>
      <c r="G1183" s="1">
        <v>56.32</v>
      </c>
      <c r="H1183" s="1">
        <v>5.29</v>
      </c>
      <c r="I1183" s="1">
        <v>0.52500000000000002</v>
      </c>
      <c r="J1183" t="s">
        <v>531</v>
      </c>
      <c r="K1183" s="1">
        <v>657</v>
      </c>
      <c r="L1183" t="s">
        <v>963</v>
      </c>
      <c r="M1183" t="s">
        <v>1156</v>
      </c>
      <c r="N1183" t="s">
        <v>1185</v>
      </c>
      <c r="O1183" s="1">
        <v>810.08599853515625</v>
      </c>
      <c r="P1183">
        <f t="shared" si="18"/>
        <v>1.8516552597037668</v>
      </c>
    </row>
    <row r="1184" spans="1:16" x14ac:dyDescent="0.15">
      <c r="A1184" t="s">
        <v>19</v>
      </c>
      <c r="B1184" t="s">
        <v>42</v>
      </c>
      <c r="C1184" t="s">
        <v>46</v>
      </c>
      <c r="D1184" t="s">
        <v>45</v>
      </c>
      <c r="E1184" s="2">
        <v>21554.77</v>
      </c>
      <c r="F1184" s="1">
        <v>1499</v>
      </c>
      <c r="G1184" s="1">
        <v>56.63</v>
      </c>
      <c r="H1184" s="1">
        <v>4.0439999999999996</v>
      </c>
      <c r="I1184" s="1">
        <v>1.103</v>
      </c>
      <c r="J1184" t="s">
        <v>500</v>
      </c>
      <c r="K1184" s="1">
        <v>689</v>
      </c>
      <c r="L1184" t="s">
        <v>964</v>
      </c>
      <c r="M1184" t="s">
        <v>1156</v>
      </c>
      <c r="N1184" t="s">
        <v>1166</v>
      </c>
      <c r="O1184" s="1">
        <v>952.49798583984375</v>
      </c>
      <c r="P1184">
        <f t="shared" si="18"/>
        <v>1.5737566087116608</v>
      </c>
    </row>
    <row r="1185" spans="1:16" x14ac:dyDescent="0.15">
      <c r="A1185" t="s">
        <v>19</v>
      </c>
      <c r="B1185" t="s">
        <v>42</v>
      </c>
      <c r="C1185" t="s">
        <v>46</v>
      </c>
      <c r="D1185" t="s">
        <v>45</v>
      </c>
      <c r="E1185" s="2">
        <v>21578.77</v>
      </c>
      <c r="F1185" s="1">
        <v>1500</v>
      </c>
      <c r="G1185" s="1">
        <v>56.31</v>
      </c>
      <c r="H1185" s="1">
        <v>5.7850000000000001</v>
      </c>
      <c r="I1185" s="1">
        <v>0.52</v>
      </c>
      <c r="J1185" t="s">
        <v>501</v>
      </c>
      <c r="K1185" s="1">
        <v>684</v>
      </c>
      <c r="L1185" t="s">
        <v>963</v>
      </c>
      <c r="M1185" t="s">
        <v>1156</v>
      </c>
      <c r="N1185" t="s">
        <v>1169</v>
      </c>
      <c r="O1185" s="1">
        <v>761.3060302734375</v>
      </c>
      <c r="P1185">
        <f t="shared" si="18"/>
        <v>1.9702983299124093</v>
      </c>
    </row>
    <row r="1186" spans="1:16" x14ac:dyDescent="0.15">
      <c r="A1186" t="s">
        <v>19</v>
      </c>
      <c r="B1186" t="s">
        <v>42</v>
      </c>
      <c r="C1186" t="s">
        <v>46</v>
      </c>
      <c r="D1186" t="s">
        <v>45</v>
      </c>
      <c r="E1186" s="2">
        <v>17678.77</v>
      </c>
      <c r="F1186" s="1">
        <v>1360</v>
      </c>
      <c r="G1186" s="1">
        <v>56.3</v>
      </c>
      <c r="H1186" s="1">
        <v>5.9749999999999996</v>
      </c>
      <c r="I1186" s="1">
        <v>1.7470000000000001</v>
      </c>
      <c r="J1186" t="s">
        <v>321</v>
      </c>
      <c r="K1186" s="1">
        <v>607</v>
      </c>
      <c r="L1186" t="s">
        <v>1002</v>
      </c>
      <c r="M1186" t="s">
        <v>1156</v>
      </c>
      <c r="N1186" t="s">
        <v>1187</v>
      </c>
      <c r="O1186" s="1">
        <v>619.07598876953125</v>
      </c>
      <c r="P1186">
        <f t="shared" si="18"/>
        <v>2.1968224009190234</v>
      </c>
    </row>
    <row r="1187" spans="1:16" x14ac:dyDescent="0.15">
      <c r="A1187" t="s">
        <v>19</v>
      </c>
      <c r="B1187" t="s">
        <v>42</v>
      </c>
      <c r="C1187" t="s">
        <v>46</v>
      </c>
      <c r="D1187" t="s">
        <v>45</v>
      </c>
      <c r="E1187" s="2">
        <v>14352.77</v>
      </c>
      <c r="F1187" s="1">
        <v>1148</v>
      </c>
      <c r="G1187" s="1">
        <v>57.06</v>
      </c>
      <c r="H1187" s="1">
        <v>4.3929999999999998</v>
      </c>
      <c r="I1187" s="1">
        <v>3.2710000000000004</v>
      </c>
      <c r="J1187" t="s">
        <v>362</v>
      </c>
      <c r="K1187" s="1">
        <v>467</v>
      </c>
      <c r="L1187" t="s">
        <v>884</v>
      </c>
      <c r="M1187" t="s">
        <v>1156</v>
      </c>
      <c r="N1187" t="s">
        <v>1200</v>
      </c>
      <c r="O1187" s="1">
        <v>638.34698486328125</v>
      </c>
      <c r="P1187">
        <f t="shared" si="18"/>
        <v>1.7983949595154338</v>
      </c>
    </row>
    <row r="1188" spans="1:16" x14ac:dyDescent="0.15">
      <c r="A1188" t="s">
        <v>19</v>
      </c>
      <c r="B1188" t="s">
        <v>42</v>
      </c>
      <c r="C1188" t="s">
        <v>46</v>
      </c>
      <c r="D1188" t="s">
        <v>45</v>
      </c>
      <c r="E1188" s="2">
        <v>17545.77</v>
      </c>
      <c r="F1188" s="1">
        <v>1411</v>
      </c>
      <c r="G1188" s="1">
        <v>56.45</v>
      </c>
      <c r="H1188" s="1">
        <v>7.34</v>
      </c>
      <c r="I1188" s="1">
        <v>0</v>
      </c>
      <c r="J1188" t="s">
        <v>526</v>
      </c>
      <c r="K1188" s="1">
        <v>582</v>
      </c>
      <c r="L1188" t="s">
        <v>1003</v>
      </c>
      <c r="M1188" t="s">
        <v>1156</v>
      </c>
      <c r="N1188" t="s">
        <v>1157</v>
      </c>
      <c r="O1188" s="1">
        <v>654.698974609375</v>
      </c>
      <c r="P1188">
        <f t="shared" si="18"/>
        <v>2.1551889566374696</v>
      </c>
    </row>
    <row r="1189" spans="1:16" x14ac:dyDescent="0.15">
      <c r="A1189" t="s">
        <v>19</v>
      </c>
      <c r="B1189" t="s">
        <v>42</v>
      </c>
      <c r="C1189" t="s">
        <v>46</v>
      </c>
      <c r="D1189" t="s">
        <v>45</v>
      </c>
      <c r="E1189" s="2">
        <v>19428.77</v>
      </c>
      <c r="F1189" s="1">
        <v>1500</v>
      </c>
      <c r="G1189" s="1">
        <v>56.54</v>
      </c>
      <c r="H1189" s="1">
        <v>6.6160000000000005</v>
      </c>
      <c r="I1189" s="1">
        <v>0.52900000000000003</v>
      </c>
      <c r="J1189" t="s">
        <v>524</v>
      </c>
      <c r="K1189" s="1">
        <v>628</v>
      </c>
      <c r="L1189" t="s">
        <v>966</v>
      </c>
      <c r="M1189" t="s">
        <v>1156</v>
      </c>
      <c r="N1189" t="s">
        <v>1190</v>
      </c>
      <c r="O1189" s="1">
        <v>744.375</v>
      </c>
      <c r="P1189">
        <f t="shared" si="18"/>
        <v>2.0151133501259446</v>
      </c>
    </row>
    <row r="1190" spans="1:16" x14ac:dyDescent="0.15">
      <c r="A1190" t="s">
        <v>19</v>
      </c>
      <c r="B1190" t="s">
        <v>42</v>
      </c>
      <c r="C1190" t="s">
        <v>46</v>
      </c>
      <c r="D1190" t="s">
        <v>45</v>
      </c>
      <c r="E1190" s="2">
        <v>18585.77</v>
      </c>
      <c r="F1190" s="1">
        <v>1498</v>
      </c>
      <c r="G1190" s="1">
        <v>56.63</v>
      </c>
      <c r="H1190" s="1">
        <v>6.6980000000000004</v>
      </c>
      <c r="I1190" s="1">
        <v>0</v>
      </c>
      <c r="J1190" t="s">
        <v>532</v>
      </c>
      <c r="K1190" s="1">
        <v>604</v>
      </c>
      <c r="L1190" t="s">
        <v>1004</v>
      </c>
      <c r="M1190" t="s">
        <v>1156</v>
      </c>
      <c r="N1190" t="s">
        <v>1175</v>
      </c>
      <c r="O1190" s="1">
        <v>777.12701416015625</v>
      </c>
      <c r="P1190">
        <f t="shared" si="18"/>
        <v>1.9276128260949641</v>
      </c>
    </row>
    <row r="1191" spans="1:16" x14ac:dyDescent="0.15">
      <c r="A1191" t="s">
        <v>19</v>
      </c>
      <c r="B1191" t="s">
        <v>42</v>
      </c>
      <c r="C1191" t="s">
        <v>46</v>
      </c>
      <c r="D1191" t="s">
        <v>45</v>
      </c>
      <c r="E1191" s="2">
        <v>19219.77</v>
      </c>
      <c r="F1191" s="1">
        <v>1500</v>
      </c>
      <c r="G1191" s="1">
        <v>56.74</v>
      </c>
      <c r="H1191" s="1">
        <v>6.3379999999999992</v>
      </c>
      <c r="I1191" s="1">
        <v>1.1220000000000001</v>
      </c>
      <c r="J1191" t="s">
        <v>434</v>
      </c>
      <c r="K1191" s="1">
        <v>608</v>
      </c>
      <c r="L1191" t="s">
        <v>946</v>
      </c>
      <c r="M1191" t="s">
        <v>1156</v>
      </c>
      <c r="N1191" t="s">
        <v>1180</v>
      </c>
      <c r="O1191" s="1">
        <v>795.7459716796875</v>
      </c>
      <c r="P1191">
        <f t="shared" si="18"/>
        <v>1.8850236801497711</v>
      </c>
    </row>
    <row r="1192" spans="1:16" x14ac:dyDescent="0.15">
      <c r="A1192" t="s">
        <v>19</v>
      </c>
      <c r="B1192" t="s">
        <v>42</v>
      </c>
      <c r="C1192" t="s">
        <v>46</v>
      </c>
      <c r="D1192" t="s">
        <v>45</v>
      </c>
      <c r="E1192" s="2">
        <v>19105.77</v>
      </c>
      <c r="F1192" s="1">
        <v>1481</v>
      </c>
      <c r="G1192" s="1">
        <v>56.53</v>
      </c>
      <c r="H1192" s="1">
        <v>6.6179999999999986</v>
      </c>
      <c r="I1192" s="1">
        <v>1.111</v>
      </c>
      <c r="J1192" t="s">
        <v>531</v>
      </c>
      <c r="K1192" s="1">
        <v>638</v>
      </c>
      <c r="L1192" t="s">
        <v>965</v>
      </c>
      <c r="M1192" t="s">
        <v>1156</v>
      </c>
      <c r="N1192" t="s">
        <v>1203</v>
      </c>
      <c r="O1192" s="1">
        <v>686.6929931640625</v>
      </c>
      <c r="P1192">
        <f t="shared" si="18"/>
        <v>2.156713429062417</v>
      </c>
    </row>
    <row r="1193" spans="1:16" x14ac:dyDescent="0.15">
      <c r="A1193" t="s">
        <v>19</v>
      </c>
      <c r="B1193" t="s">
        <v>42</v>
      </c>
      <c r="C1193" t="s">
        <v>46</v>
      </c>
      <c r="D1193" t="s">
        <v>45</v>
      </c>
      <c r="E1193" s="2">
        <v>19026.77</v>
      </c>
      <c r="F1193" s="1">
        <v>1424</v>
      </c>
      <c r="G1193" s="1">
        <v>56.54</v>
      </c>
      <c r="H1193" s="1">
        <v>5.9370000000000003</v>
      </c>
      <c r="I1193" s="1">
        <v>1.1200000000000001</v>
      </c>
      <c r="J1193" t="s">
        <v>491</v>
      </c>
      <c r="K1193" s="1">
        <v>603</v>
      </c>
      <c r="L1193" t="s">
        <v>1005</v>
      </c>
      <c r="M1193" t="s">
        <v>1156</v>
      </c>
      <c r="N1193" t="s">
        <v>1186</v>
      </c>
      <c r="O1193" s="1">
        <v>783.34002685546875</v>
      </c>
      <c r="P1193">
        <f t="shared" si="18"/>
        <v>1.8178568069811363</v>
      </c>
    </row>
    <row r="1194" spans="1:16" x14ac:dyDescent="0.15">
      <c r="A1194" t="s">
        <v>19</v>
      </c>
      <c r="B1194" t="s">
        <v>42</v>
      </c>
      <c r="C1194" t="s">
        <v>46</v>
      </c>
      <c r="D1194" t="s">
        <v>45</v>
      </c>
      <c r="E1194" s="2">
        <v>18402.77</v>
      </c>
      <c r="F1194" s="1">
        <v>1382</v>
      </c>
      <c r="G1194" s="1">
        <v>56.43</v>
      </c>
      <c r="H1194" s="1">
        <v>6.4020000000000001</v>
      </c>
      <c r="I1194" s="1">
        <v>2.456</v>
      </c>
      <c r="J1194" t="s">
        <v>390</v>
      </c>
      <c r="K1194" s="1">
        <v>619</v>
      </c>
      <c r="L1194" t="s">
        <v>933</v>
      </c>
      <c r="M1194" t="s">
        <v>1156</v>
      </c>
      <c r="N1194" t="s">
        <v>1192</v>
      </c>
      <c r="O1194" s="1">
        <v>596.2139892578125</v>
      </c>
      <c r="P1194">
        <f t="shared" si="18"/>
        <v>2.3179597005436934</v>
      </c>
    </row>
    <row r="1195" spans="1:16" x14ac:dyDescent="0.15">
      <c r="A1195" t="s">
        <v>19</v>
      </c>
      <c r="B1195" t="s">
        <v>42</v>
      </c>
      <c r="C1195" t="s">
        <v>46</v>
      </c>
      <c r="D1195" t="s">
        <v>45</v>
      </c>
      <c r="E1195" s="2">
        <v>15518.77</v>
      </c>
      <c r="F1195" s="1">
        <v>1239</v>
      </c>
      <c r="G1195" s="1">
        <v>56.77</v>
      </c>
      <c r="H1195" s="1">
        <v>7.1740000000000004</v>
      </c>
      <c r="I1195" s="1">
        <v>1.7629999999999999</v>
      </c>
      <c r="J1195" t="s">
        <v>346</v>
      </c>
      <c r="K1195" s="1">
        <v>499</v>
      </c>
      <c r="L1195" t="s">
        <v>1006</v>
      </c>
      <c r="M1195" t="s">
        <v>1156</v>
      </c>
      <c r="N1195" t="s">
        <v>1213</v>
      </c>
      <c r="O1195" s="1">
        <v>645.74700927734375</v>
      </c>
      <c r="P1195">
        <f t="shared" si="18"/>
        <v>1.9187080732848711</v>
      </c>
    </row>
    <row r="1196" spans="1:16" x14ac:dyDescent="0.15">
      <c r="A1196" t="s">
        <v>19</v>
      </c>
      <c r="B1196" t="s">
        <v>42</v>
      </c>
      <c r="C1196" t="s">
        <v>46</v>
      </c>
      <c r="D1196" t="s">
        <v>45</v>
      </c>
      <c r="E1196" s="2">
        <v>18792.77</v>
      </c>
      <c r="F1196" s="1">
        <v>1474</v>
      </c>
      <c r="G1196" s="1">
        <v>56.35</v>
      </c>
      <c r="H1196" s="1">
        <v>6.1260000000000003</v>
      </c>
      <c r="I1196" s="1">
        <v>0</v>
      </c>
      <c r="J1196" t="s">
        <v>533</v>
      </c>
      <c r="K1196" s="1">
        <v>625</v>
      </c>
      <c r="L1196" t="s">
        <v>1007</v>
      </c>
      <c r="M1196" t="s">
        <v>1156</v>
      </c>
      <c r="N1196" t="s">
        <v>1189</v>
      </c>
      <c r="O1196" s="1">
        <v>704.55902099609375</v>
      </c>
      <c r="P1196">
        <f t="shared" si="18"/>
        <v>2.0920887478185768</v>
      </c>
    </row>
    <row r="1197" spans="1:16" x14ac:dyDescent="0.15">
      <c r="A1197" t="s">
        <v>19</v>
      </c>
      <c r="B1197" t="s">
        <v>42</v>
      </c>
      <c r="C1197" t="s">
        <v>46</v>
      </c>
      <c r="D1197" t="s">
        <v>45</v>
      </c>
      <c r="E1197" s="2">
        <v>15641.77</v>
      </c>
      <c r="F1197" s="1">
        <v>1189</v>
      </c>
      <c r="G1197" s="1">
        <v>56.69</v>
      </c>
      <c r="H1197" s="1">
        <v>5.63</v>
      </c>
      <c r="I1197" s="1">
        <v>1.756</v>
      </c>
      <c r="J1197" t="s">
        <v>263</v>
      </c>
      <c r="K1197" s="1">
        <v>503</v>
      </c>
      <c r="L1197" t="s">
        <v>819</v>
      </c>
      <c r="M1197" t="s">
        <v>1156</v>
      </c>
      <c r="N1197" t="s">
        <v>1198</v>
      </c>
      <c r="O1197" s="1">
        <v>674.031005859375</v>
      </c>
      <c r="P1197">
        <f t="shared" si="18"/>
        <v>1.7640138059881245</v>
      </c>
    </row>
    <row r="1198" spans="1:16" x14ac:dyDescent="0.15">
      <c r="A1198" t="s">
        <v>19</v>
      </c>
      <c r="B1198" t="s">
        <v>42</v>
      </c>
      <c r="C1198" t="s">
        <v>46</v>
      </c>
      <c r="D1198" t="s">
        <v>45</v>
      </c>
      <c r="E1198" s="2">
        <v>17539.77</v>
      </c>
      <c r="F1198" s="1">
        <v>1413</v>
      </c>
      <c r="G1198" s="1">
        <v>56.43</v>
      </c>
      <c r="H1198" s="1">
        <v>7.1310000000000002</v>
      </c>
      <c r="I1198" s="1">
        <v>0</v>
      </c>
      <c r="J1198" t="s">
        <v>335</v>
      </c>
      <c r="K1198" s="1">
        <v>607</v>
      </c>
      <c r="L1198" t="s">
        <v>887</v>
      </c>
      <c r="M1198" t="s">
        <v>1156</v>
      </c>
      <c r="N1198" t="s">
        <v>1172</v>
      </c>
      <c r="O1198" s="1">
        <v>680.22198486328125</v>
      </c>
      <c r="P1198">
        <f t="shared" si="18"/>
        <v>2.0772630574179409</v>
      </c>
    </row>
    <row r="1199" spans="1:16" x14ac:dyDescent="0.15">
      <c r="A1199" t="s">
        <v>19</v>
      </c>
      <c r="B1199" t="s">
        <v>42</v>
      </c>
      <c r="C1199" t="s">
        <v>46</v>
      </c>
      <c r="D1199" t="s">
        <v>45</v>
      </c>
      <c r="E1199" s="2">
        <v>21956.77</v>
      </c>
      <c r="F1199" s="1">
        <v>1500</v>
      </c>
      <c r="G1199" s="1">
        <v>56.46</v>
      </c>
      <c r="H1199" s="1">
        <v>6.5289999999999999</v>
      </c>
      <c r="I1199" s="1">
        <v>0</v>
      </c>
      <c r="J1199" t="s">
        <v>534</v>
      </c>
      <c r="K1199" s="1">
        <v>715</v>
      </c>
      <c r="L1199" t="s">
        <v>963</v>
      </c>
      <c r="M1199" t="s">
        <v>1156</v>
      </c>
      <c r="N1199" t="s">
        <v>1210</v>
      </c>
      <c r="O1199" s="1">
        <v>793.86798095703125</v>
      </c>
      <c r="P1199">
        <f t="shared" si="18"/>
        <v>1.8894829316477859</v>
      </c>
    </row>
    <row r="1200" spans="1:16" x14ac:dyDescent="0.15">
      <c r="A1200" t="s">
        <v>19</v>
      </c>
      <c r="B1200" t="s">
        <v>42</v>
      </c>
      <c r="C1200" t="s">
        <v>46</v>
      </c>
      <c r="D1200" t="s">
        <v>45</v>
      </c>
      <c r="E1200" s="2">
        <v>15997.77</v>
      </c>
      <c r="F1200" s="1">
        <v>1208</v>
      </c>
      <c r="G1200" s="1">
        <v>56.31</v>
      </c>
      <c r="H1200" s="1">
        <v>5.9539999999999997</v>
      </c>
      <c r="I1200" s="1">
        <v>1.1180000000000001</v>
      </c>
      <c r="J1200" t="s">
        <v>299</v>
      </c>
      <c r="K1200" s="1">
        <v>512</v>
      </c>
      <c r="L1200" t="s">
        <v>843</v>
      </c>
      <c r="M1200" t="s">
        <v>1156</v>
      </c>
      <c r="N1200" t="s">
        <v>1183</v>
      </c>
      <c r="O1200" s="1">
        <v>672.14398193359375</v>
      </c>
      <c r="P1200">
        <f t="shared" si="18"/>
        <v>1.7972339743709074</v>
      </c>
    </row>
    <row r="1201" spans="1:16" x14ac:dyDescent="0.15">
      <c r="A1201" t="s">
        <v>19</v>
      </c>
      <c r="B1201" t="s">
        <v>42</v>
      </c>
      <c r="C1201" t="s">
        <v>46</v>
      </c>
      <c r="D1201" t="s">
        <v>45</v>
      </c>
      <c r="E1201" s="2">
        <v>15028.77</v>
      </c>
      <c r="F1201" s="1">
        <v>1287</v>
      </c>
      <c r="G1201" s="1">
        <v>56.96</v>
      </c>
      <c r="H1201" s="1">
        <v>6.2979999999999992</v>
      </c>
      <c r="I1201" s="1">
        <v>1.7869999999999999</v>
      </c>
      <c r="J1201" t="s">
        <v>441</v>
      </c>
      <c r="K1201" s="1">
        <v>508</v>
      </c>
      <c r="L1201" t="s">
        <v>1008</v>
      </c>
      <c r="M1201" t="s">
        <v>1156</v>
      </c>
      <c r="N1201" t="s">
        <v>1202</v>
      </c>
      <c r="O1201" s="1">
        <v>721.1829833984375</v>
      </c>
      <c r="P1201">
        <f t="shared" si="18"/>
        <v>1.7845678969507262</v>
      </c>
    </row>
    <row r="1202" spans="1:16" x14ac:dyDescent="0.15">
      <c r="A1202" t="s">
        <v>19</v>
      </c>
      <c r="B1202" t="s">
        <v>42</v>
      </c>
      <c r="C1202" t="s">
        <v>46</v>
      </c>
      <c r="D1202" t="s">
        <v>45</v>
      </c>
      <c r="E1202" s="2">
        <v>13044.77</v>
      </c>
      <c r="F1202" s="1">
        <v>1099</v>
      </c>
      <c r="G1202" s="1">
        <v>56.98</v>
      </c>
      <c r="H1202" s="1">
        <v>6.4550000000000001</v>
      </c>
      <c r="I1202" s="1">
        <v>3.2839999999999998</v>
      </c>
      <c r="J1202" t="s">
        <v>307</v>
      </c>
      <c r="K1202" s="1">
        <v>435</v>
      </c>
      <c r="L1202" t="s">
        <v>675</v>
      </c>
      <c r="M1202" t="s">
        <v>1156</v>
      </c>
      <c r="N1202" t="s">
        <v>1194</v>
      </c>
      <c r="O1202" s="1">
        <v>594.3489990234375</v>
      </c>
      <c r="P1202">
        <f t="shared" si="18"/>
        <v>1.849081939745409</v>
      </c>
    </row>
    <row r="1203" spans="1:16" x14ac:dyDescent="0.15">
      <c r="A1203" t="s">
        <v>19</v>
      </c>
      <c r="B1203" t="s">
        <v>42</v>
      </c>
      <c r="C1203" t="s">
        <v>46</v>
      </c>
      <c r="D1203" t="s">
        <v>45</v>
      </c>
      <c r="E1203" s="2">
        <v>19752.77</v>
      </c>
      <c r="F1203" s="1">
        <v>1500</v>
      </c>
      <c r="G1203" s="1">
        <v>56.49</v>
      </c>
      <c r="H1203" s="1">
        <v>4.548</v>
      </c>
      <c r="I1203" s="1">
        <v>0</v>
      </c>
      <c r="J1203" t="s">
        <v>535</v>
      </c>
      <c r="K1203" s="1">
        <v>650</v>
      </c>
      <c r="L1203" t="s">
        <v>963</v>
      </c>
      <c r="M1203" t="s">
        <v>1156</v>
      </c>
      <c r="N1203" t="s">
        <v>1217</v>
      </c>
      <c r="O1203" s="1">
        <v>795.41497802734375</v>
      </c>
      <c r="P1203">
        <f t="shared" si="18"/>
        <v>1.8858080894076839</v>
      </c>
    </row>
    <row r="1204" spans="1:16" x14ac:dyDescent="0.15">
      <c r="A1204" t="s">
        <v>19</v>
      </c>
      <c r="B1204" t="s">
        <v>42</v>
      </c>
      <c r="C1204" t="s">
        <v>46</v>
      </c>
      <c r="D1204" t="s">
        <v>45</v>
      </c>
      <c r="E1204" s="2">
        <v>20216.77</v>
      </c>
      <c r="F1204" s="1">
        <v>1500</v>
      </c>
      <c r="G1204" s="1">
        <v>56.59</v>
      </c>
      <c r="H1204" s="1">
        <v>4.056</v>
      </c>
      <c r="I1204" s="1">
        <v>3.262</v>
      </c>
      <c r="J1204" t="s">
        <v>488</v>
      </c>
      <c r="K1204" s="1">
        <v>648</v>
      </c>
      <c r="L1204" t="s">
        <v>963</v>
      </c>
      <c r="M1204" t="s">
        <v>1156</v>
      </c>
      <c r="N1204" t="s">
        <v>1170</v>
      </c>
      <c r="O1204" s="1">
        <v>829.93701171875</v>
      </c>
      <c r="P1204">
        <f t="shared" si="18"/>
        <v>1.8073660757622914</v>
      </c>
    </row>
    <row r="1205" spans="1:16" x14ac:dyDescent="0.15">
      <c r="A1205" t="s">
        <v>19</v>
      </c>
      <c r="B1205" t="s">
        <v>42</v>
      </c>
      <c r="C1205" t="s">
        <v>46</v>
      </c>
      <c r="D1205" t="s">
        <v>45</v>
      </c>
      <c r="E1205" s="2">
        <v>20029.77</v>
      </c>
      <c r="F1205" s="1">
        <v>1500</v>
      </c>
      <c r="G1205" s="1">
        <v>56.47</v>
      </c>
      <c r="H1205" s="1">
        <v>6.8210000000000015</v>
      </c>
      <c r="I1205" s="1">
        <v>2.4569999999999999</v>
      </c>
      <c r="J1205" t="s">
        <v>531</v>
      </c>
      <c r="K1205" s="1">
        <v>657</v>
      </c>
      <c r="L1205" t="s">
        <v>963</v>
      </c>
      <c r="M1205" t="s">
        <v>1156</v>
      </c>
      <c r="N1205" t="s">
        <v>1188</v>
      </c>
      <c r="O1205" s="1">
        <v>678.3480224609375</v>
      </c>
      <c r="P1205">
        <f t="shared" si="18"/>
        <v>2.2112543271789034</v>
      </c>
    </row>
    <row r="1206" spans="1:16" x14ac:dyDescent="0.15">
      <c r="A1206" t="s">
        <v>19</v>
      </c>
      <c r="B1206" t="s">
        <v>42</v>
      </c>
      <c r="C1206" t="s">
        <v>46</v>
      </c>
      <c r="D1206" t="s">
        <v>45</v>
      </c>
      <c r="E1206" s="2">
        <v>17664.77</v>
      </c>
      <c r="F1206" s="1">
        <v>1295</v>
      </c>
      <c r="G1206" s="1">
        <v>56.45</v>
      </c>
      <c r="H1206" s="1">
        <v>6.3490000000000002</v>
      </c>
      <c r="I1206" s="1">
        <v>2.4609999999999999</v>
      </c>
      <c r="J1206" t="s">
        <v>420</v>
      </c>
      <c r="K1206" s="1">
        <v>581</v>
      </c>
      <c r="L1206" t="s">
        <v>1009</v>
      </c>
      <c r="M1206" t="s">
        <v>1156</v>
      </c>
      <c r="N1206" t="s">
        <v>1214</v>
      </c>
      <c r="O1206" s="1">
        <v>632.614013671875</v>
      </c>
      <c r="P1206">
        <f t="shared" si="18"/>
        <v>2.0470618291925669</v>
      </c>
    </row>
    <row r="1207" spans="1:16" x14ac:dyDescent="0.15">
      <c r="A1207" t="s">
        <v>19</v>
      </c>
      <c r="B1207" t="s">
        <v>42</v>
      </c>
      <c r="C1207" t="s">
        <v>46</v>
      </c>
      <c r="D1207" t="s">
        <v>45</v>
      </c>
      <c r="E1207" s="2">
        <v>16248.77</v>
      </c>
      <c r="F1207" s="1">
        <v>1317</v>
      </c>
      <c r="G1207" s="1">
        <v>56.9</v>
      </c>
      <c r="H1207" s="1">
        <v>6.4120000000000008</v>
      </c>
      <c r="I1207" s="1">
        <v>2.5</v>
      </c>
      <c r="J1207" t="s">
        <v>536</v>
      </c>
      <c r="K1207" s="1">
        <v>523</v>
      </c>
      <c r="L1207" t="s">
        <v>927</v>
      </c>
      <c r="M1207" t="s">
        <v>1156</v>
      </c>
      <c r="N1207" t="s">
        <v>1206</v>
      </c>
      <c r="O1207" s="1">
        <v>701.48797607421875</v>
      </c>
      <c r="P1207">
        <f t="shared" si="18"/>
        <v>1.8774377393756767</v>
      </c>
    </row>
    <row r="1208" spans="1:16" x14ac:dyDescent="0.15">
      <c r="A1208" t="s">
        <v>19</v>
      </c>
      <c r="B1208" t="s">
        <v>42</v>
      </c>
      <c r="C1208" t="s">
        <v>46</v>
      </c>
      <c r="D1208" t="s">
        <v>45</v>
      </c>
      <c r="E1208" s="2">
        <v>20158.77</v>
      </c>
      <c r="F1208" s="1">
        <v>1500</v>
      </c>
      <c r="G1208" s="1">
        <v>56.08</v>
      </c>
      <c r="H1208" s="1">
        <v>2.0630000000000002</v>
      </c>
      <c r="I1208" s="1">
        <v>0</v>
      </c>
      <c r="J1208" t="s">
        <v>537</v>
      </c>
      <c r="K1208" s="1">
        <v>659</v>
      </c>
      <c r="L1208" t="s">
        <v>981</v>
      </c>
      <c r="M1208" t="s">
        <v>1156</v>
      </c>
      <c r="N1208" t="s">
        <v>1196</v>
      </c>
      <c r="O1208" s="1">
        <v>748.2650146484375</v>
      </c>
      <c r="P1208">
        <f t="shared" si="18"/>
        <v>2.0046373552620995</v>
      </c>
    </row>
    <row r="1209" spans="1:16" x14ac:dyDescent="0.15">
      <c r="A1209" t="s">
        <v>19</v>
      </c>
      <c r="B1209" t="s">
        <v>42</v>
      </c>
      <c r="C1209" t="s">
        <v>46</v>
      </c>
      <c r="D1209" t="s">
        <v>45</v>
      </c>
      <c r="E1209" s="2">
        <v>18294.77</v>
      </c>
      <c r="F1209" s="1">
        <v>1498</v>
      </c>
      <c r="G1209" s="1">
        <v>56.63</v>
      </c>
      <c r="H1209" s="1">
        <v>8.1910000000000007</v>
      </c>
      <c r="I1209" s="1">
        <v>0</v>
      </c>
      <c r="J1209" t="s">
        <v>429</v>
      </c>
      <c r="K1209" s="1">
        <v>628</v>
      </c>
      <c r="L1209" t="s">
        <v>964</v>
      </c>
      <c r="M1209" t="s">
        <v>1156</v>
      </c>
      <c r="N1209" t="s">
        <v>1205</v>
      </c>
      <c r="O1209" s="1">
        <v>687.43902587890625</v>
      </c>
      <c r="P1209">
        <f t="shared" si="18"/>
        <v>2.1791023546921466</v>
      </c>
    </row>
    <row r="1210" spans="1:16" x14ac:dyDescent="0.15">
      <c r="A1210" t="s">
        <v>19</v>
      </c>
      <c r="B1210" t="s">
        <v>42</v>
      </c>
      <c r="C1210" t="s">
        <v>46</v>
      </c>
      <c r="D1210" t="s">
        <v>45</v>
      </c>
      <c r="E1210" s="2">
        <v>16933.77</v>
      </c>
      <c r="F1210" s="1">
        <v>1389</v>
      </c>
      <c r="G1210" s="1">
        <v>56.9</v>
      </c>
      <c r="H1210" s="1">
        <v>4.7590000000000003</v>
      </c>
      <c r="I1210" s="1">
        <v>4.1360000000000001</v>
      </c>
      <c r="J1210" t="s">
        <v>491</v>
      </c>
      <c r="K1210" s="1">
        <v>567</v>
      </c>
      <c r="L1210" t="s">
        <v>1010</v>
      </c>
      <c r="M1210" t="s">
        <v>1156</v>
      </c>
      <c r="N1210" t="s">
        <v>1174</v>
      </c>
      <c r="O1210" s="1">
        <v>619.61297607421875</v>
      </c>
      <c r="P1210">
        <f t="shared" si="18"/>
        <v>2.2417219355225741</v>
      </c>
    </row>
    <row r="1211" spans="1:16" x14ac:dyDescent="0.15">
      <c r="A1211" t="s">
        <v>19</v>
      </c>
      <c r="B1211" t="s">
        <v>42</v>
      </c>
      <c r="C1211" t="s">
        <v>46</v>
      </c>
      <c r="D1211" t="s">
        <v>45</v>
      </c>
      <c r="E1211" s="2">
        <v>18317.77</v>
      </c>
      <c r="F1211" s="1">
        <v>1500</v>
      </c>
      <c r="G1211" s="1">
        <v>56.82</v>
      </c>
      <c r="H1211" s="1">
        <v>6.2060000000000004</v>
      </c>
      <c r="I1211" s="1">
        <v>1.129</v>
      </c>
      <c r="J1211" t="s">
        <v>538</v>
      </c>
      <c r="K1211" s="1">
        <v>589</v>
      </c>
      <c r="L1211" t="s">
        <v>963</v>
      </c>
      <c r="M1211" t="s">
        <v>1156</v>
      </c>
      <c r="N1211" t="s">
        <v>1207</v>
      </c>
      <c r="O1211" s="1">
        <v>809.57598876953125</v>
      </c>
      <c r="P1211">
        <f t="shared" si="18"/>
        <v>1.8528217496665622</v>
      </c>
    </row>
    <row r="1212" spans="1:16" x14ac:dyDescent="0.15">
      <c r="A1212" t="s">
        <v>19</v>
      </c>
      <c r="B1212" t="s">
        <v>42</v>
      </c>
      <c r="C1212" t="s">
        <v>46</v>
      </c>
      <c r="D1212" t="s">
        <v>45</v>
      </c>
      <c r="E1212" s="2">
        <v>17846.77</v>
      </c>
      <c r="F1212" s="1">
        <v>1403</v>
      </c>
      <c r="G1212" s="1">
        <v>56.72</v>
      </c>
      <c r="H1212" s="1">
        <v>7.76</v>
      </c>
      <c r="I1212" s="1">
        <v>0.53400000000000003</v>
      </c>
      <c r="J1212" t="s">
        <v>539</v>
      </c>
      <c r="K1212" s="1">
        <v>578</v>
      </c>
      <c r="L1212" t="s">
        <v>1011</v>
      </c>
      <c r="M1212" t="s">
        <v>1156</v>
      </c>
      <c r="N1212" t="s">
        <v>1204</v>
      </c>
      <c r="O1212" s="1">
        <v>757.67401123046875</v>
      </c>
      <c r="P1212">
        <f t="shared" si="18"/>
        <v>1.8517198415206515</v>
      </c>
    </row>
    <row r="1213" spans="1:16" x14ac:dyDescent="0.15">
      <c r="A1213" t="s">
        <v>19</v>
      </c>
      <c r="B1213" t="s">
        <v>42</v>
      </c>
      <c r="C1213" t="s">
        <v>46</v>
      </c>
      <c r="D1213" t="s">
        <v>45</v>
      </c>
      <c r="E1213" s="2">
        <v>13514.77</v>
      </c>
      <c r="F1213" s="1">
        <v>1123</v>
      </c>
      <c r="G1213" s="1">
        <v>56.81</v>
      </c>
      <c r="H1213" s="1">
        <v>6.976</v>
      </c>
      <c r="I1213" s="1">
        <v>5.0939999999999985</v>
      </c>
      <c r="J1213" t="s">
        <v>397</v>
      </c>
      <c r="K1213" s="1">
        <v>454</v>
      </c>
      <c r="L1213" t="s">
        <v>969</v>
      </c>
      <c r="M1213" t="s">
        <v>1156</v>
      </c>
      <c r="N1213" t="s">
        <v>1195</v>
      </c>
      <c r="O1213" s="1">
        <v>585.844970703125</v>
      </c>
      <c r="P1213">
        <f t="shared" si="18"/>
        <v>1.9168893754472061</v>
      </c>
    </row>
    <row r="1214" spans="1:16" x14ac:dyDescent="0.15">
      <c r="A1214" t="s">
        <v>19</v>
      </c>
      <c r="B1214" t="s">
        <v>42</v>
      </c>
      <c r="C1214" t="s">
        <v>46</v>
      </c>
      <c r="D1214" t="s">
        <v>45</v>
      </c>
      <c r="E1214" s="2">
        <v>19447.77</v>
      </c>
      <c r="F1214" s="1">
        <v>1500</v>
      </c>
      <c r="G1214" s="1">
        <v>56.68</v>
      </c>
      <c r="H1214" s="1">
        <v>5.4179999999999984</v>
      </c>
      <c r="I1214" s="1">
        <v>1.1060000000000001</v>
      </c>
      <c r="J1214" t="s">
        <v>357</v>
      </c>
      <c r="K1214" s="1">
        <v>642</v>
      </c>
      <c r="L1214" t="s">
        <v>966</v>
      </c>
      <c r="M1214" t="s">
        <v>1156</v>
      </c>
      <c r="N1214" t="s">
        <v>1177</v>
      </c>
      <c r="O1214" s="1">
        <v>821.75201416015625</v>
      </c>
      <c r="P1214">
        <f t="shared" si="18"/>
        <v>1.8253682061649998</v>
      </c>
    </row>
    <row r="1215" spans="1:16" x14ac:dyDescent="0.15">
      <c r="A1215" t="s">
        <v>19</v>
      </c>
      <c r="B1215" t="s">
        <v>42</v>
      </c>
      <c r="C1215" t="s">
        <v>46</v>
      </c>
      <c r="D1215" t="s">
        <v>45</v>
      </c>
      <c r="E1215" s="2">
        <v>14971.77</v>
      </c>
      <c r="F1215" s="1">
        <v>1162</v>
      </c>
      <c r="G1215" s="1">
        <v>56.84</v>
      </c>
      <c r="H1215" s="1">
        <v>4.9279999999999999</v>
      </c>
      <c r="I1215" s="1">
        <v>0.52100000000000002</v>
      </c>
      <c r="J1215" t="s">
        <v>380</v>
      </c>
      <c r="K1215" s="1">
        <v>551</v>
      </c>
      <c r="L1215" t="s">
        <v>1012</v>
      </c>
      <c r="M1215" t="s">
        <v>1156</v>
      </c>
      <c r="N1215" t="s">
        <v>1209</v>
      </c>
      <c r="O1215" s="1">
        <v>562.87200927734375</v>
      </c>
      <c r="P1215">
        <f t="shared" si="18"/>
        <v>2.0644124789432334</v>
      </c>
    </row>
    <row r="1216" spans="1:16" x14ac:dyDescent="0.15">
      <c r="A1216" t="s">
        <v>19</v>
      </c>
      <c r="B1216" t="s">
        <v>42</v>
      </c>
      <c r="C1216" t="s">
        <v>46</v>
      </c>
      <c r="D1216" t="s">
        <v>45</v>
      </c>
      <c r="E1216" s="2">
        <v>19231.77</v>
      </c>
      <c r="F1216" s="1">
        <v>1447</v>
      </c>
      <c r="G1216" s="1">
        <v>56.19</v>
      </c>
      <c r="H1216" s="1">
        <v>7.0939999999999985</v>
      </c>
      <c r="I1216" s="1">
        <v>0</v>
      </c>
      <c r="J1216" t="s">
        <v>540</v>
      </c>
      <c r="K1216" s="1">
        <v>624</v>
      </c>
      <c r="L1216" t="s">
        <v>1013</v>
      </c>
      <c r="M1216" t="s">
        <v>1156</v>
      </c>
      <c r="N1216" t="s">
        <v>1191</v>
      </c>
      <c r="O1216" s="1">
        <v>684.0579833984375</v>
      </c>
      <c r="P1216">
        <f t="shared" si="18"/>
        <v>2.1153177583152014</v>
      </c>
    </row>
    <row r="1217" spans="1:16" x14ac:dyDescent="0.15">
      <c r="A1217" t="s">
        <v>19</v>
      </c>
      <c r="B1217" t="s">
        <v>42</v>
      </c>
      <c r="C1217" t="s">
        <v>46</v>
      </c>
      <c r="D1217" t="s">
        <v>45</v>
      </c>
      <c r="E1217" s="2">
        <v>22183.77</v>
      </c>
      <c r="F1217" s="1">
        <v>1499</v>
      </c>
      <c r="G1217" s="1">
        <v>55.98</v>
      </c>
      <c r="H1217" s="1">
        <v>4.8490000000000002</v>
      </c>
      <c r="I1217" s="1">
        <v>3.2260000000000004</v>
      </c>
      <c r="J1217" t="s">
        <v>348</v>
      </c>
      <c r="K1217" s="1">
        <v>722</v>
      </c>
      <c r="L1217" t="s">
        <v>1004</v>
      </c>
      <c r="M1217" t="s">
        <v>1156</v>
      </c>
      <c r="N1217" t="s">
        <v>1159</v>
      </c>
      <c r="O1217" s="1">
        <v>723.23797607421875</v>
      </c>
      <c r="P1217">
        <f t="shared" si="18"/>
        <v>2.0726234650130877</v>
      </c>
    </row>
    <row r="1218" spans="1:16" x14ac:dyDescent="0.15">
      <c r="A1218" t="s">
        <v>19</v>
      </c>
      <c r="B1218" t="s">
        <v>42</v>
      </c>
      <c r="C1218" t="s">
        <v>46</v>
      </c>
      <c r="D1218" t="s">
        <v>45</v>
      </c>
      <c r="E1218" s="2">
        <v>19839.77</v>
      </c>
      <c r="F1218" s="1">
        <v>1500</v>
      </c>
      <c r="G1218" s="1">
        <v>56.56</v>
      </c>
      <c r="H1218" s="1">
        <v>5.899</v>
      </c>
      <c r="I1218" s="1">
        <v>1.113</v>
      </c>
      <c r="J1218" t="s">
        <v>446</v>
      </c>
      <c r="K1218" s="1">
        <v>625</v>
      </c>
      <c r="L1218" t="s">
        <v>963</v>
      </c>
      <c r="M1218" t="s">
        <v>1156</v>
      </c>
      <c r="N1218" t="s">
        <v>1181</v>
      </c>
      <c r="O1218" s="1">
        <v>804.6199951171875</v>
      </c>
      <c r="P1218">
        <f t="shared" si="18"/>
        <v>1.8642340596837084</v>
      </c>
    </row>
    <row r="1219" spans="1:16" x14ac:dyDescent="0.15">
      <c r="A1219" t="s">
        <v>19</v>
      </c>
      <c r="B1219" t="s">
        <v>42</v>
      </c>
      <c r="C1219" t="s">
        <v>46</v>
      </c>
      <c r="D1219" t="s">
        <v>45</v>
      </c>
      <c r="E1219" s="2">
        <v>14843.77</v>
      </c>
      <c r="F1219" s="1">
        <v>1185</v>
      </c>
      <c r="G1219" s="1">
        <v>56.85</v>
      </c>
      <c r="H1219" s="1">
        <v>7.2189999999999985</v>
      </c>
      <c r="I1219" s="1">
        <v>5.077</v>
      </c>
      <c r="J1219" t="s">
        <v>292</v>
      </c>
      <c r="K1219" s="1">
        <v>482</v>
      </c>
      <c r="L1219" t="s">
        <v>1014</v>
      </c>
      <c r="M1219" t="s">
        <v>1156</v>
      </c>
      <c r="N1219" t="s">
        <v>1215</v>
      </c>
      <c r="O1219" s="1">
        <v>609.72998046875</v>
      </c>
      <c r="P1219">
        <f t="shared" si="18"/>
        <v>1.9434832433350124</v>
      </c>
    </row>
    <row r="1220" spans="1:16" x14ac:dyDescent="0.15">
      <c r="A1220" t="s">
        <v>19</v>
      </c>
      <c r="B1220" t="s">
        <v>42</v>
      </c>
      <c r="C1220" t="s">
        <v>46</v>
      </c>
      <c r="D1220" t="s">
        <v>45</v>
      </c>
      <c r="E1220" s="2">
        <v>22152.77</v>
      </c>
      <c r="F1220" s="1">
        <v>1500</v>
      </c>
      <c r="G1220" s="1">
        <v>56.26</v>
      </c>
      <c r="H1220" s="1">
        <v>3.85</v>
      </c>
      <c r="I1220" s="1">
        <v>0</v>
      </c>
      <c r="J1220" t="s">
        <v>541</v>
      </c>
      <c r="K1220" s="1">
        <v>700</v>
      </c>
      <c r="L1220" t="s">
        <v>946</v>
      </c>
      <c r="M1220" t="s">
        <v>1156</v>
      </c>
      <c r="N1220" t="s">
        <v>1193</v>
      </c>
      <c r="O1220" s="1">
        <v>800.64501953125</v>
      </c>
      <c r="P1220">
        <f t="shared" si="18"/>
        <v>1.8734894533887168</v>
      </c>
    </row>
    <row r="1221" spans="1:16" x14ac:dyDescent="0.15">
      <c r="A1221" t="s">
        <v>19</v>
      </c>
      <c r="B1221" t="s">
        <v>42</v>
      </c>
      <c r="C1221" t="s">
        <v>46</v>
      </c>
      <c r="D1221" t="s">
        <v>45</v>
      </c>
      <c r="E1221" s="2">
        <v>23915.77</v>
      </c>
      <c r="F1221" s="1">
        <v>1500</v>
      </c>
      <c r="G1221" s="1">
        <v>56.15</v>
      </c>
      <c r="H1221" s="1">
        <v>3.016</v>
      </c>
      <c r="I1221" s="1">
        <v>3.9980000000000002</v>
      </c>
      <c r="J1221" t="s">
        <v>445</v>
      </c>
      <c r="K1221" s="1">
        <v>741</v>
      </c>
      <c r="L1221" t="s">
        <v>966</v>
      </c>
      <c r="M1221" t="s">
        <v>1156</v>
      </c>
      <c r="N1221" t="s">
        <v>1164</v>
      </c>
      <c r="O1221" s="1">
        <v>791.843017578125</v>
      </c>
      <c r="P1221">
        <f t="shared" ref="P1221:P1284" si="19">F1221/O1221</f>
        <v>1.8943148663327156</v>
      </c>
    </row>
    <row r="1222" spans="1:16" x14ac:dyDescent="0.15">
      <c r="A1222" t="s">
        <v>19</v>
      </c>
      <c r="B1222" t="s">
        <v>42</v>
      </c>
      <c r="C1222" t="s">
        <v>46</v>
      </c>
      <c r="D1222" t="s">
        <v>45</v>
      </c>
      <c r="E1222" s="2">
        <v>22054.77</v>
      </c>
      <c r="F1222" s="1">
        <v>1500</v>
      </c>
      <c r="G1222" s="1">
        <v>56.14</v>
      </c>
      <c r="H1222" s="1">
        <v>4.3710000000000004</v>
      </c>
      <c r="I1222" s="1">
        <v>0.52</v>
      </c>
      <c r="J1222" t="s">
        <v>502</v>
      </c>
      <c r="K1222" s="1">
        <v>690</v>
      </c>
      <c r="L1222" t="s">
        <v>963</v>
      </c>
      <c r="M1222" t="s">
        <v>1156</v>
      </c>
      <c r="N1222" t="s">
        <v>1197</v>
      </c>
      <c r="O1222" s="1">
        <v>858.62799072265625</v>
      </c>
      <c r="P1222">
        <f t="shared" si="19"/>
        <v>1.7469730968559958</v>
      </c>
    </row>
    <row r="1223" spans="1:16" x14ac:dyDescent="0.15">
      <c r="A1223" t="s">
        <v>19</v>
      </c>
      <c r="B1223" t="s">
        <v>42</v>
      </c>
      <c r="C1223" t="s">
        <v>46</v>
      </c>
      <c r="D1223" t="s">
        <v>45</v>
      </c>
      <c r="E1223" s="2">
        <v>21711.77</v>
      </c>
      <c r="F1223" s="1">
        <v>1500</v>
      </c>
      <c r="G1223" s="1">
        <v>56.2</v>
      </c>
      <c r="H1223" s="1">
        <v>4.4930000000000003</v>
      </c>
      <c r="I1223" s="1">
        <v>1.1020000000000001</v>
      </c>
      <c r="J1223" t="s">
        <v>536</v>
      </c>
      <c r="K1223" s="1">
        <v>704</v>
      </c>
      <c r="L1223" t="s">
        <v>981</v>
      </c>
      <c r="M1223" t="s">
        <v>1156</v>
      </c>
      <c r="N1223" t="s">
        <v>1165</v>
      </c>
      <c r="O1223" s="1">
        <v>708.08599853515625</v>
      </c>
      <c r="P1223">
        <f t="shared" si="19"/>
        <v>2.1183867540144918</v>
      </c>
    </row>
    <row r="1224" spans="1:16" x14ac:dyDescent="0.15">
      <c r="A1224" t="s">
        <v>19</v>
      </c>
      <c r="B1224" t="s">
        <v>42</v>
      </c>
      <c r="C1224" t="s">
        <v>46</v>
      </c>
      <c r="D1224" t="s">
        <v>45</v>
      </c>
      <c r="E1224" s="2">
        <v>19201.77</v>
      </c>
      <c r="F1224" s="1">
        <v>1500</v>
      </c>
      <c r="G1224" s="1">
        <v>56.59</v>
      </c>
      <c r="H1224" s="1">
        <v>6.1429999999999998</v>
      </c>
      <c r="I1224" s="1">
        <v>1.105</v>
      </c>
      <c r="J1224" t="s">
        <v>467</v>
      </c>
      <c r="K1224" s="1">
        <v>621</v>
      </c>
      <c r="L1224" t="s">
        <v>946</v>
      </c>
      <c r="M1224" t="s">
        <v>1156</v>
      </c>
      <c r="N1224" t="s">
        <v>1171</v>
      </c>
      <c r="O1224" s="1">
        <v>809.5009765625</v>
      </c>
      <c r="P1224">
        <f t="shared" si="19"/>
        <v>1.8529934409340245</v>
      </c>
    </row>
    <row r="1225" spans="1:16" x14ac:dyDescent="0.15">
      <c r="A1225" t="s">
        <v>19</v>
      </c>
      <c r="B1225" t="s">
        <v>42</v>
      </c>
      <c r="C1225" t="s">
        <v>46</v>
      </c>
      <c r="D1225" t="s">
        <v>45</v>
      </c>
      <c r="E1225" s="2">
        <v>17354.77</v>
      </c>
      <c r="F1225" s="1">
        <v>1368</v>
      </c>
      <c r="G1225" s="1">
        <v>56.95</v>
      </c>
      <c r="H1225" s="1">
        <v>6.1150000000000002</v>
      </c>
      <c r="I1225" s="1">
        <v>3.2890000000000001</v>
      </c>
      <c r="J1225" t="s">
        <v>395</v>
      </c>
      <c r="K1225" s="1">
        <v>569</v>
      </c>
      <c r="L1225" t="s">
        <v>1015</v>
      </c>
      <c r="M1225" t="s">
        <v>1156</v>
      </c>
      <c r="N1225" t="s">
        <v>1162</v>
      </c>
      <c r="O1225" s="1">
        <v>745.90899658203125</v>
      </c>
      <c r="P1225">
        <f t="shared" si="19"/>
        <v>1.8340038882337766</v>
      </c>
    </row>
    <row r="1226" spans="1:16" x14ac:dyDescent="0.15">
      <c r="A1226" t="s">
        <v>19</v>
      </c>
      <c r="B1226" t="s">
        <v>42</v>
      </c>
      <c r="C1226" t="s">
        <v>46</v>
      </c>
      <c r="D1226" t="s">
        <v>45</v>
      </c>
      <c r="E1226" s="2">
        <v>12834.77</v>
      </c>
      <c r="F1226" s="1">
        <v>1095</v>
      </c>
      <c r="G1226" s="1">
        <v>56.72</v>
      </c>
      <c r="H1226" s="1">
        <v>6.0890000000000004</v>
      </c>
      <c r="I1226" s="1">
        <v>1.123</v>
      </c>
      <c r="J1226" t="s">
        <v>359</v>
      </c>
      <c r="K1226" s="1">
        <v>444</v>
      </c>
      <c r="L1226" t="s">
        <v>804</v>
      </c>
      <c r="M1226" t="s">
        <v>1156</v>
      </c>
      <c r="N1226" t="s">
        <v>1184</v>
      </c>
      <c r="O1226" s="1">
        <v>589.21697998046875</v>
      </c>
      <c r="P1226">
        <f t="shared" si="19"/>
        <v>1.8583985818540003</v>
      </c>
    </row>
    <row r="1227" spans="1:16" x14ac:dyDescent="0.15">
      <c r="A1227" t="s">
        <v>19</v>
      </c>
      <c r="B1227" t="s">
        <v>42</v>
      </c>
      <c r="C1227" t="s">
        <v>46</v>
      </c>
      <c r="D1227" t="s">
        <v>45</v>
      </c>
      <c r="E1227" s="2">
        <v>20069.77</v>
      </c>
      <c r="F1227" s="1">
        <v>1500</v>
      </c>
      <c r="G1227" s="1">
        <v>56.41</v>
      </c>
      <c r="H1227" s="1">
        <v>2.9940000000000002</v>
      </c>
      <c r="I1227" s="1">
        <v>0.52500000000000002</v>
      </c>
      <c r="J1227" t="s">
        <v>531</v>
      </c>
      <c r="K1227" s="1">
        <v>658</v>
      </c>
      <c r="L1227" t="s">
        <v>946</v>
      </c>
      <c r="M1227" t="s">
        <v>1156</v>
      </c>
      <c r="N1227" t="s">
        <v>1178</v>
      </c>
      <c r="O1227" s="1">
        <v>674.25897216796875</v>
      </c>
      <c r="P1227">
        <f t="shared" si="19"/>
        <v>2.2246645012034425</v>
      </c>
    </row>
    <row r="1228" spans="1:16" x14ac:dyDescent="0.15">
      <c r="A1228" t="s">
        <v>19</v>
      </c>
      <c r="B1228" t="s">
        <v>42</v>
      </c>
      <c r="C1228" t="s">
        <v>46</v>
      </c>
      <c r="D1228" t="s">
        <v>45</v>
      </c>
      <c r="E1228" s="2">
        <v>19179.77</v>
      </c>
      <c r="F1228" s="1">
        <v>1405</v>
      </c>
      <c r="G1228" s="1">
        <v>56.16</v>
      </c>
      <c r="H1228" s="1">
        <v>6.6220000000000008</v>
      </c>
      <c r="I1228" s="1">
        <v>0</v>
      </c>
      <c r="J1228" t="s">
        <v>422</v>
      </c>
      <c r="K1228" s="1">
        <v>642</v>
      </c>
      <c r="L1228" t="s">
        <v>1011</v>
      </c>
      <c r="M1228" t="s">
        <v>1156</v>
      </c>
      <c r="N1228" t="s">
        <v>1212</v>
      </c>
      <c r="O1228" s="1">
        <v>667.44097900390625</v>
      </c>
      <c r="P1228">
        <f t="shared" si="19"/>
        <v>2.1050550448622922</v>
      </c>
    </row>
    <row r="1229" spans="1:16" x14ac:dyDescent="0.15">
      <c r="A1229" t="s">
        <v>19</v>
      </c>
      <c r="B1229" t="s">
        <v>42</v>
      </c>
      <c r="C1229" t="s">
        <v>46</v>
      </c>
      <c r="D1229" t="s">
        <v>45</v>
      </c>
      <c r="E1229" s="2">
        <v>21112.77</v>
      </c>
      <c r="F1229" s="1">
        <v>1500</v>
      </c>
      <c r="G1229" s="1">
        <v>56.55</v>
      </c>
      <c r="H1229" s="1">
        <v>4.0599999999999996</v>
      </c>
      <c r="I1229" s="1">
        <v>2.4430000000000001</v>
      </c>
      <c r="J1229" t="s">
        <v>514</v>
      </c>
      <c r="K1229" s="1">
        <v>666</v>
      </c>
      <c r="L1229" t="s">
        <v>931</v>
      </c>
      <c r="M1229" t="s">
        <v>1156</v>
      </c>
      <c r="N1229" t="s">
        <v>1182</v>
      </c>
      <c r="O1229" s="1">
        <v>929.4420166015625</v>
      </c>
      <c r="P1229">
        <f t="shared" si="19"/>
        <v>1.6138715199089466</v>
      </c>
    </row>
    <row r="1230" spans="1:16" x14ac:dyDescent="0.15">
      <c r="A1230" t="s">
        <v>19</v>
      </c>
      <c r="B1230" t="s">
        <v>42</v>
      </c>
      <c r="C1230" t="s">
        <v>46</v>
      </c>
      <c r="D1230" t="s">
        <v>45</v>
      </c>
      <c r="E1230" s="2">
        <v>13263.77</v>
      </c>
      <c r="F1230" s="1">
        <v>1171</v>
      </c>
      <c r="G1230" s="1">
        <v>56.98</v>
      </c>
      <c r="H1230" s="1">
        <v>4.38</v>
      </c>
      <c r="I1230" s="1">
        <v>5.1180000000000003</v>
      </c>
      <c r="J1230" t="s">
        <v>254</v>
      </c>
      <c r="K1230" s="1">
        <v>445</v>
      </c>
      <c r="L1230" t="s">
        <v>1016</v>
      </c>
      <c r="M1230" t="s">
        <v>1156</v>
      </c>
      <c r="N1230" t="s">
        <v>1208</v>
      </c>
      <c r="O1230" s="1">
        <v>657.84100341796875</v>
      </c>
      <c r="P1230">
        <f t="shared" si="19"/>
        <v>1.7800653864927727</v>
      </c>
    </row>
    <row r="1231" spans="1:16" x14ac:dyDescent="0.15">
      <c r="A1231" t="s">
        <v>19</v>
      </c>
      <c r="B1231" t="s">
        <v>42</v>
      </c>
      <c r="C1231" t="s">
        <v>46</v>
      </c>
      <c r="D1231" t="s">
        <v>45</v>
      </c>
      <c r="E1231" s="2">
        <v>13500.77</v>
      </c>
      <c r="F1231" s="1">
        <v>1289</v>
      </c>
      <c r="G1231" s="1">
        <v>57.18</v>
      </c>
      <c r="H1231" s="1">
        <v>5.2939999999999996</v>
      </c>
      <c r="I1231" s="1">
        <v>1.1439999999999999</v>
      </c>
      <c r="J1231" t="s">
        <v>511</v>
      </c>
      <c r="K1231" s="1">
        <v>471</v>
      </c>
      <c r="L1231" t="s">
        <v>1017</v>
      </c>
      <c r="M1231" t="s">
        <v>1156</v>
      </c>
      <c r="N1231" t="s">
        <v>1211</v>
      </c>
      <c r="O1231" s="1">
        <v>710.92498779296875</v>
      </c>
      <c r="P1231">
        <f t="shared" si="19"/>
        <v>1.8131308114540134</v>
      </c>
    </row>
    <row r="1232" spans="1:16" x14ac:dyDescent="0.15">
      <c r="A1232" t="s">
        <v>19</v>
      </c>
      <c r="B1232" t="s">
        <v>42</v>
      </c>
      <c r="C1232" t="s">
        <v>46</v>
      </c>
      <c r="D1232" t="s">
        <v>45</v>
      </c>
      <c r="E1232" s="2">
        <v>20464.77</v>
      </c>
      <c r="F1232" s="1">
        <v>1500</v>
      </c>
      <c r="G1232" s="1">
        <v>56.23</v>
      </c>
      <c r="H1232" s="1">
        <v>6.5310000000000015</v>
      </c>
      <c r="I1232" s="1">
        <v>1.7450000000000001</v>
      </c>
      <c r="J1232" t="s">
        <v>491</v>
      </c>
      <c r="K1232" s="1">
        <v>677</v>
      </c>
      <c r="L1232" t="s">
        <v>981</v>
      </c>
      <c r="M1232" t="s">
        <v>1156</v>
      </c>
      <c r="N1232" t="s">
        <v>1163</v>
      </c>
      <c r="O1232" s="1">
        <v>689.69598388671875</v>
      </c>
      <c r="P1232">
        <f t="shared" si="19"/>
        <v>2.1748712984333864</v>
      </c>
    </row>
    <row r="1233" spans="1:16" x14ac:dyDescent="0.15">
      <c r="A1233" t="s">
        <v>19</v>
      </c>
      <c r="B1233" t="s">
        <v>42</v>
      </c>
      <c r="C1233" t="s">
        <v>46</v>
      </c>
      <c r="D1233" t="s">
        <v>45</v>
      </c>
      <c r="E1233" s="2">
        <v>22572.77</v>
      </c>
      <c r="F1233" s="1">
        <v>1500</v>
      </c>
      <c r="G1233" s="1">
        <v>56.29</v>
      </c>
      <c r="H1233" s="1">
        <v>2.91</v>
      </c>
      <c r="I1233" s="1">
        <v>1.7410000000000001</v>
      </c>
      <c r="J1233" t="s">
        <v>441</v>
      </c>
      <c r="K1233" s="1">
        <v>720</v>
      </c>
      <c r="L1233" t="s">
        <v>963</v>
      </c>
      <c r="M1233" t="s">
        <v>1156</v>
      </c>
      <c r="N1233" t="s">
        <v>1216</v>
      </c>
      <c r="O1233" s="1">
        <v>780.291015625</v>
      </c>
      <c r="P1233">
        <f t="shared" si="19"/>
        <v>1.9223596965274874</v>
      </c>
    </row>
    <row r="1234" spans="1:16" x14ac:dyDescent="0.15">
      <c r="A1234" t="s">
        <v>19</v>
      </c>
      <c r="B1234" t="s">
        <v>42</v>
      </c>
      <c r="C1234" t="s">
        <v>46</v>
      </c>
      <c r="D1234" t="s">
        <v>45</v>
      </c>
      <c r="E1234" s="2">
        <v>21157.77</v>
      </c>
      <c r="F1234" s="1">
        <v>1499</v>
      </c>
      <c r="G1234" s="1">
        <v>56.29</v>
      </c>
      <c r="H1234" s="1">
        <v>4.3490000000000002</v>
      </c>
      <c r="I1234" s="1">
        <v>1.0960000000000001</v>
      </c>
      <c r="J1234" t="s">
        <v>539</v>
      </c>
      <c r="K1234" s="1">
        <v>670</v>
      </c>
      <c r="L1234" t="s">
        <v>964</v>
      </c>
      <c r="M1234" t="s">
        <v>1156</v>
      </c>
      <c r="N1234" t="s">
        <v>1161</v>
      </c>
      <c r="O1234" s="1">
        <v>724.5050048828125</v>
      </c>
      <c r="P1234">
        <f t="shared" si="19"/>
        <v>2.068998819742399</v>
      </c>
    </row>
    <row r="1235" spans="1:16" x14ac:dyDescent="0.15">
      <c r="A1235" t="s">
        <v>19</v>
      </c>
      <c r="B1235" t="s">
        <v>42</v>
      </c>
      <c r="C1235" t="s">
        <v>46</v>
      </c>
      <c r="D1235" t="s">
        <v>45</v>
      </c>
      <c r="E1235" s="2">
        <v>19462.77</v>
      </c>
      <c r="F1235" s="1">
        <v>1468</v>
      </c>
      <c r="G1235" s="1">
        <v>56.38</v>
      </c>
      <c r="H1235" s="1">
        <v>6.2960000000000003</v>
      </c>
      <c r="I1235" s="1">
        <v>0.52200000000000002</v>
      </c>
      <c r="J1235" t="s">
        <v>542</v>
      </c>
      <c r="K1235" s="1">
        <v>650</v>
      </c>
      <c r="L1235" t="s">
        <v>1018</v>
      </c>
      <c r="M1235" t="s">
        <v>1156</v>
      </c>
      <c r="N1235" t="s">
        <v>1218</v>
      </c>
      <c r="O1235" s="1">
        <v>665.02301025390625</v>
      </c>
      <c r="P1235">
        <f t="shared" si="19"/>
        <v>2.2074424153226166</v>
      </c>
    </row>
    <row r="1236" spans="1:16" x14ac:dyDescent="0.15">
      <c r="A1236" t="s">
        <v>19</v>
      </c>
      <c r="B1236" t="s">
        <v>42</v>
      </c>
      <c r="C1236" t="s">
        <v>46</v>
      </c>
      <c r="D1236" t="s">
        <v>45</v>
      </c>
      <c r="E1236" s="2">
        <v>23076.77</v>
      </c>
      <c r="F1236" s="1">
        <v>1499</v>
      </c>
      <c r="G1236" s="1">
        <v>56.13</v>
      </c>
      <c r="H1236" s="1">
        <v>4.67</v>
      </c>
      <c r="I1236" s="1">
        <v>0</v>
      </c>
      <c r="J1236" t="s">
        <v>405</v>
      </c>
      <c r="K1236" s="1">
        <v>738</v>
      </c>
      <c r="L1236" t="s">
        <v>1019</v>
      </c>
      <c r="M1236" t="s">
        <v>1156</v>
      </c>
      <c r="N1236" t="s">
        <v>1179</v>
      </c>
      <c r="O1236" s="1">
        <v>814.87799072265625</v>
      </c>
      <c r="P1236">
        <f t="shared" si="19"/>
        <v>1.8395391912237629</v>
      </c>
    </row>
    <row r="1237" spans="1:16" x14ac:dyDescent="0.15">
      <c r="A1237" t="s">
        <v>19</v>
      </c>
      <c r="B1237" t="s">
        <v>42</v>
      </c>
      <c r="C1237" t="s">
        <v>46</v>
      </c>
      <c r="D1237" t="s">
        <v>45</v>
      </c>
      <c r="E1237" s="2">
        <v>17191.77</v>
      </c>
      <c r="F1237" s="1">
        <v>1314</v>
      </c>
      <c r="G1237" s="1">
        <v>56.4</v>
      </c>
      <c r="H1237" s="1">
        <v>5.9629999999999992</v>
      </c>
      <c r="I1237" s="1">
        <v>0</v>
      </c>
      <c r="J1237" t="s">
        <v>234</v>
      </c>
      <c r="K1237" s="1">
        <v>570</v>
      </c>
      <c r="L1237" t="s">
        <v>1020</v>
      </c>
      <c r="M1237" t="s">
        <v>1156</v>
      </c>
      <c r="N1237" t="s">
        <v>1158</v>
      </c>
      <c r="O1237" s="1">
        <v>570.37701416015625</v>
      </c>
      <c r="P1237">
        <f t="shared" si="19"/>
        <v>2.3037393993423474</v>
      </c>
    </row>
    <row r="1238" spans="1:16" x14ac:dyDescent="0.15">
      <c r="A1238" t="s">
        <v>19</v>
      </c>
      <c r="B1238" t="s">
        <v>42</v>
      </c>
      <c r="C1238" t="s">
        <v>46</v>
      </c>
      <c r="D1238" t="s">
        <v>45</v>
      </c>
      <c r="E1238" s="2">
        <v>18083.77</v>
      </c>
      <c r="F1238" s="1">
        <v>1419</v>
      </c>
      <c r="G1238" s="1">
        <v>56.58</v>
      </c>
      <c r="H1238" s="1">
        <v>6.7129999999999992</v>
      </c>
      <c r="I1238" s="1">
        <v>4.117</v>
      </c>
      <c r="J1238" t="s">
        <v>529</v>
      </c>
      <c r="K1238" s="1">
        <v>593</v>
      </c>
      <c r="L1238" t="s">
        <v>1021</v>
      </c>
      <c r="M1238" t="s">
        <v>1156</v>
      </c>
      <c r="N1238" t="s">
        <v>1199</v>
      </c>
      <c r="O1238" s="1">
        <v>630.4169921875</v>
      </c>
      <c r="P1238">
        <f t="shared" si="19"/>
        <v>2.2508911047530233</v>
      </c>
    </row>
    <row r="1239" spans="1:16" x14ac:dyDescent="0.15">
      <c r="A1239" t="s">
        <v>19</v>
      </c>
      <c r="B1239" t="s">
        <v>42</v>
      </c>
      <c r="C1239" t="s">
        <v>46</v>
      </c>
      <c r="D1239" t="s">
        <v>45</v>
      </c>
      <c r="E1239" s="2">
        <v>19698.77</v>
      </c>
      <c r="F1239" s="1">
        <v>1500</v>
      </c>
      <c r="G1239" s="1">
        <v>56.44</v>
      </c>
      <c r="H1239" s="1">
        <v>6.2729999999999997</v>
      </c>
      <c r="I1239" s="1">
        <v>0</v>
      </c>
      <c r="J1239" t="s">
        <v>531</v>
      </c>
      <c r="K1239" s="1">
        <v>658</v>
      </c>
      <c r="L1239" t="s">
        <v>946</v>
      </c>
      <c r="M1239" t="s">
        <v>1156</v>
      </c>
      <c r="N1239" t="s">
        <v>1201</v>
      </c>
      <c r="O1239" s="1">
        <v>716.8070068359375</v>
      </c>
      <c r="P1239">
        <f t="shared" si="19"/>
        <v>2.0926134729362649</v>
      </c>
    </row>
    <row r="1240" spans="1:16" x14ac:dyDescent="0.15">
      <c r="A1240" t="s">
        <v>19</v>
      </c>
      <c r="B1240" t="s">
        <v>42</v>
      </c>
      <c r="C1240" t="s">
        <v>46</v>
      </c>
      <c r="D1240" t="s">
        <v>45</v>
      </c>
      <c r="E1240" s="2">
        <v>19057.77</v>
      </c>
      <c r="F1240" s="1">
        <v>1457</v>
      </c>
      <c r="G1240" s="1">
        <v>57</v>
      </c>
      <c r="H1240" s="1">
        <v>4.077</v>
      </c>
      <c r="I1240" s="1">
        <v>4.1580000000000004</v>
      </c>
      <c r="J1240" t="s">
        <v>543</v>
      </c>
      <c r="K1240" s="1">
        <v>607</v>
      </c>
      <c r="L1240" t="s">
        <v>1022</v>
      </c>
      <c r="M1240" t="s">
        <v>1156</v>
      </c>
      <c r="N1240" t="s">
        <v>1167</v>
      </c>
      <c r="O1240" s="1">
        <v>778.12200927734375</v>
      </c>
      <c r="P1240">
        <f t="shared" si="19"/>
        <v>1.8724569959833712</v>
      </c>
    </row>
    <row r="1241" spans="1:16" x14ac:dyDescent="0.15">
      <c r="A1241" t="s">
        <v>19</v>
      </c>
      <c r="B1241" t="s">
        <v>42</v>
      </c>
      <c r="C1241" t="s">
        <v>46</v>
      </c>
      <c r="D1241" t="s">
        <v>45</v>
      </c>
      <c r="E1241" s="2">
        <v>18327.77</v>
      </c>
      <c r="F1241" s="1">
        <v>1500</v>
      </c>
      <c r="G1241" s="1">
        <v>56.68</v>
      </c>
      <c r="H1241" s="1">
        <v>7.1420000000000003</v>
      </c>
      <c r="I1241" s="1">
        <v>2.5070000000000001</v>
      </c>
      <c r="J1241" t="s">
        <v>544</v>
      </c>
      <c r="K1241" s="1">
        <v>593</v>
      </c>
      <c r="L1241" t="s">
        <v>946</v>
      </c>
      <c r="M1241" t="s">
        <v>1156</v>
      </c>
      <c r="N1241" t="s">
        <v>1160</v>
      </c>
      <c r="O1241" s="1">
        <v>804.9580078125</v>
      </c>
      <c r="P1241">
        <f t="shared" si="19"/>
        <v>1.863451242725443</v>
      </c>
    </row>
    <row r="1242" spans="1:16" x14ac:dyDescent="0.15">
      <c r="A1242" t="s">
        <v>19</v>
      </c>
      <c r="B1242" t="s">
        <v>42</v>
      </c>
      <c r="C1242" t="s">
        <v>46</v>
      </c>
      <c r="D1242" t="s">
        <v>45</v>
      </c>
      <c r="E1242" s="2">
        <v>17358.77</v>
      </c>
      <c r="F1242" s="1">
        <v>1374</v>
      </c>
      <c r="G1242" s="1">
        <v>56.73</v>
      </c>
      <c r="H1242" s="1">
        <v>7.1849999999999996</v>
      </c>
      <c r="I1242" s="1">
        <v>2.4990000000000001</v>
      </c>
      <c r="J1242" t="s">
        <v>335</v>
      </c>
      <c r="K1242" s="1">
        <v>570</v>
      </c>
      <c r="L1242" t="s">
        <v>1023</v>
      </c>
      <c r="M1242" t="s">
        <v>1156</v>
      </c>
      <c r="N1242" t="s">
        <v>1176</v>
      </c>
      <c r="O1242" s="1">
        <v>691.53497314453125</v>
      </c>
      <c r="P1242">
        <f t="shared" si="19"/>
        <v>1.9868843274146788</v>
      </c>
    </row>
    <row r="1243" spans="1:16" x14ac:dyDescent="0.15">
      <c r="A1243" t="s">
        <v>19</v>
      </c>
      <c r="B1243" t="s">
        <v>42</v>
      </c>
      <c r="C1243" t="s">
        <v>46</v>
      </c>
      <c r="D1243" t="s">
        <v>45</v>
      </c>
      <c r="E1243" s="2">
        <v>19259.77</v>
      </c>
      <c r="F1243" s="1">
        <v>1500</v>
      </c>
      <c r="G1243" s="1">
        <v>56.61</v>
      </c>
      <c r="H1243" s="1">
        <v>5.6879999999999997</v>
      </c>
      <c r="I1243" s="1">
        <v>5.0030000000000001</v>
      </c>
      <c r="J1243" t="s">
        <v>470</v>
      </c>
      <c r="K1243" s="1">
        <v>634</v>
      </c>
      <c r="L1243" t="s">
        <v>966</v>
      </c>
      <c r="M1243" t="s">
        <v>1156</v>
      </c>
      <c r="N1243" t="s">
        <v>1173</v>
      </c>
      <c r="O1243" s="1">
        <v>707.427001953125</v>
      </c>
      <c r="P1243">
        <f t="shared" si="19"/>
        <v>2.1203601161090426</v>
      </c>
    </row>
    <row r="1244" spans="1:16" x14ac:dyDescent="0.15">
      <c r="A1244" t="s">
        <v>20</v>
      </c>
      <c r="B1244" t="s">
        <v>42</v>
      </c>
      <c r="C1244" t="s">
        <v>45</v>
      </c>
      <c r="D1244" t="s">
        <v>46</v>
      </c>
      <c r="E1244" s="2">
        <v>17391.77</v>
      </c>
      <c r="F1244" s="1">
        <v>1392</v>
      </c>
      <c r="G1244" s="1">
        <v>56.79</v>
      </c>
      <c r="H1244" s="1">
        <v>5.694</v>
      </c>
      <c r="I1244" s="1">
        <v>1.1160000000000001</v>
      </c>
      <c r="J1244" t="s">
        <v>317</v>
      </c>
      <c r="K1244" s="1">
        <v>582</v>
      </c>
      <c r="L1244" t="s">
        <v>1024</v>
      </c>
      <c r="M1244" t="s">
        <v>1156</v>
      </c>
      <c r="N1244" t="s">
        <v>1174</v>
      </c>
      <c r="O1244" s="1">
        <v>619.61297607421875</v>
      </c>
      <c r="P1244">
        <f t="shared" si="19"/>
        <v>2.2465636675647396</v>
      </c>
    </row>
    <row r="1245" spans="1:16" x14ac:dyDescent="0.15">
      <c r="A1245" t="s">
        <v>20</v>
      </c>
      <c r="B1245" t="s">
        <v>42</v>
      </c>
      <c r="C1245" t="s">
        <v>45</v>
      </c>
      <c r="D1245" t="s">
        <v>46</v>
      </c>
      <c r="E1245" s="2">
        <v>19849.77</v>
      </c>
      <c r="F1245" s="1">
        <v>1416</v>
      </c>
      <c r="G1245" s="1">
        <v>56.45</v>
      </c>
      <c r="H1245" s="1">
        <v>4.9379999999999997</v>
      </c>
      <c r="I1245" s="1">
        <v>0.52200000000000002</v>
      </c>
      <c r="J1245" t="s">
        <v>331</v>
      </c>
      <c r="K1245" s="1">
        <v>615</v>
      </c>
      <c r="L1245" t="s">
        <v>996</v>
      </c>
      <c r="M1245" t="s">
        <v>1156</v>
      </c>
      <c r="N1245" t="s">
        <v>1186</v>
      </c>
      <c r="O1245" s="1">
        <v>783.34002685546875</v>
      </c>
      <c r="P1245">
        <f t="shared" si="19"/>
        <v>1.8076441282902311</v>
      </c>
    </row>
    <row r="1246" spans="1:16" x14ac:dyDescent="0.15">
      <c r="A1246" t="s">
        <v>20</v>
      </c>
      <c r="B1246" t="s">
        <v>42</v>
      </c>
      <c r="C1246" t="s">
        <v>45</v>
      </c>
      <c r="D1246" t="s">
        <v>46</v>
      </c>
      <c r="E1246" s="2">
        <v>18440.77</v>
      </c>
      <c r="F1246" s="1">
        <v>1484</v>
      </c>
      <c r="G1246" s="1">
        <v>56.71</v>
      </c>
      <c r="H1246" s="1">
        <v>3.5430000000000001</v>
      </c>
      <c r="I1246" s="1">
        <v>1.7889999999999999</v>
      </c>
      <c r="J1246" t="s">
        <v>490</v>
      </c>
      <c r="K1246" s="1">
        <v>595</v>
      </c>
      <c r="L1246" t="s">
        <v>956</v>
      </c>
      <c r="M1246" t="s">
        <v>1156</v>
      </c>
      <c r="N1246" t="s">
        <v>1160</v>
      </c>
      <c r="O1246" s="1">
        <v>804.9580078125</v>
      </c>
      <c r="P1246">
        <f t="shared" si="19"/>
        <v>1.843574429469705</v>
      </c>
    </row>
    <row r="1247" spans="1:16" x14ac:dyDescent="0.15">
      <c r="A1247" t="s">
        <v>20</v>
      </c>
      <c r="B1247" t="s">
        <v>42</v>
      </c>
      <c r="C1247" t="s">
        <v>45</v>
      </c>
      <c r="D1247" t="s">
        <v>46</v>
      </c>
      <c r="E1247" s="2">
        <v>19146.77</v>
      </c>
      <c r="F1247" s="1">
        <v>1500</v>
      </c>
      <c r="G1247" s="1">
        <v>56.85</v>
      </c>
      <c r="H1247" s="1">
        <v>5.3710000000000004</v>
      </c>
      <c r="I1247" s="1">
        <v>3.2469999999999999</v>
      </c>
      <c r="J1247" t="s">
        <v>426</v>
      </c>
      <c r="K1247" s="1">
        <v>636</v>
      </c>
      <c r="L1247" t="s">
        <v>946</v>
      </c>
      <c r="M1247" t="s">
        <v>1156</v>
      </c>
      <c r="N1247" t="s">
        <v>1210</v>
      </c>
      <c r="O1247" s="1">
        <v>793.86798095703125</v>
      </c>
      <c r="P1247">
        <f t="shared" si="19"/>
        <v>1.8894829316477859</v>
      </c>
    </row>
    <row r="1248" spans="1:16" x14ac:dyDescent="0.15">
      <c r="A1248" t="s">
        <v>20</v>
      </c>
      <c r="B1248" t="s">
        <v>42</v>
      </c>
      <c r="C1248" t="s">
        <v>45</v>
      </c>
      <c r="D1248" t="s">
        <v>46</v>
      </c>
      <c r="E1248" s="2">
        <v>19526.77</v>
      </c>
      <c r="F1248" s="1">
        <v>1483</v>
      </c>
      <c r="G1248" s="1">
        <v>56.22</v>
      </c>
      <c r="H1248" s="1">
        <v>5.4120000000000008</v>
      </c>
      <c r="I1248" s="1">
        <v>1.7410000000000001</v>
      </c>
      <c r="J1248" t="s">
        <v>529</v>
      </c>
      <c r="K1248" s="1">
        <v>655</v>
      </c>
      <c r="L1248" t="s">
        <v>965</v>
      </c>
      <c r="M1248" t="s">
        <v>1156</v>
      </c>
      <c r="N1248" t="s">
        <v>1203</v>
      </c>
      <c r="O1248" s="1">
        <v>686.6929931640625</v>
      </c>
      <c r="P1248">
        <f t="shared" si="19"/>
        <v>2.1596259387573018</v>
      </c>
    </row>
    <row r="1249" spans="1:16" x14ac:dyDescent="0.15">
      <c r="A1249" t="s">
        <v>20</v>
      </c>
      <c r="B1249" t="s">
        <v>42</v>
      </c>
      <c r="C1249" t="s">
        <v>45</v>
      </c>
      <c r="D1249" t="s">
        <v>46</v>
      </c>
      <c r="E1249" s="2">
        <v>21680.77</v>
      </c>
      <c r="F1249" s="1">
        <v>1500</v>
      </c>
      <c r="G1249" s="1">
        <v>56.34</v>
      </c>
      <c r="H1249" s="1">
        <v>5.8159999999999998</v>
      </c>
      <c r="I1249" s="1">
        <v>0</v>
      </c>
      <c r="J1249" t="s">
        <v>502</v>
      </c>
      <c r="K1249" s="1">
        <v>690</v>
      </c>
      <c r="L1249" t="s">
        <v>963</v>
      </c>
      <c r="M1249" t="s">
        <v>1156</v>
      </c>
      <c r="N1249" t="s">
        <v>1159</v>
      </c>
      <c r="O1249" s="1">
        <v>723.23797607421875</v>
      </c>
      <c r="P1249">
        <f t="shared" si="19"/>
        <v>2.0740061357702682</v>
      </c>
    </row>
    <row r="1250" spans="1:16" x14ac:dyDescent="0.15">
      <c r="A1250" t="s">
        <v>20</v>
      </c>
      <c r="B1250" t="s">
        <v>42</v>
      </c>
      <c r="C1250" t="s">
        <v>45</v>
      </c>
      <c r="D1250" t="s">
        <v>46</v>
      </c>
      <c r="E1250" s="2">
        <v>20304.77</v>
      </c>
      <c r="F1250" s="1">
        <v>1493</v>
      </c>
      <c r="G1250" s="1">
        <v>56.39</v>
      </c>
      <c r="H1250" s="1">
        <v>3.6760000000000002</v>
      </c>
      <c r="I1250" s="1">
        <v>0</v>
      </c>
      <c r="J1250" t="s">
        <v>545</v>
      </c>
      <c r="K1250" s="1">
        <v>662</v>
      </c>
      <c r="L1250" t="s">
        <v>935</v>
      </c>
      <c r="M1250" t="s">
        <v>1156</v>
      </c>
      <c r="N1250" t="s">
        <v>1163</v>
      </c>
      <c r="O1250" s="1">
        <v>689.69598388671875</v>
      </c>
      <c r="P1250">
        <f t="shared" si="19"/>
        <v>2.1647218990406971</v>
      </c>
    </row>
    <row r="1251" spans="1:16" x14ac:dyDescent="0.15">
      <c r="A1251" t="s">
        <v>20</v>
      </c>
      <c r="B1251" t="s">
        <v>42</v>
      </c>
      <c r="C1251" t="s">
        <v>45</v>
      </c>
      <c r="D1251" t="s">
        <v>46</v>
      </c>
      <c r="E1251" s="2">
        <v>21968.77</v>
      </c>
      <c r="F1251" s="1">
        <v>1500</v>
      </c>
      <c r="G1251" s="1">
        <v>56.41</v>
      </c>
      <c r="H1251" s="1">
        <v>7.1279999999999992</v>
      </c>
      <c r="I1251" s="1">
        <v>2.4649999999999999</v>
      </c>
      <c r="J1251" t="s">
        <v>501</v>
      </c>
      <c r="K1251" s="1">
        <v>685</v>
      </c>
      <c r="L1251" t="s">
        <v>946</v>
      </c>
      <c r="M1251" t="s">
        <v>1156</v>
      </c>
      <c r="N1251" t="s">
        <v>1164</v>
      </c>
      <c r="O1251" s="1">
        <v>791.843017578125</v>
      </c>
      <c r="P1251">
        <f t="shared" si="19"/>
        <v>1.8943148663327156</v>
      </c>
    </row>
    <row r="1252" spans="1:16" x14ac:dyDescent="0.15">
      <c r="A1252" t="s">
        <v>20</v>
      </c>
      <c r="B1252" t="s">
        <v>42</v>
      </c>
      <c r="C1252" t="s">
        <v>45</v>
      </c>
      <c r="D1252" t="s">
        <v>46</v>
      </c>
      <c r="E1252" s="2">
        <v>15044.77</v>
      </c>
      <c r="F1252" s="1">
        <v>1205</v>
      </c>
      <c r="G1252" s="1">
        <v>56.91</v>
      </c>
      <c r="H1252" s="1">
        <v>4.3710000000000004</v>
      </c>
      <c r="I1252" s="1">
        <v>0.53</v>
      </c>
      <c r="J1252" t="s">
        <v>430</v>
      </c>
      <c r="K1252" s="1">
        <v>495</v>
      </c>
      <c r="L1252" t="s">
        <v>1025</v>
      </c>
      <c r="M1252" t="s">
        <v>1156</v>
      </c>
      <c r="N1252" t="s">
        <v>1200</v>
      </c>
      <c r="O1252" s="1">
        <v>638.34698486328125</v>
      </c>
      <c r="P1252">
        <f t="shared" si="19"/>
        <v>1.8876880890384129</v>
      </c>
    </row>
    <row r="1253" spans="1:16" x14ac:dyDescent="0.15">
      <c r="A1253" t="s">
        <v>20</v>
      </c>
      <c r="B1253" t="s">
        <v>42</v>
      </c>
      <c r="C1253" t="s">
        <v>45</v>
      </c>
      <c r="D1253" t="s">
        <v>46</v>
      </c>
      <c r="E1253" s="2">
        <v>18222.77</v>
      </c>
      <c r="F1253" s="1">
        <v>1274</v>
      </c>
      <c r="G1253" s="1">
        <v>56.3</v>
      </c>
      <c r="H1253" s="1">
        <v>3.2090000000000001</v>
      </c>
      <c r="I1253" s="1">
        <v>0</v>
      </c>
      <c r="J1253" t="s">
        <v>379</v>
      </c>
      <c r="K1253" s="1">
        <v>588</v>
      </c>
      <c r="L1253" t="s">
        <v>872</v>
      </c>
      <c r="M1253" t="s">
        <v>1156</v>
      </c>
      <c r="N1253" t="s">
        <v>1214</v>
      </c>
      <c r="O1253" s="1">
        <v>632.614013671875</v>
      </c>
      <c r="P1253">
        <f t="shared" si="19"/>
        <v>2.0138662319624174</v>
      </c>
    </row>
    <row r="1254" spans="1:16" x14ac:dyDescent="0.15">
      <c r="A1254" t="s">
        <v>20</v>
      </c>
      <c r="B1254" t="s">
        <v>42</v>
      </c>
      <c r="C1254" t="s">
        <v>45</v>
      </c>
      <c r="D1254" t="s">
        <v>46</v>
      </c>
      <c r="E1254" s="2">
        <v>19257.77</v>
      </c>
      <c r="F1254" s="1">
        <v>1500</v>
      </c>
      <c r="G1254" s="1">
        <v>56.38</v>
      </c>
      <c r="H1254" s="1">
        <v>5.0999999999999996</v>
      </c>
      <c r="I1254" s="1">
        <v>2.4750000000000001</v>
      </c>
      <c r="J1254" t="s">
        <v>426</v>
      </c>
      <c r="K1254" s="1">
        <v>638</v>
      </c>
      <c r="L1254" t="s">
        <v>931</v>
      </c>
      <c r="M1254" t="s">
        <v>1156</v>
      </c>
      <c r="N1254" t="s">
        <v>1189</v>
      </c>
      <c r="O1254" s="1">
        <v>704.55902099609375</v>
      </c>
      <c r="P1254">
        <f t="shared" si="19"/>
        <v>2.1289912630446843</v>
      </c>
    </row>
    <row r="1255" spans="1:16" x14ac:dyDescent="0.15">
      <c r="A1255" t="s">
        <v>20</v>
      </c>
      <c r="B1255" t="s">
        <v>42</v>
      </c>
      <c r="C1255" t="s">
        <v>45</v>
      </c>
      <c r="D1255" t="s">
        <v>46</v>
      </c>
      <c r="E1255" s="2">
        <v>19460.77</v>
      </c>
      <c r="F1255" s="1">
        <v>1476</v>
      </c>
      <c r="G1255" s="1">
        <v>56.57</v>
      </c>
      <c r="H1255" s="1">
        <v>5.7140000000000004</v>
      </c>
      <c r="I1255" s="1">
        <v>1.7549999999999999</v>
      </c>
      <c r="J1255" t="s">
        <v>543</v>
      </c>
      <c r="K1255" s="1">
        <v>625</v>
      </c>
      <c r="L1255" t="s">
        <v>1026</v>
      </c>
      <c r="M1255" t="s">
        <v>1156</v>
      </c>
      <c r="N1255" t="s">
        <v>1180</v>
      </c>
      <c r="O1255" s="1">
        <v>795.7459716796875</v>
      </c>
      <c r="P1255">
        <f t="shared" si="19"/>
        <v>1.8548633012673748</v>
      </c>
    </row>
    <row r="1256" spans="1:16" x14ac:dyDescent="0.15">
      <c r="A1256" t="s">
        <v>20</v>
      </c>
      <c r="B1256" t="s">
        <v>42</v>
      </c>
      <c r="C1256" t="s">
        <v>45</v>
      </c>
      <c r="D1256" t="s">
        <v>46</v>
      </c>
      <c r="E1256" s="2">
        <v>19727.77</v>
      </c>
      <c r="F1256" s="1">
        <v>1494</v>
      </c>
      <c r="G1256" s="1">
        <v>56.62</v>
      </c>
      <c r="H1256" s="1">
        <v>4.2949999999999999</v>
      </c>
      <c r="I1256" s="1">
        <v>0</v>
      </c>
      <c r="J1256" t="s">
        <v>522</v>
      </c>
      <c r="K1256" s="1">
        <v>635</v>
      </c>
      <c r="L1256" t="s">
        <v>935</v>
      </c>
      <c r="M1256" t="s">
        <v>1156</v>
      </c>
      <c r="N1256" t="s">
        <v>1177</v>
      </c>
      <c r="O1256" s="1">
        <v>821.75201416015625</v>
      </c>
      <c r="P1256">
        <f t="shared" si="19"/>
        <v>1.81806673334034</v>
      </c>
    </row>
    <row r="1257" spans="1:16" x14ac:dyDescent="0.15">
      <c r="A1257" t="s">
        <v>20</v>
      </c>
      <c r="B1257" t="s">
        <v>42</v>
      </c>
      <c r="C1257" t="s">
        <v>45</v>
      </c>
      <c r="D1257" t="s">
        <v>46</v>
      </c>
      <c r="E1257" s="2">
        <v>15385.77</v>
      </c>
      <c r="F1257" s="1">
        <v>1156</v>
      </c>
      <c r="G1257" s="1">
        <v>56.71</v>
      </c>
      <c r="H1257" s="1">
        <v>3.4039999999999999</v>
      </c>
      <c r="I1257" s="1">
        <v>4.07</v>
      </c>
      <c r="J1257" t="s">
        <v>273</v>
      </c>
      <c r="K1257" s="1">
        <v>546</v>
      </c>
      <c r="L1257" t="s">
        <v>916</v>
      </c>
      <c r="M1257" t="s">
        <v>1156</v>
      </c>
      <c r="N1257" t="s">
        <v>1209</v>
      </c>
      <c r="O1257" s="1">
        <v>562.87200927734375</v>
      </c>
      <c r="P1257">
        <f t="shared" si="19"/>
        <v>2.0537528620123737</v>
      </c>
    </row>
    <row r="1258" spans="1:16" x14ac:dyDescent="0.15">
      <c r="A1258" t="s">
        <v>20</v>
      </c>
      <c r="B1258" t="s">
        <v>42</v>
      </c>
      <c r="C1258" t="s">
        <v>45</v>
      </c>
      <c r="D1258" t="s">
        <v>46</v>
      </c>
      <c r="E1258" s="2">
        <v>18203.77</v>
      </c>
      <c r="F1258" s="1">
        <v>1500</v>
      </c>
      <c r="G1258" s="1">
        <v>56.88</v>
      </c>
      <c r="H1258" s="1">
        <v>5.0199999999999996</v>
      </c>
      <c r="I1258" s="1">
        <v>0.53400000000000003</v>
      </c>
      <c r="J1258" t="s">
        <v>510</v>
      </c>
      <c r="K1258" s="1">
        <v>584</v>
      </c>
      <c r="L1258" t="s">
        <v>959</v>
      </c>
      <c r="M1258" t="s">
        <v>1156</v>
      </c>
      <c r="N1258" t="s">
        <v>1182</v>
      </c>
      <c r="O1258" s="1">
        <v>929.4420166015625</v>
      </c>
      <c r="P1258">
        <f t="shared" si="19"/>
        <v>1.6138715199089466</v>
      </c>
    </row>
    <row r="1259" spans="1:16" x14ac:dyDescent="0.15">
      <c r="A1259" t="s">
        <v>20</v>
      </c>
      <c r="B1259" t="s">
        <v>42</v>
      </c>
      <c r="C1259" t="s">
        <v>45</v>
      </c>
      <c r="D1259" t="s">
        <v>46</v>
      </c>
      <c r="E1259" s="2">
        <v>20036.77</v>
      </c>
      <c r="F1259" s="1">
        <v>1480</v>
      </c>
      <c r="G1259" s="1">
        <v>56.48</v>
      </c>
      <c r="H1259" s="1">
        <v>3.8879999999999999</v>
      </c>
      <c r="I1259" s="1">
        <v>0</v>
      </c>
      <c r="J1259" t="s">
        <v>518</v>
      </c>
      <c r="K1259" s="1">
        <v>645</v>
      </c>
      <c r="L1259" t="s">
        <v>978</v>
      </c>
      <c r="M1259" t="s">
        <v>1156</v>
      </c>
      <c r="N1259" t="s">
        <v>1188</v>
      </c>
      <c r="O1259" s="1">
        <v>678.3480224609375</v>
      </c>
      <c r="P1259">
        <f t="shared" si="19"/>
        <v>2.1817709361498512</v>
      </c>
    </row>
    <row r="1260" spans="1:16" x14ac:dyDescent="0.15">
      <c r="A1260" t="s">
        <v>20</v>
      </c>
      <c r="B1260" t="s">
        <v>42</v>
      </c>
      <c r="C1260" t="s">
        <v>45</v>
      </c>
      <c r="D1260" t="s">
        <v>46</v>
      </c>
      <c r="E1260" s="2">
        <v>20739.77</v>
      </c>
      <c r="F1260" s="1">
        <v>1500</v>
      </c>
      <c r="G1260" s="1">
        <v>56.46</v>
      </c>
      <c r="H1260" s="1">
        <v>4.343</v>
      </c>
      <c r="I1260" s="1">
        <v>0.52200000000000002</v>
      </c>
      <c r="J1260" t="s">
        <v>455</v>
      </c>
      <c r="K1260" s="1">
        <v>657</v>
      </c>
      <c r="L1260" t="s">
        <v>959</v>
      </c>
      <c r="M1260" t="s">
        <v>1156</v>
      </c>
      <c r="N1260" t="s">
        <v>1169</v>
      </c>
      <c r="O1260" s="1">
        <v>761.3060302734375</v>
      </c>
      <c r="P1260">
        <f t="shared" si="19"/>
        <v>1.9702983299124093</v>
      </c>
    </row>
    <row r="1261" spans="1:16" x14ac:dyDescent="0.15">
      <c r="A1261" t="s">
        <v>20</v>
      </c>
      <c r="B1261" t="s">
        <v>42</v>
      </c>
      <c r="C1261" t="s">
        <v>45</v>
      </c>
      <c r="D1261" t="s">
        <v>46</v>
      </c>
      <c r="E1261" s="2">
        <v>19542.77</v>
      </c>
      <c r="F1261" s="1">
        <v>1500</v>
      </c>
      <c r="G1261" s="1">
        <v>56.56</v>
      </c>
      <c r="H1261" s="1">
        <v>5.8470000000000004</v>
      </c>
      <c r="I1261" s="1">
        <v>1.1160000000000001</v>
      </c>
      <c r="J1261" t="s">
        <v>515</v>
      </c>
      <c r="K1261" s="1">
        <v>627</v>
      </c>
      <c r="L1261" t="s">
        <v>981</v>
      </c>
      <c r="M1261" t="s">
        <v>1156</v>
      </c>
      <c r="N1261" t="s">
        <v>1178</v>
      </c>
      <c r="O1261" s="1">
        <v>674.25897216796875</v>
      </c>
      <c r="P1261">
        <f t="shared" si="19"/>
        <v>2.2246645012034425</v>
      </c>
    </row>
    <row r="1262" spans="1:16" x14ac:dyDescent="0.15">
      <c r="A1262" t="s">
        <v>20</v>
      </c>
      <c r="B1262" t="s">
        <v>42</v>
      </c>
      <c r="C1262" t="s">
        <v>45</v>
      </c>
      <c r="D1262" t="s">
        <v>46</v>
      </c>
      <c r="E1262" s="2">
        <v>19715.77</v>
      </c>
      <c r="F1262" s="1">
        <v>1397</v>
      </c>
      <c r="G1262" s="1">
        <v>56.1</v>
      </c>
      <c r="H1262" s="1">
        <v>3.9420000000000002</v>
      </c>
      <c r="I1262" s="1">
        <v>2.4580000000000002</v>
      </c>
      <c r="J1262" t="s">
        <v>343</v>
      </c>
      <c r="K1262" s="1">
        <v>629</v>
      </c>
      <c r="L1262" t="s">
        <v>1027</v>
      </c>
      <c r="M1262" t="s">
        <v>1156</v>
      </c>
      <c r="N1262" t="s">
        <v>1191</v>
      </c>
      <c r="O1262" s="1">
        <v>684.0579833984375</v>
      </c>
      <c r="P1262">
        <f t="shared" si="19"/>
        <v>2.0422245392994722</v>
      </c>
    </row>
    <row r="1263" spans="1:16" x14ac:dyDescent="0.15">
      <c r="A1263" t="s">
        <v>20</v>
      </c>
      <c r="B1263" t="s">
        <v>42</v>
      </c>
      <c r="C1263" t="s">
        <v>45</v>
      </c>
      <c r="D1263" t="s">
        <v>46</v>
      </c>
      <c r="E1263" s="2">
        <v>13794.77</v>
      </c>
      <c r="F1263" s="1">
        <v>1083</v>
      </c>
      <c r="G1263" s="1">
        <v>56.51</v>
      </c>
      <c r="H1263" s="1">
        <v>3.3110000000000004</v>
      </c>
      <c r="I1263" s="1">
        <v>1.7619999999999998</v>
      </c>
      <c r="J1263" t="s">
        <v>546</v>
      </c>
      <c r="K1263" s="1">
        <v>453</v>
      </c>
      <c r="L1263" t="s">
        <v>687</v>
      </c>
      <c r="M1263" t="s">
        <v>1156</v>
      </c>
      <c r="N1263" t="s">
        <v>1184</v>
      </c>
      <c r="O1263" s="1">
        <v>589.21697998046875</v>
      </c>
      <c r="P1263">
        <f t="shared" si="19"/>
        <v>1.838032569998066</v>
      </c>
    </row>
    <row r="1264" spans="1:16" x14ac:dyDescent="0.15">
      <c r="A1264" t="s">
        <v>20</v>
      </c>
      <c r="B1264" t="s">
        <v>42</v>
      </c>
      <c r="C1264" t="s">
        <v>45</v>
      </c>
      <c r="D1264" t="s">
        <v>46</v>
      </c>
      <c r="E1264" s="2">
        <v>16555.77</v>
      </c>
      <c r="F1264" s="1">
        <v>1203</v>
      </c>
      <c r="G1264" s="1">
        <v>56.31</v>
      </c>
      <c r="H1264" s="1">
        <v>4.5460000000000003</v>
      </c>
      <c r="I1264" s="1">
        <v>0</v>
      </c>
      <c r="J1264" t="s">
        <v>251</v>
      </c>
      <c r="K1264" s="1">
        <v>525</v>
      </c>
      <c r="L1264" t="s">
        <v>1028</v>
      </c>
      <c r="M1264" t="s">
        <v>1156</v>
      </c>
      <c r="N1264" t="s">
        <v>1183</v>
      </c>
      <c r="O1264" s="1">
        <v>672.14398193359375</v>
      </c>
      <c r="P1264">
        <f t="shared" si="19"/>
        <v>1.7897950920266568</v>
      </c>
    </row>
    <row r="1265" spans="1:16" x14ac:dyDescent="0.15">
      <c r="A1265" t="s">
        <v>20</v>
      </c>
      <c r="B1265" t="s">
        <v>42</v>
      </c>
      <c r="C1265" t="s">
        <v>45</v>
      </c>
      <c r="D1265" t="s">
        <v>46</v>
      </c>
      <c r="E1265" s="2">
        <v>20726.77</v>
      </c>
      <c r="F1265" s="1">
        <v>1490</v>
      </c>
      <c r="G1265" s="1">
        <v>56.39</v>
      </c>
      <c r="H1265" s="1">
        <v>4.3280000000000003</v>
      </c>
      <c r="I1265" s="1">
        <v>0</v>
      </c>
      <c r="J1265" t="s">
        <v>477</v>
      </c>
      <c r="K1265" s="1">
        <v>649</v>
      </c>
      <c r="L1265" t="s">
        <v>972</v>
      </c>
      <c r="M1265" t="s">
        <v>1156</v>
      </c>
      <c r="N1265" t="s">
        <v>1185</v>
      </c>
      <c r="O1265" s="1">
        <v>810.08599853515625</v>
      </c>
      <c r="P1265">
        <f t="shared" si="19"/>
        <v>1.8393108913057417</v>
      </c>
    </row>
    <row r="1266" spans="1:16" x14ac:dyDescent="0.15">
      <c r="A1266" t="s">
        <v>20</v>
      </c>
      <c r="B1266" t="s">
        <v>42</v>
      </c>
      <c r="C1266" t="s">
        <v>45</v>
      </c>
      <c r="D1266" t="s">
        <v>46</v>
      </c>
      <c r="E1266" s="2">
        <v>18469.77</v>
      </c>
      <c r="F1266" s="1">
        <v>1355</v>
      </c>
      <c r="G1266" s="1">
        <v>56.57</v>
      </c>
      <c r="H1266" s="1">
        <v>5.5039999999999996</v>
      </c>
      <c r="I1266" s="1">
        <v>4.0839999999999996</v>
      </c>
      <c r="J1266" t="s">
        <v>310</v>
      </c>
      <c r="K1266" s="1">
        <v>581</v>
      </c>
      <c r="L1266" t="s">
        <v>1029</v>
      </c>
      <c r="M1266" t="s">
        <v>1156</v>
      </c>
      <c r="N1266" t="s">
        <v>1176</v>
      </c>
      <c r="O1266" s="1">
        <v>691.53497314453125</v>
      </c>
      <c r="P1266">
        <f t="shared" si="19"/>
        <v>1.959409216628013</v>
      </c>
    </row>
    <row r="1267" spans="1:16" x14ac:dyDescent="0.15">
      <c r="A1267" t="s">
        <v>20</v>
      </c>
      <c r="B1267" t="s">
        <v>42</v>
      </c>
      <c r="C1267" t="s">
        <v>45</v>
      </c>
      <c r="D1267" t="s">
        <v>46</v>
      </c>
      <c r="E1267" s="2">
        <v>20930.77</v>
      </c>
      <c r="F1267" s="1">
        <v>1500</v>
      </c>
      <c r="G1267" s="1">
        <v>56.26</v>
      </c>
      <c r="H1267" s="1">
        <v>3.839</v>
      </c>
      <c r="I1267" s="1">
        <v>0.52300000000000002</v>
      </c>
      <c r="J1267" t="s">
        <v>485</v>
      </c>
      <c r="K1267" s="1">
        <v>679</v>
      </c>
      <c r="L1267" t="s">
        <v>963</v>
      </c>
      <c r="M1267" t="s">
        <v>1156</v>
      </c>
      <c r="N1267" t="s">
        <v>1165</v>
      </c>
      <c r="O1267" s="1">
        <v>708.08599853515625</v>
      </c>
      <c r="P1267">
        <f t="shared" si="19"/>
        <v>2.1183867540144918</v>
      </c>
    </row>
    <row r="1268" spans="1:16" x14ac:dyDescent="0.15">
      <c r="A1268" t="s">
        <v>20</v>
      </c>
      <c r="B1268" t="s">
        <v>42</v>
      </c>
      <c r="C1268" t="s">
        <v>45</v>
      </c>
      <c r="D1268" t="s">
        <v>46</v>
      </c>
      <c r="E1268" s="2">
        <v>19640.77</v>
      </c>
      <c r="F1268" s="1">
        <v>1500</v>
      </c>
      <c r="G1268" s="1">
        <v>56.31</v>
      </c>
      <c r="H1268" s="1">
        <v>6.1229999999999984</v>
      </c>
      <c r="I1268" s="1">
        <v>0.52900000000000003</v>
      </c>
      <c r="J1268" t="s">
        <v>547</v>
      </c>
      <c r="K1268" s="1">
        <v>624</v>
      </c>
      <c r="L1268" t="s">
        <v>966</v>
      </c>
      <c r="M1268" t="s">
        <v>1156</v>
      </c>
      <c r="N1268" t="s">
        <v>1196</v>
      </c>
      <c r="O1268" s="1">
        <v>748.2650146484375</v>
      </c>
      <c r="P1268">
        <f t="shared" si="19"/>
        <v>2.0046373552620995</v>
      </c>
    </row>
    <row r="1269" spans="1:16" x14ac:dyDescent="0.15">
      <c r="A1269" t="s">
        <v>20</v>
      </c>
      <c r="B1269" t="s">
        <v>42</v>
      </c>
      <c r="C1269" t="s">
        <v>45</v>
      </c>
      <c r="D1269" t="s">
        <v>46</v>
      </c>
      <c r="E1269" s="2">
        <v>13509.77</v>
      </c>
      <c r="F1269" s="1">
        <v>976</v>
      </c>
      <c r="G1269" s="1">
        <v>56.37</v>
      </c>
      <c r="H1269" s="1">
        <v>4.6280000000000001</v>
      </c>
      <c r="I1269" s="1">
        <v>1.1060000000000001</v>
      </c>
      <c r="J1269" t="s">
        <v>147</v>
      </c>
      <c r="K1269" s="1">
        <v>438</v>
      </c>
      <c r="L1269" t="s">
        <v>1030</v>
      </c>
      <c r="M1269" t="s">
        <v>1156</v>
      </c>
      <c r="N1269" t="s">
        <v>1168</v>
      </c>
      <c r="O1269" s="1">
        <v>424.73098754882812</v>
      </c>
      <c r="P1269">
        <f t="shared" si="19"/>
        <v>2.2979251069779707</v>
      </c>
    </row>
    <row r="1270" spans="1:16" x14ac:dyDescent="0.15">
      <c r="A1270" t="s">
        <v>20</v>
      </c>
      <c r="B1270" t="s">
        <v>42</v>
      </c>
      <c r="C1270" t="s">
        <v>45</v>
      </c>
      <c r="D1270" t="s">
        <v>46</v>
      </c>
      <c r="E1270" s="2">
        <v>19002.77</v>
      </c>
      <c r="F1270" s="1">
        <v>1474</v>
      </c>
      <c r="G1270" s="1">
        <v>56.48</v>
      </c>
      <c r="H1270" s="1">
        <v>4.1139999999999999</v>
      </c>
      <c r="I1270" s="1">
        <v>1.75</v>
      </c>
      <c r="J1270" t="s">
        <v>537</v>
      </c>
      <c r="K1270" s="1">
        <v>633</v>
      </c>
      <c r="L1270" t="s">
        <v>1031</v>
      </c>
      <c r="M1270" t="s">
        <v>1156</v>
      </c>
      <c r="N1270" t="s">
        <v>1205</v>
      </c>
      <c r="O1270" s="1">
        <v>687.43902587890625</v>
      </c>
      <c r="P1270">
        <f t="shared" si="19"/>
        <v>2.1441901674340613</v>
      </c>
    </row>
    <row r="1271" spans="1:16" x14ac:dyDescent="0.15">
      <c r="A1271" t="s">
        <v>20</v>
      </c>
      <c r="B1271" t="s">
        <v>42</v>
      </c>
      <c r="C1271" t="s">
        <v>45</v>
      </c>
      <c r="D1271" t="s">
        <v>46</v>
      </c>
      <c r="E1271" s="2">
        <v>18816.77</v>
      </c>
      <c r="F1271" s="1">
        <v>1426</v>
      </c>
      <c r="G1271" s="1">
        <v>56.43</v>
      </c>
      <c r="H1271" s="1">
        <v>3.4390000000000001</v>
      </c>
      <c r="I1271" s="1">
        <v>1.1080000000000001</v>
      </c>
      <c r="J1271" t="s">
        <v>504</v>
      </c>
      <c r="K1271" s="1">
        <v>601</v>
      </c>
      <c r="L1271" t="s">
        <v>1032</v>
      </c>
      <c r="M1271" t="s">
        <v>1156</v>
      </c>
      <c r="N1271" t="s">
        <v>1157</v>
      </c>
      <c r="O1271" s="1">
        <v>654.698974609375</v>
      </c>
      <c r="P1271">
        <f t="shared" si="19"/>
        <v>2.1781002495854227</v>
      </c>
    </row>
    <row r="1272" spans="1:16" x14ac:dyDescent="0.15">
      <c r="A1272" t="s">
        <v>20</v>
      </c>
      <c r="B1272" t="s">
        <v>42</v>
      </c>
      <c r="C1272" t="s">
        <v>45</v>
      </c>
      <c r="D1272" t="s">
        <v>46</v>
      </c>
      <c r="E1272" s="2">
        <v>19632.77</v>
      </c>
      <c r="F1272" s="1">
        <v>1500</v>
      </c>
      <c r="G1272" s="1">
        <v>56.69</v>
      </c>
      <c r="H1272" s="1">
        <v>6.4880000000000004</v>
      </c>
      <c r="I1272" s="1">
        <v>0</v>
      </c>
      <c r="J1272" t="s">
        <v>515</v>
      </c>
      <c r="K1272" s="1">
        <v>631</v>
      </c>
      <c r="L1272" t="s">
        <v>931</v>
      </c>
      <c r="M1272" t="s">
        <v>1156</v>
      </c>
      <c r="N1272" t="s">
        <v>1217</v>
      </c>
      <c r="O1272" s="1">
        <v>795.41497802734375</v>
      </c>
      <c r="P1272">
        <f t="shared" si="19"/>
        <v>1.8858080894076839</v>
      </c>
    </row>
    <row r="1273" spans="1:16" x14ac:dyDescent="0.15">
      <c r="A1273" t="s">
        <v>20</v>
      </c>
      <c r="B1273" t="s">
        <v>42</v>
      </c>
      <c r="C1273" t="s">
        <v>45</v>
      </c>
      <c r="D1273" t="s">
        <v>46</v>
      </c>
      <c r="E1273" s="2">
        <v>14101.77</v>
      </c>
      <c r="F1273" s="1">
        <v>1107</v>
      </c>
      <c r="G1273" s="1">
        <v>56.8</v>
      </c>
      <c r="H1273" s="1">
        <v>3.5870000000000002</v>
      </c>
      <c r="I1273" s="1">
        <v>4.0990000000000002</v>
      </c>
      <c r="J1273" t="s">
        <v>370</v>
      </c>
      <c r="K1273" s="1">
        <v>454</v>
      </c>
      <c r="L1273" t="s">
        <v>1033</v>
      </c>
      <c r="M1273" t="s">
        <v>1156</v>
      </c>
      <c r="N1273" t="s">
        <v>1194</v>
      </c>
      <c r="O1273" s="1">
        <v>594.3489990234375</v>
      </c>
      <c r="P1273">
        <f t="shared" si="19"/>
        <v>1.8625420448572956</v>
      </c>
    </row>
    <row r="1274" spans="1:16" x14ac:dyDescent="0.15">
      <c r="A1274" t="s">
        <v>20</v>
      </c>
      <c r="B1274" t="s">
        <v>42</v>
      </c>
      <c r="C1274" t="s">
        <v>45</v>
      </c>
      <c r="D1274" t="s">
        <v>46</v>
      </c>
      <c r="E1274" s="2">
        <v>14151.77</v>
      </c>
      <c r="F1274" s="1">
        <v>1279</v>
      </c>
      <c r="G1274" s="1">
        <v>57.13</v>
      </c>
      <c r="H1274" s="1">
        <v>4.6689999999999996</v>
      </c>
      <c r="I1274" s="1">
        <v>0.53799999999999992</v>
      </c>
      <c r="J1274" t="s">
        <v>548</v>
      </c>
      <c r="K1274" s="1">
        <v>475</v>
      </c>
      <c r="L1274" t="s">
        <v>1034</v>
      </c>
      <c r="M1274" t="s">
        <v>1156</v>
      </c>
      <c r="N1274" t="s">
        <v>1211</v>
      </c>
      <c r="O1274" s="1">
        <v>710.92498779296875</v>
      </c>
      <c r="P1274">
        <f t="shared" si="19"/>
        <v>1.7990646298290793</v>
      </c>
    </row>
    <row r="1275" spans="1:16" x14ac:dyDescent="0.15">
      <c r="A1275" t="s">
        <v>20</v>
      </c>
      <c r="B1275" t="s">
        <v>42</v>
      </c>
      <c r="C1275" t="s">
        <v>45</v>
      </c>
      <c r="D1275" t="s">
        <v>46</v>
      </c>
      <c r="E1275" s="2">
        <v>13868.77</v>
      </c>
      <c r="F1275" s="1">
        <v>1163</v>
      </c>
      <c r="G1275" s="1">
        <v>56.85</v>
      </c>
      <c r="H1275" s="1">
        <v>4.7649999999999997</v>
      </c>
      <c r="I1275" s="1">
        <v>3.29</v>
      </c>
      <c r="J1275" t="s">
        <v>272</v>
      </c>
      <c r="K1275" s="1">
        <v>450</v>
      </c>
      <c r="L1275" t="s">
        <v>919</v>
      </c>
      <c r="M1275" t="s">
        <v>1156</v>
      </c>
      <c r="N1275" t="s">
        <v>1208</v>
      </c>
      <c r="O1275" s="1">
        <v>657.84100341796875</v>
      </c>
      <c r="P1275">
        <f t="shared" si="19"/>
        <v>1.7679043932460246</v>
      </c>
    </row>
    <row r="1276" spans="1:16" x14ac:dyDescent="0.15">
      <c r="A1276" t="s">
        <v>20</v>
      </c>
      <c r="B1276" t="s">
        <v>42</v>
      </c>
      <c r="C1276" t="s">
        <v>45</v>
      </c>
      <c r="D1276" t="s">
        <v>46</v>
      </c>
      <c r="E1276" s="2">
        <v>16800.77</v>
      </c>
      <c r="F1276" s="1">
        <v>1327</v>
      </c>
      <c r="G1276" s="1">
        <v>56.82</v>
      </c>
      <c r="H1276" s="1">
        <v>4.6189999999999998</v>
      </c>
      <c r="I1276" s="1">
        <v>1.7709999999999999</v>
      </c>
      <c r="J1276" t="s">
        <v>436</v>
      </c>
      <c r="K1276" s="1">
        <v>543</v>
      </c>
      <c r="L1276" t="s">
        <v>921</v>
      </c>
      <c r="M1276" t="s">
        <v>1156</v>
      </c>
      <c r="N1276" t="s">
        <v>1206</v>
      </c>
      <c r="O1276" s="1">
        <v>701.48797607421875</v>
      </c>
      <c r="P1276">
        <f t="shared" si="19"/>
        <v>1.8916931512160386</v>
      </c>
    </row>
    <row r="1277" spans="1:16" x14ac:dyDescent="0.15">
      <c r="A1277" t="s">
        <v>20</v>
      </c>
      <c r="B1277" t="s">
        <v>42</v>
      </c>
      <c r="C1277" t="s">
        <v>45</v>
      </c>
      <c r="D1277" t="s">
        <v>46</v>
      </c>
      <c r="E1277" s="2">
        <v>19423.77</v>
      </c>
      <c r="F1277" s="1">
        <v>1465</v>
      </c>
      <c r="G1277" s="1">
        <v>56.88</v>
      </c>
      <c r="H1277" s="1">
        <v>6.476</v>
      </c>
      <c r="I1277" s="1">
        <v>2.4820000000000002</v>
      </c>
      <c r="J1277" t="s">
        <v>512</v>
      </c>
      <c r="K1277" s="1">
        <v>614</v>
      </c>
      <c r="L1277" t="s">
        <v>1035</v>
      </c>
      <c r="M1277" t="s">
        <v>1156</v>
      </c>
      <c r="N1277" t="s">
        <v>1167</v>
      </c>
      <c r="O1277" s="1">
        <v>778.12200927734375</v>
      </c>
      <c r="P1277">
        <f t="shared" si="19"/>
        <v>1.8827381599970068</v>
      </c>
    </row>
    <row r="1278" spans="1:16" x14ac:dyDescent="0.15">
      <c r="A1278" t="s">
        <v>20</v>
      </c>
      <c r="B1278" t="s">
        <v>42</v>
      </c>
      <c r="C1278" t="s">
        <v>45</v>
      </c>
      <c r="D1278" t="s">
        <v>46</v>
      </c>
      <c r="E1278" s="2">
        <v>20288.77</v>
      </c>
      <c r="F1278" s="1">
        <v>1500</v>
      </c>
      <c r="G1278" s="1">
        <v>56.56</v>
      </c>
      <c r="H1278" s="1">
        <v>6.0410000000000004</v>
      </c>
      <c r="I1278" s="1">
        <v>0</v>
      </c>
      <c r="J1278" t="s">
        <v>488</v>
      </c>
      <c r="K1278" s="1">
        <v>650</v>
      </c>
      <c r="L1278" t="s">
        <v>966</v>
      </c>
      <c r="M1278" t="s">
        <v>1156</v>
      </c>
      <c r="N1278" t="s">
        <v>1216</v>
      </c>
      <c r="O1278" s="1">
        <v>780.291015625</v>
      </c>
      <c r="P1278">
        <f t="shared" si="19"/>
        <v>1.9223596965274874</v>
      </c>
    </row>
    <row r="1279" spans="1:16" x14ac:dyDescent="0.15">
      <c r="A1279" t="s">
        <v>20</v>
      </c>
      <c r="B1279" t="s">
        <v>42</v>
      </c>
      <c r="C1279" t="s">
        <v>45</v>
      </c>
      <c r="D1279" t="s">
        <v>46</v>
      </c>
      <c r="E1279" s="2">
        <v>19506.77</v>
      </c>
      <c r="F1279" s="1">
        <v>1490</v>
      </c>
      <c r="G1279" s="1">
        <v>56.5</v>
      </c>
      <c r="H1279" s="1">
        <v>2.8889999999999998</v>
      </c>
      <c r="I1279" s="1">
        <v>0</v>
      </c>
      <c r="J1279" t="s">
        <v>354</v>
      </c>
      <c r="K1279" s="1">
        <v>627</v>
      </c>
      <c r="L1279" t="s">
        <v>1036</v>
      </c>
      <c r="M1279" t="s">
        <v>1156</v>
      </c>
      <c r="N1279" t="s">
        <v>1190</v>
      </c>
      <c r="O1279" s="1">
        <v>744.375</v>
      </c>
      <c r="P1279">
        <f t="shared" si="19"/>
        <v>2.0016792611251049</v>
      </c>
    </row>
    <row r="1280" spans="1:16" x14ac:dyDescent="0.15">
      <c r="A1280" t="s">
        <v>20</v>
      </c>
      <c r="B1280" t="s">
        <v>42</v>
      </c>
      <c r="C1280" t="s">
        <v>45</v>
      </c>
      <c r="D1280" t="s">
        <v>46</v>
      </c>
      <c r="E1280" s="2">
        <v>19960.77</v>
      </c>
      <c r="F1280" s="1">
        <v>1496</v>
      </c>
      <c r="G1280" s="1">
        <v>56.43</v>
      </c>
      <c r="H1280" s="1">
        <v>4.3170000000000002</v>
      </c>
      <c r="I1280" s="1">
        <v>0.52400000000000002</v>
      </c>
      <c r="J1280" t="s">
        <v>470</v>
      </c>
      <c r="K1280" s="1">
        <v>628</v>
      </c>
      <c r="L1280" t="s">
        <v>1004</v>
      </c>
      <c r="M1280" t="s">
        <v>1156</v>
      </c>
      <c r="N1280" t="s">
        <v>1181</v>
      </c>
      <c r="O1280" s="1">
        <v>804.6199951171875</v>
      </c>
      <c r="P1280">
        <f t="shared" si="19"/>
        <v>1.8592627688578851</v>
      </c>
    </row>
    <row r="1281" spans="1:16" x14ac:dyDescent="0.15">
      <c r="A1281" t="s">
        <v>20</v>
      </c>
      <c r="B1281" t="s">
        <v>42</v>
      </c>
      <c r="C1281" t="s">
        <v>45</v>
      </c>
      <c r="D1281" t="s">
        <v>46</v>
      </c>
      <c r="E1281" s="2">
        <v>19547.77</v>
      </c>
      <c r="F1281" s="1">
        <v>1500</v>
      </c>
      <c r="G1281" s="1">
        <v>56.32</v>
      </c>
      <c r="H1281" s="1">
        <v>5.6320000000000014</v>
      </c>
      <c r="I1281" s="1">
        <v>2.4750000000000001</v>
      </c>
      <c r="J1281" t="s">
        <v>472</v>
      </c>
      <c r="K1281" s="1">
        <v>639</v>
      </c>
      <c r="L1281" t="s">
        <v>963</v>
      </c>
      <c r="M1281" t="s">
        <v>1156</v>
      </c>
      <c r="N1281" t="s">
        <v>1161</v>
      </c>
      <c r="O1281" s="1">
        <v>724.5050048828125</v>
      </c>
      <c r="P1281">
        <f t="shared" si="19"/>
        <v>2.0703790724573703</v>
      </c>
    </row>
    <row r="1282" spans="1:16" x14ac:dyDescent="0.15">
      <c r="A1282" t="s">
        <v>20</v>
      </c>
      <c r="B1282" t="s">
        <v>42</v>
      </c>
      <c r="C1282" t="s">
        <v>45</v>
      </c>
      <c r="D1282" t="s">
        <v>46</v>
      </c>
      <c r="E1282" s="2">
        <v>15918.77</v>
      </c>
      <c r="F1282" s="1">
        <v>1202</v>
      </c>
      <c r="G1282" s="1">
        <v>56.66</v>
      </c>
      <c r="H1282" s="1">
        <v>4.2699999999999996</v>
      </c>
      <c r="I1282" s="1">
        <v>0</v>
      </c>
      <c r="J1282" t="s">
        <v>382</v>
      </c>
      <c r="K1282" s="1">
        <v>515</v>
      </c>
      <c r="L1282" t="s">
        <v>1037</v>
      </c>
      <c r="M1282" t="s">
        <v>1156</v>
      </c>
      <c r="N1282" t="s">
        <v>1198</v>
      </c>
      <c r="O1282" s="1">
        <v>674.031005859375</v>
      </c>
      <c r="P1282">
        <f t="shared" si="19"/>
        <v>1.783300752563268</v>
      </c>
    </row>
    <row r="1283" spans="1:16" x14ac:dyDescent="0.15">
      <c r="A1283" t="s">
        <v>20</v>
      </c>
      <c r="B1283" t="s">
        <v>42</v>
      </c>
      <c r="C1283" t="s">
        <v>45</v>
      </c>
      <c r="D1283" t="s">
        <v>46</v>
      </c>
      <c r="E1283" s="2">
        <v>16235.77</v>
      </c>
      <c r="F1283" s="1">
        <v>1235</v>
      </c>
      <c r="G1283" s="1">
        <v>56.58</v>
      </c>
      <c r="H1283" s="1">
        <v>3.415</v>
      </c>
      <c r="I1283" s="1">
        <v>2.4849999999999999</v>
      </c>
      <c r="J1283" t="s">
        <v>291</v>
      </c>
      <c r="K1283" s="1">
        <v>519</v>
      </c>
      <c r="L1283" t="s">
        <v>1038</v>
      </c>
      <c r="M1283" t="s">
        <v>1156</v>
      </c>
      <c r="N1283" t="s">
        <v>1213</v>
      </c>
      <c r="O1283" s="1">
        <v>645.74700927734375</v>
      </c>
      <c r="P1283">
        <f t="shared" si="19"/>
        <v>1.9125136969385115</v>
      </c>
    </row>
    <row r="1284" spans="1:16" x14ac:dyDescent="0.15">
      <c r="A1284" t="s">
        <v>20</v>
      </c>
      <c r="B1284" t="s">
        <v>42</v>
      </c>
      <c r="C1284" t="s">
        <v>45</v>
      </c>
      <c r="D1284" t="s">
        <v>46</v>
      </c>
      <c r="E1284" s="2">
        <v>14972.77</v>
      </c>
      <c r="F1284" s="1">
        <v>1091</v>
      </c>
      <c r="G1284" s="1">
        <v>56.54</v>
      </c>
      <c r="H1284" s="1">
        <v>2.7310000000000003</v>
      </c>
      <c r="I1284" s="1">
        <v>7.0839999999999996</v>
      </c>
      <c r="J1284" t="s">
        <v>148</v>
      </c>
      <c r="K1284" s="1">
        <v>474</v>
      </c>
      <c r="L1284" t="s">
        <v>1039</v>
      </c>
      <c r="M1284" t="s">
        <v>1156</v>
      </c>
      <c r="N1284" t="s">
        <v>1195</v>
      </c>
      <c r="O1284" s="1">
        <v>585.844970703125</v>
      </c>
      <c r="P1284">
        <f t="shared" si="19"/>
        <v>1.8622674163961725</v>
      </c>
    </row>
    <row r="1285" spans="1:16" x14ac:dyDescent="0.15">
      <c r="A1285" t="s">
        <v>20</v>
      </c>
      <c r="B1285" t="s">
        <v>42</v>
      </c>
      <c r="C1285" t="s">
        <v>45</v>
      </c>
      <c r="D1285" t="s">
        <v>46</v>
      </c>
      <c r="E1285" s="2">
        <v>19064.77</v>
      </c>
      <c r="F1285" s="1">
        <v>1341</v>
      </c>
      <c r="G1285" s="1">
        <v>56.41</v>
      </c>
      <c r="H1285" s="1">
        <v>5.8829999999999991</v>
      </c>
      <c r="I1285" s="1">
        <v>0.52200000000000002</v>
      </c>
      <c r="J1285" t="s">
        <v>549</v>
      </c>
      <c r="K1285" s="1">
        <v>612</v>
      </c>
      <c r="L1285" t="s">
        <v>1040</v>
      </c>
      <c r="M1285" t="s">
        <v>1156</v>
      </c>
      <c r="N1285" t="s">
        <v>1192</v>
      </c>
      <c r="O1285" s="1">
        <v>596.2139892578125</v>
      </c>
      <c r="P1285">
        <f t="shared" ref="P1285:P1348" si="20">F1285/O1285</f>
        <v>2.2491924445941338</v>
      </c>
    </row>
    <row r="1286" spans="1:16" x14ac:dyDescent="0.15">
      <c r="A1286" t="s">
        <v>20</v>
      </c>
      <c r="B1286" t="s">
        <v>42</v>
      </c>
      <c r="C1286" t="s">
        <v>45</v>
      </c>
      <c r="D1286" t="s">
        <v>46</v>
      </c>
      <c r="E1286" s="2">
        <v>18329.77</v>
      </c>
      <c r="F1286" s="1">
        <v>1500</v>
      </c>
      <c r="G1286" s="1">
        <v>56.92</v>
      </c>
      <c r="H1286" s="1">
        <v>6.7879999999999985</v>
      </c>
      <c r="I1286" s="1">
        <v>0</v>
      </c>
      <c r="J1286" t="s">
        <v>454</v>
      </c>
      <c r="K1286" s="1">
        <v>601</v>
      </c>
      <c r="L1286" t="s">
        <v>946</v>
      </c>
      <c r="M1286" t="s">
        <v>1156</v>
      </c>
      <c r="N1286" t="s">
        <v>1166</v>
      </c>
      <c r="O1286" s="1">
        <v>952.49798583984375</v>
      </c>
      <c r="P1286">
        <f t="shared" si="20"/>
        <v>1.5748064796981263</v>
      </c>
    </row>
    <row r="1287" spans="1:16" x14ac:dyDescent="0.15">
      <c r="A1287" t="s">
        <v>20</v>
      </c>
      <c r="B1287" t="s">
        <v>42</v>
      </c>
      <c r="C1287" t="s">
        <v>45</v>
      </c>
      <c r="D1287" t="s">
        <v>46</v>
      </c>
      <c r="E1287" s="2">
        <v>19139.77</v>
      </c>
      <c r="F1287" s="1">
        <v>1491</v>
      </c>
      <c r="G1287" s="1">
        <v>56.64</v>
      </c>
      <c r="H1287" s="1">
        <v>5.0460000000000003</v>
      </c>
      <c r="I1287" s="1">
        <v>0.52700000000000002</v>
      </c>
      <c r="J1287" t="s">
        <v>550</v>
      </c>
      <c r="K1287" s="1">
        <v>611</v>
      </c>
      <c r="L1287" t="s">
        <v>972</v>
      </c>
      <c r="M1287" t="s">
        <v>1156</v>
      </c>
      <c r="N1287" t="s">
        <v>1171</v>
      </c>
      <c r="O1287" s="1">
        <v>809.5009765625</v>
      </c>
      <c r="P1287">
        <f t="shared" si="20"/>
        <v>1.8418754802884203</v>
      </c>
    </row>
    <row r="1288" spans="1:16" x14ac:dyDescent="0.15">
      <c r="A1288" t="s">
        <v>20</v>
      </c>
      <c r="B1288" t="s">
        <v>42</v>
      </c>
      <c r="C1288" t="s">
        <v>45</v>
      </c>
      <c r="D1288" t="s">
        <v>46</v>
      </c>
      <c r="E1288" s="2">
        <v>18816.77</v>
      </c>
      <c r="F1288" s="1">
        <v>1495</v>
      </c>
      <c r="G1288" s="1">
        <v>56.77</v>
      </c>
      <c r="H1288" s="1">
        <v>3.6869999999999998</v>
      </c>
      <c r="I1288" s="1">
        <v>0.53400000000000003</v>
      </c>
      <c r="J1288" t="s">
        <v>413</v>
      </c>
      <c r="K1288" s="1">
        <v>605</v>
      </c>
      <c r="L1288" t="s">
        <v>1004</v>
      </c>
      <c r="M1288" t="s">
        <v>1156</v>
      </c>
      <c r="N1288" t="s">
        <v>1207</v>
      </c>
      <c r="O1288" s="1">
        <v>809.57598876953125</v>
      </c>
      <c r="P1288">
        <f t="shared" si="20"/>
        <v>1.8466456771676736</v>
      </c>
    </row>
    <row r="1289" spans="1:16" x14ac:dyDescent="0.15">
      <c r="A1289" t="s">
        <v>20</v>
      </c>
      <c r="B1289" t="s">
        <v>42</v>
      </c>
      <c r="C1289" t="s">
        <v>45</v>
      </c>
      <c r="D1289" t="s">
        <v>46</v>
      </c>
      <c r="E1289" s="2">
        <v>17624.77</v>
      </c>
      <c r="F1289" s="1">
        <v>1355</v>
      </c>
      <c r="G1289" s="1">
        <v>56.88</v>
      </c>
      <c r="H1289" s="1">
        <v>4.1849999999999996</v>
      </c>
      <c r="I1289" s="1">
        <v>1.1240000000000001</v>
      </c>
      <c r="J1289" t="s">
        <v>308</v>
      </c>
      <c r="K1289" s="1">
        <v>572</v>
      </c>
      <c r="L1289" t="s">
        <v>1029</v>
      </c>
      <c r="M1289" t="s">
        <v>1156</v>
      </c>
      <c r="N1289" t="s">
        <v>1162</v>
      </c>
      <c r="O1289" s="1">
        <v>745.90899658203125</v>
      </c>
      <c r="P1289">
        <f t="shared" si="20"/>
        <v>1.816575488711087</v>
      </c>
    </row>
    <row r="1290" spans="1:16" x14ac:dyDescent="0.15">
      <c r="A1290" t="s">
        <v>20</v>
      </c>
      <c r="B1290" t="s">
        <v>42</v>
      </c>
      <c r="C1290" t="s">
        <v>45</v>
      </c>
      <c r="D1290" t="s">
        <v>46</v>
      </c>
      <c r="E1290" s="2">
        <v>18516.77</v>
      </c>
      <c r="F1290" s="1">
        <v>1428</v>
      </c>
      <c r="G1290" s="1">
        <v>56.32</v>
      </c>
      <c r="H1290" s="1">
        <v>3.2770000000000001</v>
      </c>
      <c r="I1290" s="1">
        <v>4.0640000000000001</v>
      </c>
      <c r="J1290" t="s">
        <v>435</v>
      </c>
      <c r="K1290" s="1">
        <v>621</v>
      </c>
      <c r="L1290" t="s">
        <v>859</v>
      </c>
      <c r="M1290" t="s">
        <v>1156</v>
      </c>
      <c r="N1290" t="s">
        <v>1172</v>
      </c>
      <c r="O1290" s="1">
        <v>680.22198486328125</v>
      </c>
      <c r="P1290">
        <f t="shared" si="20"/>
        <v>2.0993146822312951</v>
      </c>
    </row>
    <row r="1291" spans="1:16" x14ac:dyDescent="0.15">
      <c r="A1291" t="s">
        <v>20</v>
      </c>
      <c r="B1291" t="s">
        <v>42</v>
      </c>
      <c r="C1291" t="s">
        <v>45</v>
      </c>
      <c r="D1291" t="s">
        <v>46</v>
      </c>
      <c r="E1291" s="2">
        <v>19868.77</v>
      </c>
      <c r="F1291" s="1">
        <v>1408</v>
      </c>
      <c r="G1291" s="1">
        <v>56.16</v>
      </c>
      <c r="H1291" s="1">
        <v>3.2530000000000001</v>
      </c>
      <c r="I1291" s="1">
        <v>4.0360000000000005</v>
      </c>
      <c r="J1291" t="s">
        <v>302</v>
      </c>
      <c r="K1291" s="1">
        <v>651</v>
      </c>
      <c r="L1291" t="s">
        <v>1041</v>
      </c>
      <c r="M1291" t="s">
        <v>1156</v>
      </c>
      <c r="N1291" t="s">
        <v>1212</v>
      </c>
      <c r="O1291" s="1">
        <v>667.44097900390625</v>
      </c>
      <c r="P1291">
        <f t="shared" si="20"/>
        <v>2.1095498243175141</v>
      </c>
    </row>
    <row r="1292" spans="1:16" x14ac:dyDescent="0.15">
      <c r="A1292" t="s">
        <v>20</v>
      </c>
      <c r="B1292" t="s">
        <v>42</v>
      </c>
      <c r="C1292" t="s">
        <v>45</v>
      </c>
      <c r="D1292" t="s">
        <v>46</v>
      </c>
      <c r="E1292" s="2">
        <v>17636.77</v>
      </c>
      <c r="F1292" s="1">
        <v>1300</v>
      </c>
      <c r="G1292" s="1">
        <v>56.36</v>
      </c>
      <c r="H1292" s="1">
        <v>4.4710000000000001</v>
      </c>
      <c r="I1292" s="1">
        <v>3.2410000000000001</v>
      </c>
      <c r="J1292" t="s">
        <v>350</v>
      </c>
      <c r="K1292" s="1">
        <v>571</v>
      </c>
      <c r="L1292" t="s">
        <v>1042</v>
      </c>
      <c r="M1292" t="s">
        <v>1156</v>
      </c>
      <c r="N1292" t="s">
        <v>1158</v>
      </c>
      <c r="O1292" s="1">
        <v>570.37701416015625</v>
      </c>
      <c r="P1292">
        <f t="shared" si="20"/>
        <v>2.2791942307039967</v>
      </c>
    </row>
    <row r="1293" spans="1:16" x14ac:dyDescent="0.15">
      <c r="A1293" t="s">
        <v>20</v>
      </c>
      <c r="B1293" t="s">
        <v>42</v>
      </c>
      <c r="C1293" t="s">
        <v>45</v>
      </c>
      <c r="D1293" t="s">
        <v>46</v>
      </c>
      <c r="E1293" s="2">
        <v>15008.77</v>
      </c>
      <c r="F1293" s="1">
        <v>1260</v>
      </c>
      <c r="G1293" s="1">
        <v>56.96</v>
      </c>
      <c r="H1293" s="1">
        <v>2.9930000000000003</v>
      </c>
      <c r="I1293" s="1">
        <v>0</v>
      </c>
      <c r="J1293" t="s">
        <v>427</v>
      </c>
      <c r="K1293" s="1">
        <v>508</v>
      </c>
      <c r="L1293" t="s">
        <v>1043</v>
      </c>
      <c r="M1293" t="s">
        <v>1156</v>
      </c>
      <c r="N1293" t="s">
        <v>1202</v>
      </c>
      <c r="O1293" s="1">
        <v>721.1829833984375</v>
      </c>
      <c r="P1293">
        <f t="shared" si="20"/>
        <v>1.7471294096021095</v>
      </c>
    </row>
    <row r="1294" spans="1:16" x14ac:dyDescent="0.15">
      <c r="A1294" t="s">
        <v>20</v>
      </c>
      <c r="B1294" t="s">
        <v>42</v>
      </c>
      <c r="C1294" t="s">
        <v>45</v>
      </c>
      <c r="D1294" t="s">
        <v>46</v>
      </c>
      <c r="E1294" s="2">
        <v>20109.77</v>
      </c>
      <c r="F1294" s="1">
        <v>1495</v>
      </c>
      <c r="G1294" s="1">
        <v>56.22</v>
      </c>
      <c r="H1294" s="1">
        <v>2.9649999999999999</v>
      </c>
      <c r="I1294" s="1">
        <v>3.2349999999999999</v>
      </c>
      <c r="J1294" t="s">
        <v>551</v>
      </c>
      <c r="K1294" s="1">
        <v>660</v>
      </c>
      <c r="L1294" t="s">
        <v>1004</v>
      </c>
      <c r="M1294" t="s">
        <v>1156</v>
      </c>
      <c r="N1294" t="s">
        <v>1201</v>
      </c>
      <c r="O1294" s="1">
        <v>716.8070068359375</v>
      </c>
      <c r="P1294">
        <f t="shared" si="20"/>
        <v>2.0856380946931439</v>
      </c>
    </row>
    <row r="1295" spans="1:16" x14ac:dyDescent="0.15">
      <c r="A1295" t="s">
        <v>20</v>
      </c>
      <c r="B1295" t="s">
        <v>42</v>
      </c>
      <c r="C1295" t="s">
        <v>45</v>
      </c>
      <c r="D1295" t="s">
        <v>46</v>
      </c>
      <c r="E1295" s="2">
        <v>19409.77</v>
      </c>
      <c r="F1295" s="1">
        <v>1485</v>
      </c>
      <c r="G1295" s="1">
        <v>56.4</v>
      </c>
      <c r="H1295" s="1">
        <v>4.1399999999999997</v>
      </c>
      <c r="I1295" s="1">
        <v>0</v>
      </c>
      <c r="J1295" t="s">
        <v>494</v>
      </c>
      <c r="K1295" s="1">
        <v>622</v>
      </c>
      <c r="L1295" t="s">
        <v>965</v>
      </c>
      <c r="M1295" t="s">
        <v>1156</v>
      </c>
      <c r="N1295" t="s">
        <v>1175</v>
      </c>
      <c r="O1295" s="1">
        <v>777.12701416015625</v>
      </c>
      <c r="P1295">
        <f t="shared" si="20"/>
        <v>1.9108845438925379</v>
      </c>
    </row>
    <row r="1296" spans="1:16" x14ac:dyDescent="0.15">
      <c r="A1296" t="s">
        <v>20</v>
      </c>
      <c r="B1296" t="s">
        <v>42</v>
      </c>
      <c r="C1296" t="s">
        <v>45</v>
      </c>
      <c r="D1296" t="s">
        <v>46</v>
      </c>
      <c r="E1296" s="2">
        <v>15887.77</v>
      </c>
      <c r="F1296" s="1">
        <v>1169</v>
      </c>
      <c r="G1296" s="1">
        <v>56.67</v>
      </c>
      <c r="H1296" s="1">
        <v>2.1840000000000002</v>
      </c>
      <c r="I1296" s="1">
        <v>5.9790000000000001</v>
      </c>
      <c r="J1296" t="s">
        <v>202</v>
      </c>
      <c r="K1296" s="1">
        <v>494</v>
      </c>
      <c r="L1296" t="s">
        <v>832</v>
      </c>
      <c r="M1296" t="s">
        <v>1156</v>
      </c>
      <c r="N1296" t="s">
        <v>1215</v>
      </c>
      <c r="O1296" s="1">
        <v>609.72998046875</v>
      </c>
      <c r="P1296">
        <f t="shared" si="20"/>
        <v>1.9172421193743709</v>
      </c>
    </row>
    <row r="1297" spans="1:16" x14ac:dyDescent="0.15">
      <c r="A1297" t="s">
        <v>20</v>
      </c>
      <c r="B1297" t="s">
        <v>42</v>
      </c>
      <c r="C1297" t="s">
        <v>45</v>
      </c>
      <c r="D1297" t="s">
        <v>46</v>
      </c>
      <c r="E1297" s="2">
        <v>20767.77</v>
      </c>
      <c r="F1297" s="1">
        <v>1500</v>
      </c>
      <c r="G1297" s="1">
        <v>56.4</v>
      </c>
      <c r="H1297" s="1">
        <v>5.9129999999999985</v>
      </c>
      <c r="I1297" s="1">
        <v>0</v>
      </c>
      <c r="J1297" t="s">
        <v>545</v>
      </c>
      <c r="K1297" s="1">
        <v>669</v>
      </c>
      <c r="L1297" t="s">
        <v>981</v>
      </c>
      <c r="M1297" t="s">
        <v>1156</v>
      </c>
      <c r="N1297" t="s">
        <v>1179</v>
      </c>
      <c r="O1297" s="1">
        <v>814.87799072265625</v>
      </c>
      <c r="P1297">
        <f t="shared" si="20"/>
        <v>1.8407663688029647</v>
      </c>
    </row>
    <row r="1298" spans="1:16" x14ac:dyDescent="0.15">
      <c r="A1298" t="s">
        <v>20</v>
      </c>
      <c r="B1298" t="s">
        <v>42</v>
      </c>
      <c r="C1298" t="s">
        <v>45</v>
      </c>
      <c r="D1298" t="s">
        <v>46</v>
      </c>
      <c r="E1298" s="2">
        <v>18158.77</v>
      </c>
      <c r="F1298" s="1">
        <v>1309</v>
      </c>
      <c r="G1298" s="1">
        <v>56.25</v>
      </c>
      <c r="H1298" s="1">
        <v>3.1549999999999998</v>
      </c>
      <c r="I1298" s="1">
        <v>1.101</v>
      </c>
      <c r="J1298" t="s">
        <v>448</v>
      </c>
      <c r="K1298" s="1">
        <v>590</v>
      </c>
      <c r="L1298" t="s">
        <v>990</v>
      </c>
      <c r="M1298" t="s">
        <v>1156</v>
      </c>
      <c r="N1298" t="s">
        <v>1187</v>
      </c>
      <c r="O1298" s="1">
        <v>619.07598876953125</v>
      </c>
      <c r="P1298">
        <f t="shared" si="20"/>
        <v>2.1144415608845599</v>
      </c>
    </row>
    <row r="1299" spans="1:16" x14ac:dyDescent="0.15">
      <c r="A1299" t="s">
        <v>20</v>
      </c>
      <c r="B1299" t="s">
        <v>42</v>
      </c>
      <c r="C1299" t="s">
        <v>45</v>
      </c>
      <c r="D1299" t="s">
        <v>46</v>
      </c>
      <c r="E1299" s="2">
        <v>18443.77</v>
      </c>
      <c r="F1299" s="1">
        <v>1373</v>
      </c>
      <c r="G1299" s="1">
        <v>56.3</v>
      </c>
      <c r="H1299" s="1">
        <v>2.202</v>
      </c>
      <c r="I1299" s="1">
        <v>0</v>
      </c>
      <c r="J1299" t="s">
        <v>296</v>
      </c>
      <c r="K1299" s="1">
        <v>597</v>
      </c>
      <c r="L1299" t="s">
        <v>864</v>
      </c>
      <c r="M1299" t="s">
        <v>1156</v>
      </c>
      <c r="N1299" t="s">
        <v>1199</v>
      </c>
      <c r="O1299" s="1">
        <v>630.4169921875</v>
      </c>
      <c r="P1299">
        <f t="shared" si="20"/>
        <v>2.177923528418535</v>
      </c>
    </row>
    <row r="1300" spans="1:16" x14ac:dyDescent="0.15">
      <c r="A1300" t="s">
        <v>20</v>
      </c>
      <c r="B1300" t="s">
        <v>42</v>
      </c>
      <c r="C1300" t="s">
        <v>45</v>
      </c>
      <c r="D1300" t="s">
        <v>46</v>
      </c>
      <c r="E1300" s="2">
        <v>20092.77</v>
      </c>
      <c r="F1300" s="1">
        <v>1498</v>
      </c>
      <c r="G1300" s="1">
        <v>56.5</v>
      </c>
      <c r="H1300" s="1">
        <v>5.1310000000000002</v>
      </c>
      <c r="I1300" s="1">
        <v>1.111</v>
      </c>
      <c r="J1300" t="s">
        <v>483</v>
      </c>
      <c r="K1300" s="1">
        <v>631</v>
      </c>
      <c r="L1300" t="s">
        <v>959</v>
      </c>
      <c r="M1300" t="s">
        <v>1156</v>
      </c>
      <c r="N1300" t="s">
        <v>1197</v>
      </c>
      <c r="O1300" s="1">
        <v>858.62799072265625</v>
      </c>
      <c r="P1300">
        <f t="shared" si="20"/>
        <v>1.7446437993935211</v>
      </c>
    </row>
    <row r="1301" spans="1:16" x14ac:dyDescent="0.15">
      <c r="A1301" t="s">
        <v>20</v>
      </c>
      <c r="B1301" t="s">
        <v>42</v>
      </c>
      <c r="C1301" t="s">
        <v>45</v>
      </c>
      <c r="D1301" t="s">
        <v>46</v>
      </c>
      <c r="E1301" s="2">
        <v>18965.77</v>
      </c>
      <c r="F1301" s="1">
        <v>1500</v>
      </c>
      <c r="G1301" s="1">
        <v>56.62</v>
      </c>
      <c r="H1301" s="1">
        <v>6.9379999999999997</v>
      </c>
      <c r="I1301" s="1">
        <v>0</v>
      </c>
      <c r="J1301" t="s">
        <v>552</v>
      </c>
      <c r="K1301" s="1">
        <v>612</v>
      </c>
      <c r="L1301" t="s">
        <v>966</v>
      </c>
      <c r="M1301" t="s">
        <v>1156</v>
      </c>
      <c r="N1301" t="s">
        <v>1193</v>
      </c>
      <c r="O1301" s="1">
        <v>800.64501953125</v>
      </c>
      <c r="P1301">
        <f t="shared" si="20"/>
        <v>1.8734894533887168</v>
      </c>
    </row>
    <row r="1302" spans="1:16" x14ac:dyDescent="0.15">
      <c r="A1302" t="s">
        <v>20</v>
      </c>
      <c r="B1302" t="s">
        <v>42</v>
      </c>
      <c r="C1302" t="s">
        <v>45</v>
      </c>
      <c r="D1302" t="s">
        <v>46</v>
      </c>
      <c r="E1302" s="2">
        <v>19686.77</v>
      </c>
      <c r="F1302" s="1">
        <v>1489</v>
      </c>
      <c r="G1302" s="1">
        <v>56.41</v>
      </c>
      <c r="H1302" s="1">
        <v>5.4740000000000002</v>
      </c>
      <c r="I1302" s="1">
        <v>0</v>
      </c>
      <c r="J1302" t="s">
        <v>553</v>
      </c>
      <c r="K1302" s="1">
        <v>638</v>
      </c>
      <c r="L1302" t="s">
        <v>935</v>
      </c>
      <c r="M1302" t="s">
        <v>1156</v>
      </c>
      <c r="N1302" t="s">
        <v>1173</v>
      </c>
      <c r="O1302" s="1">
        <v>707.427001953125</v>
      </c>
      <c r="P1302">
        <f t="shared" si="20"/>
        <v>2.1048108085909094</v>
      </c>
    </row>
    <row r="1303" spans="1:16" x14ac:dyDescent="0.15">
      <c r="A1303" t="s">
        <v>20</v>
      </c>
      <c r="B1303" t="s">
        <v>42</v>
      </c>
      <c r="C1303" t="s">
        <v>45</v>
      </c>
      <c r="D1303" t="s">
        <v>46</v>
      </c>
      <c r="E1303" s="2">
        <v>19369.77</v>
      </c>
      <c r="F1303" s="1">
        <v>1363</v>
      </c>
      <c r="G1303" s="1">
        <v>56.48</v>
      </c>
      <c r="H1303" s="1">
        <v>4.5339999999999998</v>
      </c>
      <c r="I1303" s="1">
        <v>1.7509999999999999</v>
      </c>
      <c r="J1303" t="s">
        <v>390</v>
      </c>
      <c r="K1303" s="1">
        <v>599</v>
      </c>
      <c r="L1303" t="s">
        <v>1044</v>
      </c>
      <c r="M1303" t="s">
        <v>1156</v>
      </c>
      <c r="N1303" t="s">
        <v>1204</v>
      </c>
      <c r="O1303" s="1">
        <v>757.67401123046875</v>
      </c>
      <c r="P1303">
        <f t="shared" si="20"/>
        <v>1.79892668851935</v>
      </c>
    </row>
    <row r="1304" spans="1:16" x14ac:dyDescent="0.15">
      <c r="A1304" t="s">
        <v>20</v>
      </c>
      <c r="B1304" t="s">
        <v>42</v>
      </c>
      <c r="C1304" t="s">
        <v>45</v>
      </c>
      <c r="D1304" t="s">
        <v>46</v>
      </c>
      <c r="E1304" s="2">
        <v>19454.77</v>
      </c>
      <c r="F1304" s="1">
        <v>1442</v>
      </c>
      <c r="G1304" s="1">
        <v>56.48</v>
      </c>
      <c r="H1304" s="1">
        <v>3.5230000000000001</v>
      </c>
      <c r="I1304" s="1">
        <v>3.2360000000000002</v>
      </c>
      <c r="J1304" t="s">
        <v>516</v>
      </c>
      <c r="K1304" s="1">
        <v>640</v>
      </c>
      <c r="L1304" t="s">
        <v>1045</v>
      </c>
      <c r="M1304" t="s">
        <v>1156</v>
      </c>
      <c r="N1304" t="s">
        <v>1218</v>
      </c>
      <c r="O1304" s="1">
        <v>665.02301025390625</v>
      </c>
      <c r="P1304">
        <f t="shared" si="20"/>
        <v>2.1683460237705812</v>
      </c>
    </row>
    <row r="1305" spans="1:16" x14ac:dyDescent="0.15">
      <c r="A1305" t="s">
        <v>20</v>
      </c>
      <c r="B1305" t="s">
        <v>42</v>
      </c>
      <c r="C1305" t="s">
        <v>45</v>
      </c>
      <c r="D1305" t="s">
        <v>46</v>
      </c>
      <c r="E1305" s="2">
        <v>19761.77</v>
      </c>
      <c r="F1305" s="1">
        <v>1500</v>
      </c>
      <c r="G1305" s="1">
        <v>56.7</v>
      </c>
      <c r="H1305" s="1">
        <v>3.6560000000000001</v>
      </c>
      <c r="I1305" s="1">
        <v>8.2690000000000001</v>
      </c>
      <c r="J1305" t="s">
        <v>554</v>
      </c>
      <c r="K1305" s="1">
        <v>621</v>
      </c>
      <c r="L1305" t="s">
        <v>964</v>
      </c>
      <c r="M1305" t="s">
        <v>1156</v>
      </c>
      <c r="N1305" t="s">
        <v>1170</v>
      </c>
      <c r="O1305" s="1">
        <v>829.93701171875</v>
      </c>
      <c r="P1305">
        <f t="shared" si="20"/>
        <v>1.8073660757622914</v>
      </c>
    </row>
    <row r="1306" spans="1:16" x14ac:dyDescent="0.15">
      <c r="A1306" t="s">
        <v>21</v>
      </c>
      <c r="B1306" t="s">
        <v>42</v>
      </c>
      <c r="C1306" t="s">
        <v>45</v>
      </c>
      <c r="D1306" t="s">
        <v>46</v>
      </c>
      <c r="E1306" s="2">
        <v>29578.77</v>
      </c>
      <c r="F1306" s="1">
        <v>1238</v>
      </c>
      <c r="G1306" s="1">
        <v>56.95</v>
      </c>
      <c r="H1306" s="1">
        <v>9.4480000000000004</v>
      </c>
      <c r="I1306" s="1">
        <v>4.5869999999999997</v>
      </c>
      <c r="J1306" t="s">
        <v>93</v>
      </c>
      <c r="K1306" s="1">
        <v>872</v>
      </c>
      <c r="L1306" t="s">
        <v>1006</v>
      </c>
      <c r="M1306" t="s">
        <v>1156</v>
      </c>
      <c r="N1306" t="s">
        <v>1159</v>
      </c>
      <c r="O1306" s="1">
        <v>723.23797607421875</v>
      </c>
      <c r="P1306">
        <f t="shared" si="20"/>
        <v>1.7117463973890612</v>
      </c>
    </row>
    <row r="1307" spans="1:16" x14ac:dyDescent="0.15">
      <c r="A1307" t="s">
        <v>21</v>
      </c>
      <c r="B1307" t="s">
        <v>42</v>
      </c>
      <c r="C1307" t="s">
        <v>45</v>
      </c>
      <c r="D1307" t="s">
        <v>46</v>
      </c>
      <c r="E1307" s="2">
        <v>18106.77</v>
      </c>
      <c r="F1307" s="1">
        <v>862</v>
      </c>
      <c r="G1307" s="1">
        <v>56.81</v>
      </c>
      <c r="H1307" s="1">
        <v>3.5780000000000003</v>
      </c>
      <c r="I1307" s="1">
        <v>15.086</v>
      </c>
      <c r="J1307" t="s">
        <v>555</v>
      </c>
      <c r="K1307" s="1">
        <v>593</v>
      </c>
      <c r="L1307" t="s">
        <v>354</v>
      </c>
      <c r="M1307" t="s">
        <v>1156</v>
      </c>
      <c r="N1307" t="s">
        <v>1209</v>
      </c>
      <c r="O1307" s="1">
        <v>562.87200927734375</v>
      </c>
      <c r="P1307">
        <f t="shared" si="20"/>
        <v>1.5314316324002302</v>
      </c>
    </row>
    <row r="1308" spans="1:16" x14ac:dyDescent="0.15">
      <c r="A1308" t="s">
        <v>21</v>
      </c>
      <c r="B1308" t="s">
        <v>42</v>
      </c>
      <c r="C1308" t="s">
        <v>45</v>
      </c>
      <c r="D1308" t="s">
        <v>46</v>
      </c>
      <c r="E1308" s="2">
        <v>29495.77</v>
      </c>
      <c r="F1308" s="1">
        <v>1250</v>
      </c>
      <c r="G1308" s="1">
        <v>56.7</v>
      </c>
      <c r="H1308" s="1">
        <v>8.4789999999999992</v>
      </c>
      <c r="I1308" s="1">
        <v>3.5950000000000002</v>
      </c>
      <c r="J1308" t="s">
        <v>93</v>
      </c>
      <c r="K1308" s="1">
        <v>883</v>
      </c>
      <c r="L1308" t="s">
        <v>1046</v>
      </c>
      <c r="M1308" t="s">
        <v>1156</v>
      </c>
      <c r="N1308" t="s">
        <v>1196</v>
      </c>
      <c r="O1308" s="1">
        <v>748.2650146484375</v>
      </c>
      <c r="P1308">
        <f t="shared" si="20"/>
        <v>1.6705311293850831</v>
      </c>
    </row>
    <row r="1309" spans="1:16" x14ac:dyDescent="0.15">
      <c r="A1309" t="s">
        <v>21</v>
      </c>
      <c r="B1309" t="s">
        <v>42</v>
      </c>
      <c r="C1309" t="s">
        <v>45</v>
      </c>
      <c r="D1309" t="s">
        <v>46</v>
      </c>
      <c r="E1309" s="2">
        <v>20453.77</v>
      </c>
      <c r="F1309" s="1">
        <v>856</v>
      </c>
      <c r="G1309" s="1">
        <v>56.66</v>
      </c>
      <c r="H1309" s="1">
        <v>6.524</v>
      </c>
      <c r="I1309" s="1">
        <v>0.57700000000000007</v>
      </c>
      <c r="J1309" t="s">
        <v>556</v>
      </c>
      <c r="K1309" s="1">
        <v>611</v>
      </c>
      <c r="L1309" t="s">
        <v>522</v>
      </c>
      <c r="M1309" t="s">
        <v>1156</v>
      </c>
      <c r="N1309" t="s">
        <v>1184</v>
      </c>
      <c r="O1309" s="1">
        <v>589.21697998046875</v>
      </c>
      <c r="P1309">
        <f t="shared" si="20"/>
        <v>1.4527755123899764</v>
      </c>
    </row>
    <row r="1310" spans="1:16" x14ac:dyDescent="0.15">
      <c r="A1310" t="s">
        <v>21</v>
      </c>
      <c r="B1310" t="s">
        <v>42</v>
      </c>
      <c r="C1310" t="s">
        <v>45</v>
      </c>
      <c r="D1310" t="s">
        <v>46</v>
      </c>
      <c r="E1310" s="2">
        <v>24180.77</v>
      </c>
      <c r="F1310" s="1">
        <v>972</v>
      </c>
      <c r="G1310" s="1">
        <v>56.75</v>
      </c>
      <c r="H1310" s="1">
        <v>7.26</v>
      </c>
      <c r="I1310" s="1">
        <v>0.58799999999999997</v>
      </c>
      <c r="J1310" t="s">
        <v>557</v>
      </c>
      <c r="K1310" s="1">
        <v>708</v>
      </c>
      <c r="L1310" t="s">
        <v>728</v>
      </c>
      <c r="M1310" t="s">
        <v>1156</v>
      </c>
      <c r="N1310" t="s">
        <v>1215</v>
      </c>
      <c r="O1310" s="1">
        <v>609.72998046875</v>
      </c>
      <c r="P1310">
        <f t="shared" si="20"/>
        <v>1.5941482806089722</v>
      </c>
    </row>
    <row r="1311" spans="1:16" x14ac:dyDescent="0.15">
      <c r="A1311" t="s">
        <v>21</v>
      </c>
      <c r="B1311" t="s">
        <v>42</v>
      </c>
      <c r="C1311" t="s">
        <v>45</v>
      </c>
      <c r="D1311" t="s">
        <v>46</v>
      </c>
      <c r="E1311" s="2">
        <v>27707.77</v>
      </c>
      <c r="F1311" s="1">
        <v>1210</v>
      </c>
      <c r="G1311" s="1">
        <v>56.43</v>
      </c>
      <c r="H1311" s="1">
        <v>6.9349999999999996</v>
      </c>
      <c r="I1311" s="1">
        <v>5.4429999999999996</v>
      </c>
      <c r="J1311" t="s">
        <v>558</v>
      </c>
      <c r="K1311" s="1">
        <v>828</v>
      </c>
      <c r="L1311" t="s">
        <v>1047</v>
      </c>
      <c r="M1311" t="s">
        <v>1156</v>
      </c>
      <c r="N1311" t="s">
        <v>1165</v>
      </c>
      <c r="O1311" s="1">
        <v>708.08599853515625</v>
      </c>
      <c r="P1311">
        <f t="shared" si="20"/>
        <v>1.7088319815716901</v>
      </c>
    </row>
    <row r="1312" spans="1:16" x14ac:dyDescent="0.15">
      <c r="A1312" t="s">
        <v>21</v>
      </c>
      <c r="B1312" t="s">
        <v>42</v>
      </c>
      <c r="C1312" t="s">
        <v>45</v>
      </c>
      <c r="D1312" t="s">
        <v>46</v>
      </c>
      <c r="E1312" s="2">
        <v>27229.77</v>
      </c>
      <c r="F1312" s="1">
        <v>1113</v>
      </c>
      <c r="G1312" s="1">
        <v>57.01</v>
      </c>
      <c r="H1312" s="1">
        <v>6.4820000000000002</v>
      </c>
      <c r="I1312" s="1">
        <v>1.2470000000000001</v>
      </c>
      <c r="J1312" t="s">
        <v>559</v>
      </c>
      <c r="K1312" s="1">
        <v>806</v>
      </c>
      <c r="L1312" t="s">
        <v>620</v>
      </c>
      <c r="M1312" t="s">
        <v>1156</v>
      </c>
      <c r="N1312" t="s">
        <v>1162</v>
      </c>
      <c r="O1312" s="1">
        <v>745.90899658203125</v>
      </c>
      <c r="P1312">
        <f t="shared" si="20"/>
        <v>1.4921391283656382</v>
      </c>
    </row>
    <row r="1313" spans="1:16" x14ac:dyDescent="0.15">
      <c r="A1313" t="s">
        <v>21</v>
      </c>
      <c r="B1313" t="s">
        <v>42</v>
      </c>
      <c r="C1313" t="s">
        <v>45</v>
      </c>
      <c r="D1313" t="s">
        <v>46</v>
      </c>
      <c r="E1313" s="2">
        <v>37538.769999999997</v>
      </c>
      <c r="F1313" s="1">
        <v>1493</v>
      </c>
      <c r="G1313" s="1">
        <v>56.83</v>
      </c>
      <c r="H1313" s="1">
        <v>5.9379999999999997</v>
      </c>
      <c r="I1313" s="1">
        <v>5.88</v>
      </c>
      <c r="J1313" t="s">
        <v>66</v>
      </c>
      <c r="K1313" s="1">
        <v>1098</v>
      </c>
      <c r="L1313" t="s">
        <v>1019</v>
      </c>
      <c r="M1313" t="s">
        <v>1156</v>
      </c>
      <c r="N1313" t="s">
        <v>1182</v>
      </c>
      <c r="O1313" s="1">
        <v>929.4420166015625</v>
      </c>
      <c r="P1313">
        <f t="shared" si="20"/>
        <v>1.6063401194827047</v>
      </c>
    </row>
    <row r="1314" spans="1:16" x14ac:dyDescent="0.15">
      <c r="A1314" t="s">
        <v>21</v>
      </c>
      <c r="B1314" t="s">
        <v>42</v>
      </c>
      <c r="C1314" t="s">
        <v>45</v>
      </c>
      <c r="D1314" t="s">
        <v>46</v>
      </c>
      <c r="E1314" s="2">
        <v>25610.77</v>
      </c>
      <c r="F1314" s="1">
        <v>1055</v>
      </c>
      <c r="G1314" s="1">
        <v>56.94</v>
      </c>
      <c r="H1314" s="1">
        <v>7.2679999999999998</v>
      </c>
      <c r="I1314" s="1">
        <v>8.1660000000000004</v>
      </c>
      <c r="J1314" t="s">
        <v>560</v>
      </c>
      <c r="K1314" s="1">
        <v>762</v>
      </c>
      <c r="L1314" t="s">
        <v>867</v>
      </c>
      <c r="M1314" t="s">
        <v>1156</v>
      </c>
      <c r="N1314" t="s">
        <v>1158</v>
      </c>
      <c r="O1314" s="1">
        <v>570.37701416015625</v>
      </c>
      <c r="P1314">
        <f t="shared" si="20"/>
        <v>1.8496537795328589</v>
      </c>
    </row>
    <row r="1315" spans="1:16" x14ac:dyDescent="0.15">
      <c r="A1315" t="s">
        <v>21</v>
      </c>
      <c r="B1315" t="s">
        <v>42</v>
      </c>
      <c r="C1315" t="s">
        <v>45</v>
      </c>
      <c r="D1315" t="s">
        <v>46</v>
      </c>
      <c r="E1315" s="2">
        <v>27513.77</v>
      </c>
      <c r="F1315" s="1">
        <v>1171</v>
      </c>
      <c r="G1315" s="1">
        <v>56.72</v>
      </c>
      <c r="H1315" s="1">
        <v>7.8049999999999997</v>
      </c>
      <c r="I1315" s="1">
        <v>15.411</v>
      </c>
      <c r="J1315" t="s">
        <v>561</v>
      </c>
      <c r="K1315" s="1">
        <v>828</v>
      </c>
      <c r="L1315" t="s">
        <v>848</v>
      </c>
      <c r="M1315" t="s">
        <v>1156</v>
      </c>
      <c r="N1315" t="s">
        <v>1218</v>
      </c>
      <c r="O1315" s="1">
        <v>665.02301025390625</v>
      </c>
      <c r="P1315">
        <f t="shared" si="20"/>
        <v>1.7608413272089809</v>
      </c>
    </row>
    <row r="1316" spans="1:16" x14ac:dyDescent="0.15">
      <c r="A1316" t="s">
        <v>21</v>
      </c>
      <c r="B1316" t="s">
        <v>42</v>
      </c>
      <c r="C1316" t="s">
        <v>45</v>
      </c>
      <c r="D1316" t="s">
        <v>46</v>
      </c>
      <c r="E1316" s="2">
        <v>30256.77</v>
      </c>
      <c r="F1316" s="1">
        <v>1228</v>
      </c>
      <c r="G1316" s="1">
        <v>57.04</v>
      </c>
      <c r="H1316" s="1">
        <v>7.6609999999999996</v>
      </c>
      <c r="I1316" s="1">
        <v>8.1910000000000007</v>
      </c>
      <c r="J1316" t="s">
        <v>562</v>
      </c>
      <c r="K1316" s="1">
        <v>899</v>
      </c>
      <c r="L1316" t="s">
        <v>1048</v>
      </c>
      <c r="M1316" t="s">
        <v>1156</v>
      </c>
      <c r="N1316" t="s">
        <v>1189</v>
      </c>
      <c r="O1316" s="1">
        <v>704.55902099609375</v>
      </c>
      <c r="P1316">
        <f t="shared" si="20"/>
        <v>1.7429341806792484</v>
      </c>
    </row>
    <row r="1317" spans="1:16" x14ac:dyDescent="0.15">
      <c r="A1317" t="s">
        <v>21</v>
      </c>
      <c r="B1317" t="s">
        <v>42</v>
      </c>
      <c r="C1317" t="s">
        <v>45</v>
      </c>
      <c r="D1317" t="s">
        <v>46</v>
      </c>
      <c r="E1317" s="2">
        <v>31680.77</v>
      </c>
      <c r="F1317" s="1">
        <v>1247</v>
      </c>
      <c r="G1317" s="1">
        <v>56.88</v>
      </c>
      <c r="H1317" s="1">
        <v>7.2549999999999999</v>
      </c>
      <c r="I1317" s="1">
        <v>1.28</v>
      </c>
      <c r="J1317" t="s">
        <v>256</v>
      </c>
      <c r="K1317" s="1">
        <v>924</v>
      </c>
      <c r="L1317" t="s">
        <v>1049</v>
      </c>
      <c r="M1317" t="s">
        <v>1156</v>
      </c>
      <c r="N1317" t="s">
        <v>1160</v>
      </c>
      <c r="O1317" s="1">
        <v>804.9580078125</v>
      </c>
      <c r="P1317">
        <f t="shared" si="20"/>
        <v>1.549149133119085</v>
      </c>
    </row>
    <row r="1318" spans="1:16" x14ac:dyDescent="0.15">
      <c r="A1318" t="s">
        <v>21</v>
      </c>
      <c r="B1318" t="s">
        <v>42</v>
      </c>
      <c r="C1318" t="s">
        <v>45</v>
      </c>
      <c r="D1318" t="s">
        <v>46</v>
      </c>
      <c r="E1318" s="2">
        <v>22113.77</v>
      </c>
      <c r="F1318" s="1">
        <v>886</v>
      </c>
      <c r="G1318" s="1">
        <v>56.79</v>
      </c>
      <c r="H1318" s="1">
        <v>6.5529999999999999</v>
      </c>
      <c r="I1318" s="1">
        <v>9.7059999999999995</v>
      </c>
      <c r="J1318" t="s">
        <v>563</v>
      </c>
      <c r="K1318" s="1">
        <v>647</v>
      </c>
      <c r="L1318" t="s">
        <v>490</v>
      </c>
      <c r="M1318" t="s">
        <v>1156</v>
      </c>
      <c r="N1318" t="s">
        <v>1194</v>
      </c>
      <c r="O1318" s="1">
        <v>594.3489990234375</v>
      </c>
      <c r="P1318">
        <f t="shared" si="20"/>
        <v>1.4907066411414307</v>
      </c>
    </row>
    <row r="1319" spans="1:16" x14ac:dyDescent="0.15">
      <c r="A1319" t="s">
        <v>21</v>
      </c>
      <c r="B1319" t="s">
        <v>42</v>
      </c>
      <c r="C1319" t="s">
        <v>45</v>
      </c>
      <c r="D1319" t="s">
        <v>46</v>
      </c>
      <c r="E1319" s="2">
        <v>35820.769999999997</v>
      </c>
      <c r="F1319" s="1">
        <v>1430</v>
      </c>
      <c r="G1319" s="1">
        <v>56.96</v>
      </c>
      <c r="H1319" s="1">
        <v>7.5129999999999999</v>
      </c>
      <c r="I1319" s="1">
        <v>8.3650000000000002</v>
      </c>
      <c r="J1319" t="s">
        <v>81</v>
      </c>
      <c r="K1319" s="1">
        <v>1054</v>
      </c>
      <c r="L1319" t="s">
        <v>1050</v>
      </c>
      <c r="M1319" t="s">
        <v>1156</v>
      </c>
      <c r="N1319" t="s">
        <v>1166</v>
      </c>
      <c r="O1319" s="1">
        <v>952.49798583984375</v>
      </c>
      <c r="P1319">
        <f t="shared" si="20"/>
        <v>1.5013155106455469</v>
      </c>
    </row>
    <row r="1320" spans="1:16" x14ac:dyDescent="0.15">
      <c r="A1320" t="s">
        <v>21</v>
      </c>
      <c r="B1320" t="s">
        <v>42</v>
      </c>
      <c r="C1320" t="s">
        <v>45</v>
      </c>
      <c r="D1320" t="s">
        <v>46</v>
      </c>
      <c r="E1320" s="2">
        <v>32182.77</v>
      </c>
      <c r="F1320" s="1">
        <v>1317</v>
      </c>
      <c r="G1320" s="1">
        <v>56.9</v>
      </c>
      <c r="H1320" s="1">
        <v>7.7970000000000015</v>
      </c>
      <c r="I1320" s="1">
        <v>6.9790000000000001</v>
      </c>
      <c r="J1320" t="s">
        <v>564</v>
      </c>
      <c r="K1320" s="1">
        <v>960</v>
      </c>
      <c r="L1320" t="s">
        <v>927</v>
      </c>
      <c r="M1320" t="s">
        <v>1156</v>
      </c>
      <c r="N1320" t="s">
        <v>1161</v>
      </c>
      <c r="O1320" s="1">
        <v>724.5050048828125</v>
      </c>
      <c r="P1320">
        <f t="shared" si="20"/>
        <v>1.8177928256175713</v>
      </c>
    </row>
    <row r="1321" spans="1:16" x14ac:dyDescent="0.15">
      <c r="A1321" t="s">
        <v>21</v>
      </c>
      <c r="B1321" t="s">
        <v>42</v>
      </c>
      <c r="C1321" t="s">
        <v>45</v>
      </c>
      <c r="D1321" t="s">
        <v>46</v>
      </c>
      <c r="E1321" s="2">
        <v>23353.77</v>
      </c>
      <c r="F1321" s="1">
        <v>969</v>
      </c>
      <c r="G1321" s="1">
        <v>56.68</v>
      </c>
      <c r="H1321" s="1">
        <v>5.7279999999999998</v>
      </c>
      <c r="I1321" s="1">
        <v>3.6150000000000002</v>
      </c>
      <c r="J1321" t="s">
        <v>565</v>
      </c>
      <c r="K1321" s="1">
        <v>692</v>
      </c>
      <c r="L1321" t="s">
        <v>812</v>
      </c>
      <c r="M1321" t="s">
        <v>1156</v>
      </c>
      <c r="N1321" t="s">
        <v>1200</v>
      </c>
      <c r="O1321" s="1">
        <v>638.34698486328125</v>
      </c>
      <c r="P1321">
        <f t="shared" si="20"/>
        <v>1.5179832018906407</v>
      </c>
    </row>
    <row r="1322" spans="1:16" x14ac:dyDescent="0.15">
      <c r="A1322" t="s">
        <v>21</v>
      </c>
      <c r="B1322" t="s">
        <v>42</v>
      </c>
      <c r="C1322" t="s">
        <v>45</v>
      </c>
      <c r="D1322" t="s">
        <v>46</v>
      </c>
      <c r="E1322" s="2">
        <v>31316.77</v>
      </c>
      <c r="F1322" s="1">
        <v>1206</v>
      </c>
      <c r="G1322" s="1">
        <v>57.05</v>
      </c>
      <c r="H1322" s="1">
        <v>8.0359999999999996</v>
      </c>
      <c r="I1322" s="1">
        <v>1.278</v>
      </c>
      <c r="J1322" t="s">
        <v>566</v>
      </c>
      <c r="K1322" s="1">
        <v>897</v>
      </c>
      <c r="L1322" t="s">
        <v>930</v>
      </c>
      <c r="M1322" t="s">
        <v>1156</v>
      </c>
      <c r="N1322" t="s">
        <v>1171</v>
      </c>
      <c r="O1322" s="1">
        <v>809.5009765625</v>
      </c>
      <c r="P1322">
        <f t="shared" si="20"/>
        <v>1.4898067265109558</v>
      </c>
    </row>
    <row r="1323" spans="1:16" x14ac:dyDescent="0.15">
      <c r="A1323" t="s">
        <v>21</v>
      </c>
      <c r="B1323" t="s">
        <v>42</v>
      </c>
      <c r="C1323" t="s">
        <v>45</v>
      </c>
      <c r="D1323" t="s">
        <v>46</v>
      </c>
      <c r="E1323" s="2">
        <v>34228.769999999997</v>
      </c>
      <c r="F1323" s="1">
        <v>1446</v>
      </c>
      <c r="G1323" s="1">
        <v>56.71</v>
      </c>
      <c r="H1323" s="1">
        <v>7.62</v>
      </c>
      <c r="I1323" s="1">
        <v>9.2219999999999995</v>
      </c>
      <c r="J1323" t="s">
        <v>142</v>
      </c>
      <c r="K1323" s="1">
        <v>1018</v>
      </c>
      <c r="L1323" t="s">
        <v>1051</v>
      </c>
      <c r="M1323" t="s">
        <v>1156</v>
      </c>
      <c r="N1323" t="s">
        <v>1179</v>
      </c>
      <c r="O1323" s="1">
        <v>814.87799072265625</v>
      </c>
      <c r="P1323">
        <f t="shared" si="20"/>
        <v>1.7744987795260581</v>
      </c>
    </row>
    <row r="1324" spans="1:16" x14ac:dyDescent="0.15">
      <c r="A1324" t="s">
        <v>21</v>
      </c>
      <c r="B1324" t="s">
        <v>42</v>
      </c>
      <c r="C1324" t="s">
        <v>45</v>
      </c>
      <c r="D1324" t="s">
        <v>46</v>
      </c>
      <c r="E1324" s="2">
        <v>21471.77</v>
      </c>
      <c r="F1324" s="1">
        <v>870</v>
      </c>
      <c r="G1324" s="1">
        <v>57.09</v>
      </c>
      <c r="H1324" s="1">
        <v>7.23</v>
      </c>
      <c r="I1324" s="1">
        <v>8.402000000000001</v>
      </c>
      <c r="J1324" t="s">
        <v>567</v>
      </c>
      <c r="K1324" s="1">
        <v>635</v>
      </c>
      <c r="L1324" t="s">
        <v>632</v>
      </c>
      <c r="M1324" t="s">
        <v>1156</v>
      </c>
      <c r="N1324" t="s">
        <v>1195</v>
      </c>
      <c r="O1324" s="1">
        <v>585.844970703125</v>
      </c>
      <c r="P1324">
        <f t="shared" si="20"/>
        <v>1.4850345116999726</v>
      </c>
    </row>
    <row r="1325" spans="1:16" x14ac:dyDescent="0.15">
      <c r="A1325" t="s">
        <v>21</v>
      </c>
      <c r="B1325" t="s">
        <v>42</v>
      </c>
      <c r="C1325" t="s">
        <v>45</v>
      </c>
      <c r="D1325" t="s">
        <v>46</v>
      </c>
      <c r="E1325" s="2">
        <v>26493.77</v>
      </c>
      <c r="F1325" s="1">
        <v>1105</v>
      </c>
      <c r="G1325" s="1">
        <v>56.98</v>
      </c>
      <c r="H1325" s="1">
        <v>7.7979999999999992</v>
      </c>
      <c r="I1325" s="1">
        <v>8.1630000000000003</v>
      </c>
      <c r="J1325" t="s">
        <v>568</v>
      </c>
      <c r="K1325" s="1">
        <v>795</v>
      </c>
      <c r="L1325" t="s">
        <v>782</v>
      </c>
      <c r="M1325" t="s">
        <v>1156</v>
      </c>
      <c r="N1325" t="s">
        <v>1174</v>
      </c>
      <c r="O1325" s="1">
        <v>619.61297607421875</v>
      </c>
      <c r="P1325">
        <f t="shared" si="20"/>
        <v>1.7833713021975841</v>
      </c>
    </row>
    <row r="1326" spans="1:16" x14ac:dyDescent="0.15">
      <c r="A1326" t="s">
        <v>21</v>
      </c>
      <c r="B1326" t="s">
        <v>42</v>
      </c>
      <c r="C1326" t="s">
        <v>45</v>
      </c>
      <c r="D1326" t="s">
        <v>46</v>
      </c>
      <c r="E1326" s="2">
        <v>18910.77</v>
      </c>
      <c r="F1326" s="1">
        <v>761</v>
      </c>
      <c r="G1326" s="1">
        <v>57.53</v>
      </c>
      <c r="H1326" s="1">
        <v>6.4850000000000003</v>
      </c>
      <c r="I1326" s="1">
        <v>8.5190000000000001</v>
      </c>
      <c r="J1326" t="s">
        <v>569</v>
      </c>
      <c r="K1326" s="1">
        <v>565</v>
      </c>
      <c r="L1326" t="s">
        <v>275</v>
      </c>
      <c r="M1326" t="s">
        <v>1156</v>
      </c>
      <c r="N1326" t="s">
        <v>1168</v>
      </c>
      <c r="O1326" s="1">
        <v>424.73098754882812</v>
      </c>
      <c r="P1326">
        <f t="shared" si="20"/>
        <v>1.7917223426334381</v>
      </c>
    </row>
    <row r="1327" spans="1:16" x14ac:dyDescent="0.15">
      <c r="A1327" t="s">
        <v>21</v>
      </c>
      <c r="B1327" t="s">
        <v>42</v>
      </c>
      <c r="C1327" t="s">
        <v>45</v>
      </c>
      <c r="D1327" t="s">
        <v>46</v>
      </c>
      <c r="E1327" s="2">
        <v>27748.77</v>
      </c>
      <c r="F1327" s="1">
        <v>1159</v>
      </c>
      <c r="G1327" s="1">
        <v>56.73</v>
      </c>
      <c r="H1327" s="1">
        <v>7.8289999999999997</v>
      </c>
      <c r="I1327" s="1">
        <v>0.57499999999999996</v>
      </c>
      <c r="J1327" t="s">
        <v>570</v>
      </c>
      <c r="K1327" s="1">
        <v>821</v>
      </c>
      <c r="L1327" t="s">
        <v>839</v>
      </c>
      <c r="M1327" t="s">
        <v>1156</v>
      </c>
      <c r="N1327" t="s">
        <v>1167</v>
      </c>
      <c r="O1327" s="1">
        <v>778.12200927734375</v>
      </c>
      <c r="P1327">
        <f t="shared" si="20"/>
        <v>1.4894836364754476</v>
      </c>
    </row>
    <row r="1328" spans="1:16" x14ac:dyDescent="0.15">
      <c r="A1328" t="s">
        <v>21</v>
      </c>
      <c r="B1328" t="s">
        <v>42</v>
      </c>
      <c r="C1328" t="s">
        <v>45</v>
      </c>
      <c r="D1328" t="s">
        <v>46</v>
      </c>
      <c r="E1328" s="2">
        <v>28903.77</v>
      </c>
      <c r="F1328" s="1">
        <v>1231</v>
      </c>
      <c r="G1328" s="1">
        <v>56.76</v>
      </c>
      <c r="H1328" s="1">
        <v>7.0789999999999997</v>
      </c>
      <c r="I1328" s="1">
        <v>17.376999999999999</v>
      </c>
      <c r="J1328" t="s">
        <v>571</v>
      </c>
      <c r="K1328" s="1">
        <v>882</v>
      </c>
      <c r="L1328" t="s">
        <v>882</v>
      </c>
      <c r="M1328" t="s">
        <v>1156</v>
      </c>
      <c r="N1328" t="s">
        <v>1201</v>
      </c>
      <c r="O1328" s="1">
        <v>716.8070068359375</v>
      </c>
      <c r="P1328">
        <f t="shared" si="20"/>
        <v>1.7173381234563612</v>
      </c>
    </row>
    <row r="1329" spans="1:16" x14ac:dyDescent="0.15">
      <c r="A1329" t="s">
        <v>21</v>
      </c>
      <c r="B1329" t="s">
        <v>42</v>
      </c>
      <c r="C1329" t="s">
        <v>45</v>
      </c>
      <c r="D1329" t="s">
        <v>46</v>
      </c>
      <c r="E1329" s="2">
        <v>28146.77</v>
      </c>
      <c r="F1329" s="1">
        <v>1113</v>
      </c>
      <c r="G1329" s="1">
        <v>56.86</v>
      </c>
      <c r="H1329" s="1">
        <v>6.9870000000000001</v>
      </c>
      <c r="I1329" s="1">
        <v>0</v>
      </c>
      <c r="J1329" t="s">
        <v>572</v>
      </c>
      <c r="K1329" s="1">
        <v>812</v>
      </c>
      <c r="L1329" t="s">
        <v>853</v>
      </c>
      <c r="M1329" t="s">
        <v>1156</v>
      </c>
      <c r="N1329" t="s">
        <v>1186</v>
      </c>
      <c r="O1329" s="1">
        <v>783.34002685546875</v>
      </c>
      <c r="P1329">
        <f t="shared" si="20"/>
        <v>1.4208389228721943</v>
      </c>
    </row>
    <row r="1330" spans="1:16" x14ac:dyDescent="0.15">
      <c r="A1330" t="s">
        <v>21</v>
      </c>
      <c r="B1330" t="s">
        <v>42</v>
      </c>
      <c r="C1330" t="s">
        <v>45</v>
      </c>
      <c r="D1330" t="s">
        <v>46</v>
      </c>
      <c r="E1330" s="2">
        <v>28695.77</v>
      </c>
      <c r="F1330" s="1">
        <v>1158</v>
      </c>
      <c r="G1330" s="1">
        <v>57.05</v>
      </c>
      <c r="H1330" s="1">
        <v>5.7270000000000003</v>
      </c>
      <c r="I1330" s="1">
        <v>16.646000000000001</v>
      </c>
      <c r="J1330" t="s">
        <v>560</v>
      </c>
      <c r="K1330" s="1">
        <v>865</v>
      </c>
      <c r="L1330" t="s">
        <v>1052</v>
      </c>
      <c r="M1330" t="s">
        <v>1156</v>
      </c>
      <c r="N1330" t="s">
        <v>1205</v>
      </c>
      <c r="O1330" s="1">
        <v>687.43902587890625</v>
      </c>
      <c r="P1330">
        <f t="shared" si="20"/>
        <v>1.6845130352026072</v>
      </c>
    </row>
    <row r="1331" spans="1:16" x14ac:dyDescent="0.15">
      <c r="A1331" t="s">
        <v>21</v>
      </c>
      <c r="B1331" t="s">
        <v>42</v>
      </c>
      <c r="C1331" t="s">
        <v>45</v>
      </c>
      <c r="D1331" t="s">
        <v>46</v>
      </c>
      <c r="E1331" s="2">
        <v>29734.77</v>
      </c>
      <c r="F1331" s="1">
        <v>1205</v>
      </c>
      <c r="G1331" s="1">
        <v>57.06</v>
      </c>
      <c r="H1331" s="1">
        <v>6.1879999999999997</v>
      </c>
      <c r="I1331" s="1">
        <v>4.66</v>
      </c>
      <c r="J1331" t="s">
        <v>562</v>
      </c>
      <c r="K1331" s="1">
        <v>876</v>
      </c>
      <c r="L1331" t="s">
        <v>930</v>
      </c>
      <c r="M1331" t="s">
        <v>1156</v>
      </c>
      <c r="N1331" t="s">
        <v>1190</v>
      </c>
      <c r="O1331" s="1">
        <v>744.375</v>
      </c>
      <c r="P1331">
        <f t="shared" si="20"/>
        <v>1.6188077246011754</v>
      </c>
    </row>
    <row r="1332" spans="1:16" x14ac:dyDescent="0.15">
      <c r="A1332" t="s">
        <v>21</v>
      </c>
      <c r="B1332" t="s">
        <v>42</v>
      </c>
      <c r="C1332" t="s">
        <v>45</v>
      </c>
      <c r="D1332" t="s">
        <v>46</v>
      </c>
      <c r="E1332" s="2">
        <v>32696.77</v>
      </c>
      <c r="F1332" s="1">
        <v>1305</v>
      </c>
      <c r="G1332" s="1">
        <v>56.95</v>
      </c>
      <c r="H1332" s="1">
        <v>7.3410000000000002</v>
      </c>
      <c r="I1332" s="1">
        <v>8.2910000000000004</v>
      </c>
      <c r="J1332" t="s">
        <v>571</v>
      </c>
      <c r="K1332" s="1">
        <v>956</v>
      </c>
      <c r="L1332" t="s">
        <v>1053</v>
      </c>
      <c r="M1332" t="s">
        <v>1156</v>
      </c>
      <c r="N1332" t="s">
        <v>1185</v>
      </c>
      <c r="O1332" s="1">
        <v>810.08599853515625</v>
      </c>
      <c r="P1332">
        <f t="shared" si="20"/>
        <v>1.6109400759422772</v>
      </c>
    </row>
    <row r="1333" spans="1:16" x14ac:dyDescent="0.15">
      <c r="A1333" t="s">
        <v>21</v>
      </c>
      <c r="B1333" t="s">
        <v>42</v>
      </c>
      <c r="C1333" t="s">
        <v>45</v>
      </c>
      <c r="D1333" t="s">
        <v>46</v>
      </c>
      <c r="E1333" s="2">
        <v>28832.77</v>
      </c>
      <c r="F1333" s="1">
        <v>1157</v>
      </c>
      <c r="G1333" s="1">
        <v>56.82</v>
      </c>
      <c r="H1333" s="1">
        <v>8.218</v>
      </c>
      <c r="I1333" s="1">
        <v>2.8239999999999998</v>
      </c>
      <c r="J1333" t="s">
        <v>128</v>
      </c>
      <c r="K1333" s="1">
        <v>831</v>
      </c>
      <c r="L1333" t="s">
        <v>915</v>
      </c>
      <c r="M1333" t="s">
        <v>1156</v>
      </c>
      <c r="N1333" t="s">
        <v>1180</v>
      </c>
      <c r="O1333" s="1">
        <v>795.7459716796875</v>
      </c>
      <c r="P1333">
        <f t="shared" si="20"/>
        <v>1.45398159862219</v>
      </c>
    </row>
    <row r="1334" spans="1:16" x14ac:dyDescent="0.15">
      <c r="A1334" t="s">
        <v>21</v>
      </c>
      <c r="B1334" t="s">
        <v>42</v>
      </c>
      <c r="C1334" t="s">
        <v>45</v>
      </c>
      <c r="D1334" t="s">
        <v>46</v>
      </c>
      <c r="E1334" s="2">
        <v>30070.77</v>
      </c>
      <c r="F1334" s="1">
        <v>1191</v>
      </c>
      <c r="G1334" s="1">
        <v>56.96</v>
      </c>
      <c r="H1334" s="1">
        <v>6.78</v>
      </c>
      <c r="I1334" s="1">
        <v>5.9020000000000001</v>
      </c>
      <c r="J1334" t="s">
        <v>573</v>
      </c>
      <c r="K1334" s="1">
        <v>879</v>
      </c>
      <c r="L1334" t="s">
        <v>873</v>
      </c>
      <c r="M1334" t="s">
        <v>1156</v>
      </c>
      <c r="N1334" t="s">
        <v>1204</v>
      </c>
      <c r="O1334" s="1">
        <v>757.67401123046875</v>
      </c>
      <c r="P1334">
        <f t="shared" si="20"/>
        <v>1.5719161306137535</v>
      </c>
    </row>
    <row r="1335" spans="1:16" x14ac:dyDescent="0.15">
      <c r="A1335" t="s">
        <v>21</v>
      </c>
      <c r="B1335" t="s">
        <v>42</v>
      </c>
      <c r="C1335" t="s">
        <v>45</v>
      </c>
      <c r="D1335" t="s">
        <v>46</v>
      </c>
      <c r="E1335" s="2">
        <v>23445.77</v>
      </c>
      <c r="F1335" s="1">
        <v>938</v>
      </c>
      <c r="G1335" s="1">
        <v>56.74</v>
      </c>
      <c r="H1335" s="1">
        <v>8.1199999999999992</v>
      </c>
      <c r="I1335" s="1">
        <v>0.58899999999999997</v>
      </c>
      <c r="J1335" t="s">
        <v>574</v>
      </c>
      <c r="K1335" s="1">
        <v>681</v>
      </c>
      <c r="L1335" t="s">
        <v>466</v>
      </c>
      <c r="M1335" t="s">
        <v>1156</v>
      </c>
      <c r="N1335" t="s">
        <v>1183</v>
      </c>
      <c r="O1335" s="1">
        <v>672.14398193359375</v>
      </c>
      <c r="P1335">
        <f t="shared" si="20"/>
        <v>1.3955343277813832</v>
      </c>
    </row>
    <row r="1336" spans="1:16" x14ac:dyDescent="0.15">
      <c r="A1336" t="s">
        <v>21</v>
      </c>
      <c r="B1336" t="s">
        <v>42</v>
      </c>
      <c r="C1336" t="s">
        <v>45</v>
      </c>
      <c r="D1336" t="s">
        <v>46</v>
      </c>
      <c r="E1336" s="2">
        <v>29731.77</v>
      </c>
      <c r="F1336" s="1">
        <v>1225</v>
      </c>
      <c r="G1336" s="1">
        <v>56.85</v>
      </c>
      <c r="H1336" s="1">
        <v>8.4909999999999997</v>
      </c>
      <c r="I1336" s="1">
        <v>5.6789999999999985</v>
      </c>
      <c r="J1336" t="s">
        <v>136</v>
      </c>
      <c r="K1336" s="1">
        <v>876</v>
      </c>
      <c r="L1336" t="s">
        <v>868</v>
      </c>
      <c r="M1336" t="s">
        <v>1156</v>
      </c>
      <c r="N1336" t="s">
        <v>1178</v>
      </c>
      <c r="O1336" s="1">
        <v>674.25897216796875</v>
      </c>
      <c r="P1336">
        <f t="shared" si="20"/>
        <v>1.816809342649478</v>
      </c>
    </row>
    <row r="1337" spans="1:16" x14ac:dyDescent="0.15">
      <c r="A1337" t="s">
        <v>21</v>
      </c>
      <c r="B1337" t="s">
        <v>42</v>
      </c>
      <c r="C1337" t="s">
        <v>45</v>
      </c>
      <c r="D1337" t="s">
        <v>46</v>
      </c>
      <c r="E1337" s="2">
        <v>29537.77</v>
      </c>
      <c r="F1337" s="1">
        <v>1127</v>
      </c>
      <c r="G1337" s="1">
        <v>57.49</v>
      </c>
      <c r="H1337" s="1">
        <v>8.0410000000000004</v>
      </c>
      <c r="I1337" s="1">
        <v>3.9809999999999999</v>
      </c>
      <c r="J1337" t="s">
        <v>575</v>
      </c>
      <c r="K1337" s="1">
        <v>866</v>
      </c>
      <c r="L1337" t="s">
        <v>858</v>
      </c>
      <c r="M1337" t="s">
        <v>1156</v>
      </c>
      <c r="N1337" t="s">
        <v>1157</v>
      </c>
      <c r="O1337" s="1">
        <v>654.698974609375</v>
      </c>
      <c r="P1337">
        <f t="shared" si="20"/>
        <v>1.7214018101562212</v>
      </c>
    </row>
    <row r="1338" spans="1:16" x14ac:dyDescent="0.15">
      <c r="A1338" t="s">
        <v>21</v>
      </c>
      <c r="B1338" t="s">
        <v>42</v>
      </c>
      <c r="C1338" t="s">
        <v>45</v>
      </c>
      <c r="D1338" t="s">
        <v>46</v>
      </c>
      <c r="E1338" s="2">
        <v>25357.77</v>
      </c>
      <c r="F1338" s="1">
        <v>1010</v>
      </c>
      <c r="G1338" s="1">
        <v>56.65</v>
      </c>
      <c r="H1338" s="1">
        <v>7.226</v>
      </c>
      <c r="I1338" s="1">
        <v>4.7649999999999997</v>
      </c>
      <c r="J1338" t="s">
        <v>576</v>
      </c>
      <c r="K1338" s="1">
        <v>741</v>
      </c>
      <c r="L1338" t="s">
        <v>486</v>
      </c>
      <c r="M1338" t="s">
        <v>1156</v>
      </c>
      <c r="N1338" t="s">
        <v>1208</v>
      </c>
      <c r="O1338" s="1">
        <v>657.84100341796875</v>
      </c>
      <c r="P1338">
        <f t="shared" si="20"/>
        <v>1.5353253974019645</v>
      </c>
    </row>
    <row r="1339" spans="1:16" x14ac:dyDescent="0.15">
      <c r="A1339" t="s">
        <v>21</v>
      </c>
      <c r="B1339" t="s">
        <v>42</v>
      </c>
      <c r="C1339" t="s">
        <v>45</v>
      </c>
      <c r="D1339" t="s">
        <v>46</v>
      </c>
      <c r="E1339" s="2">
        <v>28630.77</v>
      </c>
      <c r="F1339" s="1">
        <v>1171</v>
      </c>
      <c r="G1339" s="1">
        <v>56.93</v>
      </c>
      <c r="H1339" s="1">
        <v>6.593</v>
      </c>
      <c r="I1339" s="1">
        <v>18.251000000000001</v>
      </c>
      <c r="J1339" t="s">
        <v>577</v>
      </c>
      <c r="K1339" s="1">
        <v>858</v>
      </c>
      <c r="L1339" t="s">
        <v>899</v>
      </c>
      <c r="M1339" t="s">
        <v>1156</v>
      </c>
      <c r="N1339" t="s">
        <v>1172</v>
      </c>
      <c r="O1339" s="1">
        <v>680.22198486328125</v>
      </c>
      <c r="P1339">
        <f t="shared" si="20"/>
        <v>1.7214968437624976</v>
      </c>
    </row>
    <row r="1340" spans="1:16" x14ac:dyDescent="0.15">
      <c r="A1340" t="s">
        <v>21</v>
      </c>
      <c r="B1340" t="s">
        <v>42</v>
      </c>
      <c r="C1340" t="s">
        <v>45</v>
      </c>
      <c r="D1340" t="s">
        <v>46</v>
      </c>
      <c r="E1340" s="2">
        <v>27380.77</v>
      </c>
      <c r="F1340" s="1">
        <v>1131</v>
      </c>
      <c r="G1340" s="1">
        <v>57.1</v>
      </c>
      <c r="H1340" s="1">
        <v>6.7489999999999997</v>
      </c>
      <c r="I1340" s="1">
        <v>5.766</v>
      </c>
      <c r="J1340" t="s">
        <v>577</v>
      </c>
      <c r="K1340" s="1">
        <v>820</v>
      </c>
      <c r="L1340" t="s">
        <v>893</v>
      </c>
      <c r="M1340" t="s">
        <v>1156</v>
      </c>
      <c r="N1340" t="s">
        <v>1191</v>
      </c>
      <c r="O1340" s="1">
        <v>684.0579833984375</v>
      </c>
      <c r="P1340">
        <f t="shared" si="20"/>
        <v>1.6533686141357931</v>
      </c>
    </row>
    <row r="1341" spans="1:16" x14ac:dyDescent="0.15">
      <c r="A1341" t="s">
        <v>21</v>
      </c>
      <c r="B1341" t="s">
        <v>42</v>
      </c>
      <c r="C1341" t="s">
        <v>45</v>
      </c>
      <c r="D1341" t="s">
        <v>46</v>
      </c>
      <c r="E1341" s="2">
        <v>30156.77</v>
      </c>
      <c r="F1341" s="1">
        <v>1216</v>
      </c>
      <c r="G1341" s="1">
        <v>56.8</v>
      </c>
      <c r="H1341" s="1">
        <v>7.1840000000000002</v>
      </c>
      <c r="I1341" s="1">
        <v>3.7669999999999999</v>
      </c>
      <c r="J1341" t="s">
        <v>578</v>
      </c>
      <c r="K1341" s="1">
        <v>880</v>
      </c>
      <c r="L1341" t="s">
        <v>1054</v>
      </c>
      <c r="M1341" t="s">
        <v>1156</v>
      </c>
      <c r="N1341" t="s">
        <v>1207</v>
      </c>
      <c r="O1341" s="1">
        <v>809.57598876953125</v>
      </c>
      <c r="P1341">
        <f t="shared" si="20"/>
        <v>1.502020831729693</v>
      </c>
    </row>
    <row r="1342" spans="1:16" x14ac:dyDescent="0.15">
      <c r="A1342" t="s">
        <v>21</v>
      </c>
      <c r="B1342" t="s">
        <v>42</v>
      </c>
      <c r="C1342" t="s">
        <v>45</v>
      </c>
      <c r="D1342" t="s">
        <v>46</v>
      </c>
      <c r="E1342" s="2">
        <v>25300.77</v>
      </c>
      <c r="F1342" s="1">
        <v>1052</v>
      </c>
      <c r="G1342" s="1">
        <v>56.72</v>
      </c>
      <c r="H1342" s="1">
        <v>8.9510000000000005</v>
      </c>
      <c r="I1342" s="1">
        <v>10.787000000000001</v>
      </c>
      <c r="J1342" t="s">
        <v>579</v>
      </c>
      <c r="K1342" s="1">
        <v>745</v>
      </c>
      <c r="L1342" t="s">
        <v>653</v>
      </c>
      <c r="M1342" t="s">
        <v>1156</v>
      </c>
      <c r="N1342" t="s">
        <v>1192</v>
      </c>
      <c r="O1342" s="1">
        <v>596.2139892578125</v>
      </c>
      <c r="P1342">
        <f t="shared" si="20"/>
        <v>1.7644671526569939</v>
      </c>
    </row>
    <row r="1343" spans="1:16" x14ac:dyDescent="0.15">
      <c r="A1343" t="s">
        <v>21</v>
      </c>
      <c r="B1343" t="s">
        <v>42</v>
      </c>
      <c r="C1343" t="s">
        <v>45</v>
      </c>
      <c r="D1343" t="s">
        <v>46</v>
      </c>
      <c r="E1343" s="2">
        <v>32259.77</v>
      </c>
      <c r="F1343" s="1">
        <v>1343</v>
      </c>
      <c r="G1343" s="1">
        <v>56.86</v>
      </c>
      <c r="H1343" s="1">
        <v>7.9020000000000001</v>
      </c>
      <c r="I1343" s="1">
        <v>3.621</v>
      </c>
      <c r="J1343" t="s">
        <v>580</v>
      </c>
      <c r="K1343" s="1">
        <v>959</v>
      </c>
      <c r="L1343" t="s">
        <v>1055</v>
      </c>
      <c r="M1343" t="s">
        <v>1156</v>
      </c>
      <c r="N1343" t="s">
        <v>1216</v>
      </c>
      <c r="O1343" s="1">
        <v>780.291015625</v>
      </c>
      <c r="P1343">
        <f t="shared" si="20"/>
        <v>1.7211527149576105</v>
      </c>
    </row>
    <row r="1344" spans="1:16" x14ac:dyDescent="0.15">
      <c r="A1344" t="s">
        <v>21</v>
      </c>
      <c r="B1344" t="s">
        <v>42</v>
      </c>
      <c r="C1344" t="s">
        <v>45</v>
      </c>
      <c r="D1344" t="s">
        <v>46</v>
      </c>
      <c r="E1344" s="2">
        <v>24406.77</v>
      </c>
      <c r="F1344" s="1">
        <v>988</v>
      </c>
      <c r="G1344" s="1">
        <v>56.7</v>
      </c>
      <c r="H1344" s="1">
        <v>7.8710000000000004</v>
      </c>
      <c r="I1344" s="1">
        <v>1.244</v>
      </c>
      <c r="J1344" t="s">
        <v>581</v>
      </c>
      <c r="K1344" s="1">
        <v>712</v>
      </c>
      <c r="L1344" t="s">
        <v>805</v>
      </c>
      <c r="M1344" t="s">
        <v>1156</v>
      </c>
      <c r="N1344" t="s">
        <v>1198</v>
      </c>
      <c r="O1344" s="1">
        <v>674.031005859375</v>
      </c>
      <c r="P1344">
        <f t="shared" si="20"/>
        <v>1.4658079397109058</v>
      </c>
    </row>
    <row r="1345" spans="1:16" x14ac:dyDescent="0.15">
      <c r="A1345" t="s">
        <v>21</v>
      </c>
      <c r="B1345" t="s">
        <v>42</v>
      </c>
      <c r="C1345" t="s">
        <v>45</v>
      </c>
      <c r="D1345" t="s">
        <v>46</v>
      </c>
      <c r="E1345" s="2">
        <v>27642.77</v>
      </c>
      <c r="F1345" s="1">
        <v>1165</v>
      </c>
      <c r="G1345" s="1">
        <v>56.6</v>
      </c>
      <c r="H1345" s="1">
        <v>5.859</v>
      </c>
      <c r="I1345" s="1">
        <v>19.009</v>
      </c>
      <c r="J1345" t="s">
        <v>582</v>
      </c>
      <c r="K1345" s="1">
        <v>821</v>
      </c>
      <c r="L1345" t="s">
        <v>1056</v>
      </c>
      <c r="M1345" t="s">
        <v>1156</v>
      </c>
      <c r="N1345" t="s">
        <v>1203</v>
      </c>
      <c r="O1345" s="1">
        <v>686.6929931640625</v>
      </c>
      <c r="P1345">
        <f t="shared" si="20"/>
        <v>1.696536897270571</v>
      </c>
    </row>
    <row r="1346" spans="1:16" x14ac:dyDescent="0.15">
      <c r="A1346" t="s">
        <v>21</v>
      </c>
      <c r="B1346" t="s">
        <v>42</v>
      </c>
      <c r="C1346" t="s">
        <v>45</v>
      </c>
      <c r="D1346" t="s">
        <v>46</v>
      </c>
      <c r="E1346" s="2">
        <v>25334.77</v>
      </c>
      <c r="F1346" s="1">
        <v>1004</v>
      </c>
      <c r="G1346" s="1">
        <v>56.87</v>
      </c>
      <c r="H1346" s="1">
        <v>5.2990000000000004</v>
      </c>
      <c r="I1346" s="1">
        <v>12.632999999999999</v>
      </c>
      <c r="J1346" t="s">
        <v>583</v>
      </c>
      <c r="K1346" s="1">
        <v>731</v>
      </c>
      <c r="L1346" t="s">
        <v>788</v>
      </c>
      <c r="M1346" t="s">
        <v>1156</v>
      </c>
      <c r="N1346" t="s">
        <v>1213</v>
      </c>
      <c r="O1346" s="1">
        <v>645.74700927734375</v>
      </c>
      <c r="P1346">
        <f t="shared" si="20"/>
        <v>1.5547884629362474</v>
      </c>
    </row>
    <row r="1347" spans="1:16" x14ac:dyDescent="0.15">
      <c r="A1347" t="s">
        <v>21</v>
      </c>
      <c r="B1347" t="s">
        <v>42</v>
      </c>
      <c r="C1347" t="s">
        <v>45</v>
      </c>
      <c r="D1347" t="s">
        <v>46</v>
      </c>
      <c r="E1347" s="2">
        <v>33761.769999999997</v>
      </c>
      <c r="F1347" s="1">
        <v>1371</v>
      </c>
      <c r="G1347" s="1">
        <v>56.82</v>
      </c>
      <c r="H1347" s="1">
        <v>8.4049999999999994</v>
      </c>
      <c r="I1347" s="1">
        <v>0.57999999999999996</v>
      </c>
      <c r="J1347" t="s">
        <v>584</v>
      </c>
      <c r="K1347" s="1">
        <v>979</v>
      </c>
      <c r="L1347" t="s">
        <v>922</v>
      </c>
      <c r="M1347" t="s">
        <v>1156</v>
      </c>
      <c r="N1347" t="s">
        <v>1164</v>
      </c>
      <c r="O1347" s="1">
        <v>791.843017578125</v>
      </c>
      <c r="P1347">
        <f t="shared" si="20"/>
        <v>1.7314037878281021</v>
      </c>
    </row>
    <row r="1348" spans="1:16" x14ac:dyDescent="0.15">
      <c r="A1348" t="s">
        <v>21</v>
      </c>
      <c r="B1348" t="s">
        <v>42</v>
      </c>
      <c r="C1348" t="s">
        <v>45</v>
      </c>
      <c r="D1348" t="s">
        <v>46</v>
      </c>
      <c r="E1348" s="2">
        <v>30240.77</v>
      </c>
      <c r="F1348" s="1">
        <v>1225</v>
      </c>
      <c r="G1348" s="1">
        <v>56.64</v>
      </c>
      <c r="H1348" s="1">
        <v>6.835</v>
      </c>
      <c r="I1348" s="1">
        <v>3.6949999999999998</v>
      </c>
      <c r="J1348" t="s">
        <v>561</v>
      </c>
      <c r="K1348" s="1">
        <v>882</v>
      </c>
      <c r="L1348" t="s">
        <v>868</v>
      </c>
      <c r="M1348" t="s">
        <v>1156</v>
      </c>
      <c r="N1348" t="s">
        <v>1177</v>
      </c>
      <c r="O1348" s="1">
        <v>821.75201416015625</v>
      </c>
      <c r="P1348">
        <f t="shared" si="20"/>
        <v>1.4907173683680832</v>
      </c>
    </row>
    <row r="1349" spans="1:16" x14ac:dyDescent="0.15">
      <c r="A1349" t="s">
        <v>21</v>
      </c>
      <c r="B1349" t="s">
        <v>42</v>
      </c>
      <c r="C1349" t="s">
        <v>45</v>
      </c>
      <c r="D1349" t="s">
        <v>46</v>
      </c>
      <c r="E1349" s="2">
        <v>26531.77</v>
      </c>
      <c r="F1349" s="1">
        <v>1062</v>
      </c>
      <c r="G1349" s="1">
        <v>57</v>
      </c>
      <c r="H1349" s="1">
        <v>7.9460000000000015</v>
      </c>
      <c r="I1349" s="1">
        <v>3.76</v>
      </c>
      <c r="J1349" t="s">
        <v>585</v>
      </c>
      <c r="K1349" s="1">
        <v>776</v>
      </c>
      <c r="L1349" t="s">
        <v>779</v>
      </c>
      <c r="M1349" t="s">
        <v>1156</v>
      </c>
      <c r="N1349" t="s">
        <v>1176</v>
      </c>
      <c r="O1349" s="1">
        <v>691.53497314453125</v>
      </c>
      <c r="P1349">
        <f t="shared" ref="P1349:P1412" si="21">F1349/O1349</f>
        <v>1.5357140871283763</v>
      </c>
    </row>
    <row r="1350" spans="1:16" x14ac:dyDescent="0.15">
      <c r="A1350" t="s">
        <v>21</v>
      </c>
      <c r="B1350" t="s">
        <v>42</v>
      </c>
      <c r="C1350" t="s">
        <v>45</v>
      </c>
      <c r="D1350" t="s">
        <v>46</v>
      </c>
      <c r="E1350" s="2">
        <v>33172.769999999997</v>
      </c>
      <c r="F1350" s="1">
        <v>1298</v>
      </c>
      <c r="G1350" s="1">
        <v>57.06</v>
      </c>
      <c r="H1350" s="1">
        <v>7.62</v>
      </c>
      <c r="I1350" s="1">
        <v>2.0569999999999999</v>
      </c>
      <c r="J1350" t="s">
        <v>226</v>
      </c>
      <c r="K1350" s="1">
        <v>966</v>
      </c>
      <c r="L1350" t="s">
        <v>1057</v>
      </c>
      <c r="M1350" t="s">
        <v>1156</v>
      </c>
      <c r="N1350" t="s">
        <v>1197</v>
      </c>
      <c r="O1350" s="1">
        <v>858.62799072265625</v>
      </c>
      <c r="P1350">
        <f t="shared" si="21"/>
        <v>1.5117140531460551</v>
      </c>
    </row>
    <row r="1351" spans="1:16" x14ac:dyDescent="0.15">
      <c r="A1351" t="s">
        <v>21</v>
      </c>
      <c r="B1351" t="s">
        <v>42</v>
      </c>
      <c r="C1351" t="s">
        <v>45</v>
      </c>
      <c r="D1351" t="s">
        <v>46</v>
      </c>
      <c r="E1351" s="2">
        <v>28011.77</v>
      </c>
      <c r="F1351" s="1">
        <v>1152</v>
      </c>
      <c r="G1351" s="1">
        <v>56.96</v>
      </c>
      <c r="H1351" s="1">
        <v>7.6279999999999992</v>
      </c>
      <c r="I1351" s="1">
        <v>11.066000000000001</v>
      </c>
      <c r="J1351" t="s">
        <v>586</v>
      </c>
      <c r="K1351" s="1">
        <v>833</v>
      </c>
      <c r="L1351" t="s">
        <v>904</v>
      </c>
      <c r="M1351" t="s">
        <v>1156</v>
      </c>
      <c r="N1351" t="s">
        <v>1163</v>
      </c>
      <c r="O1351" s="1">
        <v>689.69598388671875</v>
      </c>
      <c r="P1351">
        <f t="shared" si="21"/>
        <v>1.6703011571968409</v>
      </c>
    </row>
    <row r="1352" spans="1:16" x14ac:dyDescent="0.15">
      <c r="A1352" t="s">
        <v>21</v>
      </c>
      <c r="B1352" t="s">
        <v>42</v>
      </c>
      <c r="C1352" t="s">
        <v>45</v>
      </c>
      <c r="D1352" t="s">
        <v>46</v>
      </c>
      <c r="E1352" s="2">
        <v>26250.77</v>
      </c>
      <c r="F1352" s="1">
        <v>1109</v>
      </c>
      <c r="G1352" s="1">
        <v>56.5</v>
      </c>
      <c r="H1352" s="1">
        <v>5.2789999999999999</v>
      </c>
      <c r="I1352" s="1">
        <v>1.2410000000000001</v>
      </c>
      <c r="J1352" t="s">
        <v>587</v>
      </c>
      <c r="K1352" s="1">
        <v>788</v>
      </c>
      <c r="L1352" t="s">
        <v>814</v>
      </c>
      <c r="M1352" t="s">
        <v>1156</v>
      </c>
      <c r="N1352" t="s">
        <v>1199</v>
      </c>
      <c r="O1352" s="1">
        <v>630.4169921875</v>
      </c>
      <c r="P1352">
        <f t="shared" si="21"/>
        <v>1.7591530903249493</v>
      </c>
    </row>
    <row r="1353" spans="1:16" x14ac:dyDescent="0.15">
      <c r="A1353" t="s">
        <v>21</v>
      </c>
      <c r="B1353" t="s">
        <v>42</v>
      </c>
      <c r="C1353" t="s">
        <v>45</v>
      </c>
      <c r="D1353" t="s">
        <v>46</v>
      </c>
      <c r="E1353" s="2">
        <v>29062.77</v>
      </c>
      <c r="F1353" s="1">
        <v>1214</v>
      </c>
      <c r="G1353" s="1">
        <v>56.68</v>
      </c>
      <c r="H1353" s="1">
        <v>6.82</v>
      </c>
      <c r="I1353" s="1">
        <v>5.64</v>
      </c>
      <c r="J1353" t="s">
        <v>588</v>
      </c>
      <c r="K1353" s="1">
        <v>868</v>
      </c>
      <c r="L1353" t="s">
        <v>1058</v>
      </c>
      <c r="M1353" t="s">
        <v>1156</v>
      </c>
      <c r="N1353" t="s">
        <v>1188</v>
      </c>
      <c r="O1353" s="1">
        <v>678.3480224609375</v>
      </c>
      <c r="P1353">
        <f t="shared" si="21"/>
        <v>1.7896418354634591</v>
      </c>
    </row>
    <row r="1354" spans="1:16" x14ac:dyDescent="0.15">
      <c r="A1354" t="s">
        <v>21</v>
      </c>
      <c r="B1354" t="s">
        <v>42</v>
      </c>
      <c r="C1354" t="s">
        <v>45</v>
      </c>
      <c r="D1354" t="s">
        <v>46</v>
      </c>
      <c r="E1354" s="2">
        <v>30115.77</v>
      </c>
      <c r="F1354" s="1">
        <v>1205</v>
      </c>
      <c r="G1354" s="1">
        <v>56.62</v>
      </c>
      <c r="H1354" s="1">
        <v>7.9239999999999986</v>
      </c>
      <c r="I1354" s="1">
        <v>8.1229999999999993</v>
      </c>
      <c r="J1354" t="s">
        <v>83</v>
      </c>
      <c r="K1354" s="1">
        <v>862</v>
      </c>
      <c r="L1354" t="s">
        <v>1059</v>
      </c>
      <c r="M1354" t="s">
        <v>1156</v>
      </c>
      <c r="N1354" t="s">
        <v>1181</v>
      </c>
      <c r="O1354" s="1">
        <v>804.6199951171875</v>
      </c>
      <c r="P1354">
        <f t="shared" si="21"/>
        <v>1.4976013612792456</v>
      </c>
    </row>
    <row r="1355" spans="1:16" x14ac:dyDescent="0.15">
      <c r="A1355" t="s">
        <v>21</v>
      </c>
      <c r="B1355" t="s">
        <v>42</v>
      </c>
      <c r="C1355" t="s">
        <v>45</v>
      </c>
      <c r="D1355" t="s">
        <v>46</v>
      </c>
      <c r="E1355" s="2">
        <v>24677.77</v>
      </c>
      <c r="F1355" s="1">
        <v>1026</v>
      </c>
      <c r="G1355" s="1">
        <v>57.1</v>
      </c>
      <c r="H1355" s="1">
        <v>6.9009999999999998</v>
      </c>
      <c r="I1355" s="1">
        <v>10.956</v>
      </c>
      <c r="J1355" t="s">
        <v>589</v>
      </c>
      <c r="K1355" s="1">
        <v>743</v>
      </c>
      <c r="L1355" t="s">
        <v>692</v>
      </c>
      <c r="M1355" t="s">
        <v>1156</v>
      </c>
      <c r="N1355" t="s">
        <v>1202</v>
      </c>
      <c r="O1355" s="1">
        <v>721.1829833984375</v>
      </c>
      <c r="P1355">
        <f t="shared" si="21"/>
        <v>1.422662519247432</v>
      </c>
    </row>
    <row r="1356" spans="1:16" x14ac:dyDescent="0.15">
      <c r="A1356" t="s">
        <v>21</v>
      </c>
      <c r="B1356" t="s">
        <v>42</v>
      </c>
      <c r="C1356" t="s">
        <v>45</v>
      </c>
      <c r="D1356" t="s">
        <v>46</v>
      </c>
      <c r="E1356" s="2">
        <v>31888.77</v>
      </c>
      <c r="F1356" s="1">
        <v>1292</v>
      </c>
      <c r="G1356" s="1">
        <v>56.89</v>
      </c>
      <c r="H1356" s="1">
        <v>7.2729999999999997</v>
      </c>
      <c r="I1356" s="1">
        <v>4.7549999999999999</v>
      </c>
      <c r="J1356" t="s">
        <v>590</v>
      </c>
      <c r="K1356" s="1">
        <v>940</v>
      </c>
      <c r="L1356" t="s">
        <v>888</v>
      </c>
      <c r="M1356" t="s">
        <v>1156</v>
      </c>
      <c r="N1356" t="s">
        <v>1217</v>
      </c>
      <c r="O1356" s="1">
        <v>795.41497802734375</v>
      </c>
      <c r="P1356">
        <f t="shared" si="21"/>
        <v>1.624309367676485</v>
      </c>
    </row>
    <row r="1357" spans="1:16" x14ac:dyDescent="0.15">
      <c r="A1357" t="s">
        <v>21</v>
      </c>
      <c r="B1357" t="s">
        <v>42</v>
      </c>
      <c r="C1357" t="s">
        <v>45</v>
      </c>
      <c r="D1357" t="s">
        <v>46</v>
      </c>
      <c r="E1357" s="2">
        <v>25623.77</v>
      </c>
      <c r="F1357" s="1">
        <v>1026</v>
      </c>
      <c r="G1357" s="1">
        <v>56.98</v>
      </c>
      <c r="H1357" s="1">
        <v>6.9850000000000003</v>
      </c>
      <c r="I1357" s="1">
        <v>0.58499999999999996</v>
      </c>
      <c r="J1357" t="s">
        <v>565</v>
      </c>
      <c r="K1357" s="1">
        <v>750</v>
      </c>
      <c r="L1357" t="s">
        <v>769</v>
      </c>
      <c r="M1357" t="s">
        <v>1156</v>
      </c>
      <c r="N1357" t="s">
        <v>1211</v>
      </c>
      <c r="O1357" s="1">
        <v>710.92498779296875</v>
      </c>
      <c r="P1357">
        <f t="shared" si="21"/>
        <v>1.443190234718245</v>
      </c>
    </row>
    <row r="1358" spans="1:16" x14ac:dyDescent="0.15">
      <c r="A1358" t="s">
        <v>21</v>
      </c>
      <c r="B1358" t="s">
        <v>42</v>
      </c>
      <c r="C1358" t="s">
        <v>45</v>
      </c>
      <c r="D1358" t="s">
        <v>46</v>
      </c>
      <c r="E1358" s="2">
        <v>22903.77</v>
      </c>
      <c r="F1358" s="1">
        <v>995</v>
      </c>
      <c r="G1358" s="1">
        <v>56.76</v>
      </c>
      <c r="H1358" s="1">
        <v>7.0570000000000004</v>
      </c>
      <c r="I1358" s="1">
        <v>5.5449999999999999</v>
      </c>
      <c r="J1358" t="s">
        <v>591</v>
      </c>
      <c r="K1358" s="1">
        <v>696</v>
      </c>
      <c r="L1358" t="s">
        <v>913</v>
      </c>
      <c r="M1358" t="s">
        <v>1156</v>
      </c>
      <c r="N1358" t="s">
        <v>1214</v>
      </c>
      <c r="O1358" s="1">
        <v>632.614013671875</v>
      </c>
      <c r="P1358">
        <f t="shared" si="21"/>
        <v>1.5728390116189994</v>
      </c>
    </row>
    <row r="1359" spans="1:16" x14ac:dyDescent="0.15">
      <c r="A1359" t="s">
        <v>21</v>
      </c>
      <c r="B1359" t="s">
        <v>42</v>
      </c>
      <c r="C1359" t="s">
        <v>45</v>
      </c>
      <c r="D1359" t="s">
        <v>46</v>
      </c>
      <c r="E1359" s="2">
        <v>24113.77</v>
      </c>
      <c r="F1359" s="1">
        <v>1016</v>
      </c>
      <c r="G1359" s="1">
        <v>56.86</v>
      </c>
      <c r="H1359" s="1">
        <v>5.3849999999999998</v>
      </c>
      <c r="I1359" s="1">
        <v>13.925999999999998</v>
      </c>
      <c r="J1359" t="s">
        <v>592</v>
      </c>
      <c r="K1359" s="1">
        <v>730</v>
      </c>
      <c r="L1359" t="s">
        <v>605</v>
      </c>
      <c r="M1359" t="s">
        <v>1156</v>
      </c>
      <c r="N1359" t="s">
        <v>1187</v>
      </c>
      <c r="O1359" s="1">
        <v>619.07598876953125</v>
      </c>
      <c r="P1359">
        <f t="shared" si="21"/>
        <v>1.6411555583336233</v>
      </c>
    </row>
    <row r="1360" spans="1:16" x14ac:dyDescent="0.15">
      <c r="A1360" t="s">
        <v>21</v>
      </c>
      <c r="B1360" t="s">
        <v>42</v>
      </c>
      <c r="C1360" t="s">
        <v>45</v>
      </c>
      <c r="D1360" t="s">
        <v>46</v>
      </c>
      <c r="E1360" s="2">
        <v>28124.77</v>
      </c>
      <c r="F1360" s="1">
        <v>1112</v>
      </c>
      <c r="G1360" s="1">
        <v>56.86</v>
      </c>
      <c r="H1360" s="1">
        <v>8.777000000000001</v>
      </c>
      <c r="I1360" s="1">
        <v>5.8829999999999991</v>
      </c>
      <c r="J1360" t="s">
        <v>593</v>
      </c>
      <c r="K1360" s="1">
        <v>812</v>
      </c>
      <c r="L1360" t="s">
        <v>620</v>
      </c>
      <c r="M1360" t="s">
        <v>1156</v>
      </c>
      <c r="N1360" t="s">
        <v>1206</v>
      </c>
      <c r="O1360" s="1">
        <v>701.48797607421875</v>
      </c>
      <c r="P1360">
        <f t="shared" si="21"/>
        <v>1.5852017966482554</v>
      </c>
    </row>
    <row r="1361" spans="1:16" x14ac:dyDescent="0.15">
      <c r="A1361" t="s">
        <v>21</v>
      </c>
      <c r="B1361" t="s">
        <v>42</v>
      </c>
      <c r="C1361" t="s">
        <v>45</v>
      </c>
      <c r="D1361" t="s">
        <v>46</v>
      </c>
      <c r="E1361" s="2">
        <v>32878.769999999997</v>
      </c>
      <c r="F1361" s="1">
        <v>1372</v>
      </c>
      <c r="G1361" s="1">
        <v>57.04</v>
      </c>
      <c r="H1361" s="1">
        <v>5.6179999999999986</v>
      </c>
      <c r="I1361" s="1">
        <v>20.280999999999999</v>
      </c>
      <c r="J1361" t="s">
        <v>594</v>
      </c>
      <c r="K1361" s="1">
        <v>1010</v>
      </c>
      <c r="L1361" t="s">
        <v>809</v>
      </c>
      <c r="M1361" t="s">
        <v>1156</v>
      </c>
      <c r="N1361" t="s">
        <v>1210</v>
      </c>
      <c r="O1361" s="1">
        <v>793.86798095703125</v>
      </c>
      <c r="P1361">
        <f t="shared" si="21"/>
        <v>1.7282470548138413</v>
      </c>
    </row>
    <row r="1362" spans="1:16" x14ac:dyDescent="0.15">
      <c r="A1362" t="s">
        <v>21</v>
      </c>
      <c r="B1362" t="s">
        <v>42</v>
      </c>
      <c r="C1362" t="s">
        <v>45</v>
      </c>
      <c r="D1362" t="s">
        <v>46</v>
      </c>
      <c r="E1362" s="2">
        <v>29108.77</v>
      </c>
      <c r="F1362" s="1">
        <v>1228</v>
      </c>
      <c r="G1362" s="1">
        <v>56.63</v>
      </c>
      <c r="H1362" s="1">
        <v>7.5770000000000008</v>
      </c>
      <c r="I1362" s="1">
        <v>6.6429999999999998</v>
      </c>
      <c r="J1362" t="s">
        <v>398</v>
      </c>
      <c r="K1362" s="1">
        <v>868</v>
      </c>
      <c r="L1362" t="s">
        <v>860</v>
      </c>
      <c r="M1362" t="s">
        <v>1156</v>
      </c>
      <c r="N1362" t="s">
        <v>1173</v>
      </c>
      <c r="O1362" s="1">
        <v>707.427001953125</v>
      </c>
      <c r="P1362">
        <f t="shared" si="21"/>
        <v>1.7358681483879361</v>
      </c>
    </row>
    <row r="1363" spans="1:16" x14ac:dyDescent="0.15">
      <c r="A1363" t="s">
        <v>21</v>
      </c>
      <c r="B1363" t="s">
        <v>42</v>
      </c>
      <c r="C1363" t="s">
        <v>45</v>
      </c>
      <c r="D1363" t="s">
        <v>46</v>
      </c>
      <c r="E1363" s="2">
        <v>33584.769999999997</v>
      </c>
      <c r="F1363" s="1">
        <v>1353</v>
      </c>
      <c r="G1363" s="1">
        <v>56.86</v>
      </c>
      <c r="H1363" s="1">
        <v>9.5549999999999997</v>
      </c>
      <c r="I1363" s="1">
        <v>3.7429999999999999</v>
      </c>
      <c r="J1363" t="s">
        <v>594</v>
      </c>
      <c r="K1363" s="1">
        <v>986</v>
      </c>
      <c r="L1363" t="s">
        <v>973</v>
      </c>
      <c r="M1363" t="s">
        <v>1156</v>
      </c>
      <c r="N1363" t="s">
        <v>1193</v>
      </c>
      <c r="O1363" s="1">
        <v>800.64501953125</v>
      </c>
      <c r="P1363">
        <f t="shared" si="21"/>
        <v>1.6898874869566225</v>
      </c>
    </row>
    <row r="1364" spans="1:16" x14ac:dyDescent="0.15">
      <c r="A1364" t="s">
        <v>21</v>
      </c>
      <c r="B1364" t="s">
        <v>42</v>
      </c>
      <c r="C1364" t="s">
        <v>45</v>
      </c>
      <c r="D1364" t="s">
        <v>46</v>
      </c>
      <c r="E1364" s="2">
        <v>31419.77</v>
      </c>
      <c r="F1364" s="1">
        <v>1250</v>
      </c>
      <c r="G1364" s="1">
        <v>56.68</v>
      </c>
      <c r="H1364" s="1">
        <v>7.593</v>
      </c>
      <c r="I1364" s="1">
        <v>1.256</v>
      </c>
      <c r="J1364" t="s">
        <v>595</v>
      </c>
      <c r="K1364" s="1">
        <v>903</v>
      </c>
      <c r="L1364" t="s">
        <v>1046</v>
      </c>
      <c r="M1364" t="s">
        <v>1156</v>
      </c>
      <c r="N1364" t="s">
        <v>1175</v>
      </c>
      <c r="O1364" s="1">
        <v>777.12701416015625</v>
      </c>
      <c r="P1364">
        <f t="shared" si="21"/>
        <v>1.6084886733102171</v>
      </c>
    </row>
    <row r="1365" spans="1:16" x14ac:dyDescent="0.15">
      <c r="A1365" t="s">
        <v>21</v>
      </c>
      <c r="B1365" t="s">
        <v>42</v>
      </c>
      <c r="C1365" t="s">
        <v>45</v>
      </c>
      <c r="D1365" t="s">
        <v>46</v>
      </c>
      <c r="E1365" s="2">
        <v>25724.77</v>
      </c>
      <c r="F1365" s="1">
        <v>1126</v>
      </c>
      <c r="G1365" s="1">
        <v>56.78</v>
      </c>
      <c r="H1365" s="1">
        <v>7.2789999999999999</v>
      </c>
      <c r="I1365" s="1">
        <v>10.53</v>
      </c>
      <c r="J1365" t="s">
        <v>570</v>
      </c>
      <c r="K1365" s="1">
        <v>786</v>
      </c>
      <c r="L1365" t="s">
        <v>879</v>
      </c>
      <c r="M1365" t="s">
        <v>1156</v>
      </c>
      <c r="N1365" t="s">
        <v>1212</v>
      </c>
      <c r="O1365" s="1">
        <v>667.44097900390625</v>
      </c>
      <c r="P1365">
        <f t="shared" si="21"/>
        <v>1.6870405555266483</v>
      </c>
    </row>
    <row r="1366" spans="1:16" x14ac:dyDescent="0.15">
      <c r="A1366" t="s">
        <v>21</v>
      </c>
      <c r="B1366" t="s">
        <v>42</v>
      </c>
      <c r="C1366" t="s">
        <v>45</v>
      </c>
      <c r="D1366" t="s">
        <v>46</v>
      </c>
      <c r="E1366" s="2">
        <v>31875.77</v>
      </c>
      <c r="F1366" s="1">
        <v>1301</v>
      </c>
      <c r="G1366" s="1">
        <v>56.87</v>
      </c>
      <c r="H1366" s="1">
        <v>7.63</v>
      </c>
      <c r="I1366" s="1">
        <v>0.58299999999999996</v>
      </c>
      <c r="J1366" t="s">
        <v>374</v>
      </c>
      <c r="K1366" s="1">
        <v>932</v>
      </c>
      <c r="L1366" t="s">
        <v>1042</v>
      </c>
      <c r="M1366" t="s">
        <v>1156</v>
      </c>
      <c r="N1366" t="s">
        <v>1169</v>
      </c>
      <c r="O1366" s="1">
        <v>761.3060302734375</v>
      </c>
      <c r="P1366">
        <f t="shared" si="21"/>
        <v>1.7089054181440297</v>
      </c>
    </row>
    <row r="1367" spans="1:16" x14ac:dyDescent="0.15">
      <c r="A1367" t="s">
        <v>21</v>
      </c>
      <c r="B1367" t="s">
        <v>42</v>
      </c>
      <c r="C1367" t="s">
        <v>45</v>
      </c>
      <c r="D1367" t="s">
        <v>46</v>
      </c>
      <c r="E1367" s="2">
        <v>33577.769999999997</v>
      </c>
      <c r="F1367" s="1">
        <v>1373</v>
      </c>
      <c r="G1367" s="1">
        <v>56.64</v>
      </c>
      <c r="H1367" s="1">
        <v>7.968</v>
      </c>
      <c r="I1367" s="1">
        <v>10.851000000000001</v>
      </c>
      <c r="J1367" t="s">
        <v>137</v>
      </c>
      <c r="K1367" s="1">
        <v>975</v>
      </c>
      <c r="L1367" t="s">
        <v>1060</v>
      </c>
      <c r="M1367" t="s">
        <v>1156</v>
      </c>
      <c r="N1367" t="s">
        <v>1170</v>
      </c>
      <c r="O1367" s="1">
        <v>829.93701171875</v>
      </c>
      <c r="P1367">
        <f t="shared" si="21"/>
        <v>1.6543424146810841</v>
      </c>
    </row>
    <row r="1368" spans="1:16" x14ac:dyDescent="0.15">
      <c r="A1368" t="s">
        <v>22</v>
      </c>
      <c r="B1368" t="s">
        <v>42</v>
      </c>
      <c r="C1368" t="s">
        <v>45</v>
      </c>
      <c r="D1368" t="s">
        <v>46</v>
      </c>
      <c r="E1368" s="2">
        <v>4560.7700000000004</v>
      </c>
      <c r="F1368" s="1">
        <v>837</v>
      </c>
      <c r="G1368" s="1">
        <v>56.91</v>
      </c>
      <c r="H1368" s="1">
        <v>-2.4300000000000002</v>
      </c>
      <c r="I1368" s="1">
        <v>22.640999999999998</v>
      </c>
      <c r="J1368" t="s">
        <v>442</v>
      </c>
      <c r="K1368" s="1">
        <v>181</v>
      </c>
      <c r="L1368" t="s">
        <v>537</v>
      </c>
      <c r="M1368" t="s">
        <v>1156</v>
      </c>
      <c r="N1368" t="s">
        <v>1194</v>
      </c>
      <c r="O1368" s="1">
        <v>594.3489990234375</v>
      </c>
      <c r="P1368">
        <f t="shared" si="21"/>
        <v>1.4082634973311259</v>
      </c>
    </row>
    <row r="1369" spans="1:16" x14ac:dyDescent="0.15">
      <c r="A1369" t="s">
        <v>22</v>
      </c>
      <c r="B1369" t="s">
        <v>42</v>
      </c>
      <c r="C1369" t="s">
        <v>45</v>
      </c>
      <c r="D1369" t="s">
        <v>46</v>
      </c>
      <c r="E1369" s="2">
        <v>5545.77</v>
      </c>
      <c r="F1369" s="1">
        <v>1043</v>
      </c>
      <c r="G1369" s="1">
        <v>56.83</v>
      </c>
      <c r="H1369" s="1">
        <v>-2</v>
      </c>
      <c r="I1369" s="1">
        <v>25.093000000000004</v>
      </c>
      <c r="J1369" t="s">
        <v>492</v>
      </c>
      <c r="K1369" s="1">
        <v>230</v>
      </c>
      <c r="L1369" t="s">
        <v>658</v>
      </c>
      <c r="M1369" t="s">
        <v>1156</v>
      </c>
      <c r="N1369" t="s">
        <v>1203</v>
      </c>
      <c r="O1369" s="1">
        <v>686.6929931640625</v>
      </c>
      <c r="P1369">
        <f t="shared" si="21"/>
        <v>1.5188738058825799</v>
      </c>
    </row>
    <row r="1370" spans="1:16" x14ac:dyDescent="0.15">
      <c r="A1370" t="s">
        <v>22</v>
      </c>
      <c r="B1370" t="s">
        <v>42</v>
      </c>
      <c r="C1370" t="s">
        <v>45</v>
      </c>
      <c r="D1370" t="s">
        <v>46</v>
      </c>
      <c r="E1370" s="2">
        <v>4416.7700000000004</v>
      </c>
      <c r="F1370" s="1">
        <v>904</v>
      </c>
      <c r="G1370" s="1">
        <v>57.06</v>
      </c>
      <c r="H1370" s="1">
        <v>-2.0569999999999999</v>
      </c>
      <c r="I1370" s="1">
        <v>21.213000000000001</v>
      </c>
      <c r="J1370" t="s">
        <v>596</v>
      </c>
      <c r="K1370" s="1">
        <v>186</v>
      </c>
      <c r="L1370" t="s">
        <v>493</v>
      </c>
      <c r="M1370" t="s">
        <v>1156</v>
      </c>
      <c r="N1370" t="s">
        <v>1187</v>
      </c>
      <c r="O1370" s="1">
        <v>619.07598876953125</v>
      </c>
      <c r="P1370">
        <f t="shared" si="21"/>
        <v>1.4602407723755861</v>
      </c>
    </row>
    <row r="1371" spans="1:16" x14ac:dyDescent="0.15">
      <c r="A1371" t="s">
        <v>22</v>
      </c>
      <c r="B1371" t="s">
        <v>42</v>
      </c>
      <c r="C1371" t="s">
        <v>45</v>
      </c>
      <c r="D1371" t="s">
        <v>46</v>
      </c>
      <c r="E1371" s="2">
        <v>2801.77</v>
      </c>
      <c r="F1371" s="1">
        <v>702</v>
      </c>
      <c r="G1371" s="1">
        <v>57.49</v>
      </c>
      <c r="H1371" s="1">
        <v>-2.3260000000000001</v>
      </c>
      <c r="I1371" s="1">
        <v>13.510999999999999</v>
      </c>
      <c r="J1371" t="s">
        <v>262</v>
      </c>
      <c r="K1371" s="1">
        <v>128</v>
      </c>
      <c r="L1371" t="s">
        <v>418</v>
      </c>
      <c r="M1371" t="s">
        <v>1156</v>
      </c>
      <c r="N1371" t="s">
        <v>1168</v>
      </c>
      <c r="O1371" s="1">
        <v>424.73098754882812</v>
      </c>
      <c r="P1371">
        <f t="shared" si="21"/>
        <v>1.6528108863714501</v>
      </c>
    </row>
    <row r="1372" spans="1:16" x14ac:dyDescent="0.15">
      <c r="A1372" t="s">
        <v>22</v>
      </c>
      <c r="B1372" t="s">
        <v>42</v>
      </c>
      <c r="C1372" t="s">
        <v>45</v>
      </c>
      <c r="D1372" t="s">
        <v>46</v>
      </c>
      <c r="E1372" s="2">
        <v>6318.77</v>
      </c>
      <c r="F1372" s="1">
        <v>1203</v>
      </c>
      <c r="G1372" s="1">
        <v>56.9</v>
      </c>
      <c r="H1372" s="1">
        <v>-3.1920000000000002</v>
      </c>
      <c r="I1372" s="1">
        <v>1.3620000000000001</v>
      </c>
      <c r="J1372" t="s">
        <v>597</v>
      </c>
      <c r="K1372" s="1">
        <v>254</v>
      </c>
      <c r="L1372" t="s">
        <v>1025</v>
      </c>
      <c r="M1372" t="s">
        <v>1156</v>
      </c>
      <c r="N1372" t="s">
        <v>1169</v>
      </c>
      <c r="O1372" s="1">
        <v>761.3060302734375</v>
      </c>
      <c r="P1372">
        <f t="shared" si="21"/>
        <v>1.5801792605897522</v>
      </c>
    </row>
    <row r="1373" spans="1:16" x14ac:dyDescent="0.15">
      <c r="A1373" t="s">
        <v>22</v>
      </c>
      <c r="B1373" t="s">
        <v>42</v>
      </c>
      <c r="C1373" t="s">
        <v>45</v>
      </c>
      <c r="D1373" t="s">
        <v>46</v>
      </c>
      <c r="E1373" s="2">
        <v>5414.77</v>
      </c>
      <c r="F1373" s="1">
        <v>1111</v>
      </c>
      <c r="G1373" s="1">
        <v>56.89</v>
      </c>
      <c r="H1373" s="1">
        <v>-2.9089999999999998</v>
      </c>
      <c r="I1373" s="1">
        <v>4.1909999999999998</v>
      </c>
      <c r="J1373" t="s">
        <v>598</v>
      </c>
      <c r="K1373" s="1">
        <v>232</v>
      </c>
      <c r="L1373" t="s">
        <v>1061</v>
      </c>
      <c r="M1373" t="s">
        <v>1156</v>
      </c>
      <c r="N1373" t="s">
        <v>1204</v>
      </c>
      <c r="O1373" s="1">
        <v>757.67401123046875</v>
      </c>
      <c r="P1373">
        <f t="shared" si="21"/>
        <v>1.4663298246111502</v>
      </c>
    </row>
    <row r="1374" spans="1:16" x14ac:dyDescent="0.15">
      <c r="A1374" t="s">
        <v>22</v>
      </c>
      <c r="B1374" t="s">
        <v>42</v>
      </c>
      <c r="C1374" t="s">
        <v>45</v>
      </c>
      <c r="D1374" t="s">
        <v>46</v>
      </c>
      <c r="E1374" s="2">
        <v>6176.77</v>
      </c>
      <c r="F1374" s="1">
        <v>1216</v>
      </c>
      <c r="G1374" s="1">
        <v>57.16</v>
      </c>
      <c r="H1374" s="1">
        <v>-5.1520000000000001</v>
      </c>
      <c r="I1374" s="1">
        <v>14.712</v>
      </c>
      <c r="J1374" t="s">
        <v>599</v>
      </c>
      <c r="K1374" s="1">
        <v>253</v>
      </c>
      <c r="L1374" t="s">
        <v>1062</v>
      </c>
      <c r="M1374" t="s">
        <v>1156</v>
      </c>
      <c r="N1374" t="s">
        <v>1185</v>
      </c>
      <c r="O1374" s="1">
        <v>810.08599853515625</v>
      </c>
      <c r="P1374">
        <f t="shared" si="21"/>
        <v>1.5010751971998537</v>
      </c>
    </row>
    <row r="1375" spans="1:16" x14ac:dyDescent="0.15">
      <c r="A1375" t="s">
        <v>22</v>
      </c>
      <c r="B1375" t="s">
        <v>42</v>
      </c>
      <c r="C1375" t="s">
        <v>45</v>
      </c>
      <c r="D1375" t="s">
        <v>46</v>
      </c>
      <c r="E1375" s="2">
        <v>6276.77</v>
      </c>
      <c r="F1375" s="1">
        <v>1219</v>
      </c>
      <c r="G1375" s="1">
        <v>57</v>
      </c>
      <c r="H1375" s="1">
        <v>-2.6180000000000003</v>
      </c>
      <c r="I1375" s="1">
        <v>10.893000000000001</v>
      </c>
      <c r="J1375" t="s">
        <v>600</v>
      </c>
      <c r="K1375" s="1">
        <v>260</v>
      </c>
      <c r="L1375" t="s">
        <v>903</v>
      </c>
      <c r="M1375" t="s">
        <v>1156</v>
      </c>
      <c r="N1375" t="s">
        <v>1216</v>
      </c>
      <c r="O1375" s="1">
        <v>780.291015625</v>
      </c>
      <c r="P1375">
        <f t="shared" si="21"/>
        <v>1.5622376467113381</v>
      </c>
    </row>
    <row r="1376" spans="1:16" x14ac:dyDescent="0.15">
      <c r="A1376" t="s">
        <v>22</v>
      </c>
      <c r="B1376" t="s">
        <v>42</v>
      </c>
      <c r="C1376" t="s">
        <v>45</v>
      </c>
      <c r="D1376" t="s">
        <v>46</v>
      </c>
      <c r="E1376" s="2">
        <v>4583.7700000000004</v>
      </c>
      <c r="F1376" s="1">
        <v>952</v>
      </c>
      <c r="G1376" s="1">
        <v>57.1</v>
      </c>
      <c r="H1376" s="1">
        <v>-2.8969999999999998</v>
      </c>
      <c r="I1376" s="1">
        <v>9.5489999999999995</v>
      </c>
      <c r="J1376" t="s">
        <v>405</v>
      </c>
      <c r="K1376" s="1">
        <v>197</v>
      </c>
      <c r="L1376" t="s">
        <v>715</v>
      </c>
      <c r="M1376" t="s">
        <v>1156</v>
      </c>
      <c r="N1376" t="s">
        <v>1192</v>
      </c>
      <c r="O1376" s="1">
        <v>596.2139892578125</v>
      </c>
      <c r="P1376">
        <f t="shared" si="21"/>
        <v>1.5967421381458728</v>
      </c>
    </row>
    <row r="1377" spans="1:16" x14ac:dyDescent="0.15">
      <c r="A1377" t="s">
        <v>22</v>
      </c>
      <c r="B1377" t="s">
        <v>42</v>
      </c>
      <c r="C1377" t="s">
        <v>45</v>
      </c>
      <c r="D1377" t="s">
        <v>46</v>
      </c>
      <c r="E1377" s="2">
        <v>5209.7700000000004</v>
      </c>
      <c r="F1377" s="1">
        <v>1198</v>
      </c>
      <c r="G1377" s="1">
        <v>57.21</v>
      </c>
      <c r="H1377" s="1">
        <v>-2.7149999999999999</v>
      </c>
      <c r="I1377" s="1">
        <v>1.452</v>
      </c>
      <c r="J1377" t="s">
        <v>601</v>
      </c>
      <c r="K1377" s="1">
        <v>228</v>
      </c>
      <c r="L1377" t="s">
        <v>824</v>
      </c>
      <c r="M1377" t="s">
        <v>1156</v>
      </c>
      <c r="N1377" t="s">
        <v>1193</v>
      </c>
      <c r="O1377" s="1">
        <v>800.64501953125</v>
      </c>
      <c r="P1377">
        <f t="shared" si="21"/>
        <v>1.4962935767731218</v>
      </c>
    </row>
    <row r="1378" spans="1:16" x14ac:dyDescent="0.15">
      <c r="A1378" t="s">
        <v>22</v>
      </c>
      <c r="B1378" t="s">
        <v>42</v>
      </c>
      <c r="C1378" t="s">
        <v>45</v>
      </c>
      <c r="D1378" t="s">
        <v>46</v>
      </c>
      <c r="E1378" s="2">
        <v>4446.7700000000004</v>
      </c>
      <c r="F1378" s="1">
        <v>790</v>
      </c>
      <c r="G1378" s="1">
        <v>56.78</v>
      </c>
      <c r="H1378" s="1">
        <v>-1.375</v>
      </c>
      <c r="I1378" s="1">
        <v>26.417000000000002</v>
      </c>
      <c r="J1378" t="s">
        <v>365</v>
      </c>
      <c r="K1378" s="1">
        <v>188</v>
      </c>
      <c r="L1378" t="s">
        <v>332</v>
      </c>
      <c r="M1378" t="s">
        <v>1156</v>
      </c>
      <c r="N1378" t="s">
        <v>1209</v>
      </c>
      <c r="O1378" s="1">
        <v>562.87200927734375</v>
      </c>
      <c r="P1378">
        <f t="shared" si="21"/>
        <v>1.4035162292299093</v>
      </c>
    </row>
    <row r="1379" spans="1:16" x14ac:dyDescent="0.15">
      <c r="A1379" t="s">
        <v>22</v>
      </c>
      <c r="B1379" t="s">
        <v>42</v>
      </c>
      <c r="C1379" t="s">
        <v>45</v>
      </c>
      <c r="D1379" t="s">
        <v>46</v>
      </c>
      <c r="E1379" s="2">
        <v>5951.77</v>
      </c>
      <c r="F1379" s="1">
        <v>1262</v>
      </c>
      <c r="G1379" s="1">
        <v>57.12</v>
      </c>
      <c r="H1379" s="1">
        <v>-1.125</v>
      </c>
      <c r="I1379" s="1">
        <v>32.792000000000002</v>
      </c>
      <c r="J1379" t="s">
        <v>602</v>
      </c>
      <c r="K1379" s="1">
        <v>252</v>
      </c>
      <c r="L1379" t="s">
        <v>1043</v>
      </c>
      <c r="M1379" t="s">
        <v>1156</v>
      </c>
      <c r="N1379" t="s">
        <v>1210</v>
      </c>
      <c r="O1379" s="1">
        <v>793.86798095703125</v>
      </c>
      <c r="P1379">
        <f t="shared" si="21"/>
        <v>1.5896849731596705</v>
      </c>
    </row>
    <row r="1380" spans="1:16" x14ac:dyDescent="0.15">
      <c r="A1380" t="s">
        <v>22</v>
      </c>
      <c r="B1380" t="s">
        <v>42</v>
      </c>
      <c r="C1380" t="s">
        <v>45</v>
      </c>
      <c r="D1380" t="s">
        <v>46</v>
      </c>
      <c r="E1380" s="2">
        <v>5475.77</v>
      </c>
      <c r="F1380" s="1">
        <v>1201</v>
      </c>
      <c r="G1380" s="1">
        <v>57.2</v>
      </c>
      <c r="H1380" s="1">
        <v>-4.1020000000000003</v>
      </c>
      <c r="I1380" s="1">
        <v>2.306</v>
      </c>
      <c r="J1380" t="s">
        <v>603</v>
      </c>
      <c r="K1380" s="1">
        <v>237</v>
      </c>
      <c r="L1380" t="s">
        <v>1037</v>
      </c>
      <c r="M1380" t="s">
        <v>1156</v>
      </c>
      <c r="N1380" t="s">
        <v>1197</v>
      </c>
      <c r="O1380" s="1">
        <v>858.62799072265625</v>
      </c>
      <c r="P1380">
        <f t="shared" si="21"/>
        <v>1.3987431262160339</v>
      </c>
    </row>
    <row r="1381" spans="1:16" x14ac:dyDescent="0.15">
      <c r="A1381" t="s">
        <v>22</v>
      </c>
      <c r="B1381" t="s">
        <v>42</v>
      </c>
      <c r="C1381" t="s">
        <v>45</v>
      </c>
      <c r="D1381" t="s">
        <v>46</v>
      </c>
      <c r="E1381" s="2">
        <v>6465.77</v>
      </c>
      <c r="F1381" s="1">
        <v>1142</v>
      </c>
      <c r="G1381" s="1">
        <v>56.7</v>
      </c>
      <c r="H1381" s="1">
        <v>-1.7110000000000001</v>
      </c>
      <c r="I1381" s="1">
        <v>6.3760000000000003</v>
      </c>
      <c r="J1381" t="s">
        <v>490</v>
      </c>
      <c r="K1381" s="1">
        <v>254</v>
      </c>
      <c r="L1381" t="s">
        <v>767</v>
      </c>
      <c r="M1381" t="s">
        <v>1156</v>
      </c>
      <c r="N1381" t="s">
        <v>1177</v>
      </c>
      <c r="O1381" s="1">
        <v>821.75201416015625</v>
      </c>
      <c r="P1381">
        <f t="shared" si="21"/>
        <v>1.3897136609602865</v>
      </c>
    </row>
    <row r="1382" spans="1:16" x14ac:dyDescent="0.15">
      <c r="A1382" t="s">
        <v>22</v>
      </c>
      <c r="B1382" t="s">
        <v>42</v>
      </c>
      <c r="C1382" t="s">
        <v>45</v>
      </c>
      <c r="D1382" t="s">
        <v>46</v>
      </c>
      <c r="E1382" s="2">
        <v>5220.7700000000004</v>
      </c>
      <c r="F1382" s="1">
        <v>1033</v>
      </c>
      <c r="G1382" s="1">
        <v>57.06</v>
      </c>
      <c r="H1382" s="1">
        <v>-2.9380000000000002</v>
      </c>
      <c r="I1382" s="1">
        <v>3.1139999999999999</v>
      </c>
      <c r="J1382" t="s">
        <v>400</v>
      </c>
      <c r="K1382" s="1">
        <v>221</v>
      </c>
      <c r="L1382" t="s">
        <v>665</v>
      </c>
      <c r="M1382" t="s">
        <v>1156</v>
      </c>
      <c r="N1382" t="s">
        <v>1162</v>
      </c>
      <c r="O1382" s="1">
        <v>745.90899658203125</v>
      </c>
      <c r="P1382">
        <f t="shared" si="21"/>
        <v>1.3848874389952421</v>
      </c>
    </row>
    <row r="1383" spans="1:16" x14ac:dyDescent="0.15">
      <c r="A1383" t="s">
        <v>22</v>
      </c>
      <c r="B1383" t="s">
        <v>42</v>
      </c>
      <c r="C1383" t="s">
        <v>45</v>
      </c>
      <c r="D1383" t="s">
        <v>46</v>
      </c>
      <c r="E1383" s="2">
        <v>5307.77</v>
      </c>
      <c r="F1383" s="1">
        <v>1094</v>
      </c>
      <c r="G1383" s="1">
        <v>57.06</v>
      </c>
      <c r="H1383" s="1">
        <v>-2.9510000000000001</v>
      </c>
      <c r="I1383" s="1">
        <v>5.3829999999999991</v>
      </c>
      <c r="J1383" t="s">
        <v>550</v>
      </c>
      <c r="K1383" s="1">
        <v>217</v>
      </c>
      <c r="L1383" t="s">
        <v>1063</v>
      </c>
      <c r="M1383" t="s">
        <v>1156</v>
      </c>
      <c r="N1383" t="s">
        <v>1171</v>
      </c>
      <c r="O1383" s="1">
        <v>809.5009765625</v>
      </c>
      <c r="P1383">
        <f t="shared" si="21"/>
        <v>1.3514498829212152</v>
      </c>
    </row>
    <row r="1384" spans="1:16" x14ac:dyDescent="0.15">
      <c r="A1384" t="s">
        <v>22</v>
      </c>
      <c r="B1384" t="s">
        <v>42</v>
      </c>
      <c r="C1384" t="s">
        <v>45</v>
      </c>
      <c r="D1384" t="s">
        <v>46</v>
      </c>
      <c r="E1384" s="2">
        <v>5203.7700000000004</v>
      </c>
      <c r="F1384" s="1">
        <v>1054</v>
      </c>
      <c r="G1384" s="1">
        <v>57</v>
      </c>
      <c r="H1384" s="1">
        <v>-1.3530000000000002</v>
      </c>
      <c r="I1384" s="1">
        <v>2.262</v>
      </c>
      <c r="J1384" t="s">
        <v>531</v>
      </c>
      <c r="K1384" s="1">
        <v>214</v>
      </c>
      <c r="L1384" t="s">
        <v>867</v>
      </c>
      <c r="M1384" t="s">
        <v>1156</v>
      </c>
      <c r="N1384" t="s">
        <v>1180</v>
      </c>
      <c r="O1384" s="1">
        <v>795.7459716796875</v>
      </c>
      <c r="P1384">
        <f t="shared" si="21"/>
        <v>1.3245433059185725</v>
      </c>
    </row>
    <row r="1385" spans="1:16" x14ac:dyDescent="0.15">
      <c r="A1385" t="s">
        <v>22</v>
      </c>
      <c r="B1385" t="s">
        <v>42</v>
      </c>
      <c r="C1385" t="s">
        <v>45</v>
      </c>
      <c r="D1385" t="s">
        <v>46</v>
      </c>
      <c r="E1385" s="2">
        <v>4124.7700000000004</v>
      </c>
      <c r="F1385" s="1">
        <v>875</v>
      </c>
      <c r="G1385" s="1">
        <v>57.09</v>
      </c>
      <c r="H1385" s="1">
        <v>-3.4670000000000001</v>
      </c>
      <c r="I1385" s="1">
        <v>0</v>
      </c>
      <c r="J1385" t="s">
        <v>299</v>
      </c>
      <c r="K1385" s="1">
        <v>180</v>
      </c>
      <c r="L1385" t="s">
        <v>550</v>
      </c>
      <c r="M1385" t="s">
        <v>1156</v>
      </c>
      <c r="N1385" t="s">
        <v>1183</v>
      </c>
      <c r="O1385" s="1">
        <v>672.14398193359375</v>
      </c>
      <c r="P1385">
        <f t="shared" si="21"/>
        <v>1.3018044102438278</v>
      </c>
    </row>
    <row r="1386" spans="1:16" x14ac:dyDescent="0.15">
      <c r="A1386" t="s">
        <v>22</v>
      </c>
      <c r="B1386" t="s">
        <v>42</v>
      </c>
      <c r="C1386" t="s">
        <v>45</v>
      </c>
      <c r="D1386" t="s">
        <v>46</v>
      </c>
      <c r="E1386" s="2">
        <v>5306.77</v>
      </c>
      <c r="F1386" s="1">
        <v>898</v>
      </c>
      <c r="G1386" s="1">
        <v>56.81</v>
      </c>
      <c r="H1386" s="1">
        <v>-3.7869999999999999</v>
      </c>
      <c r="I1386" s="1">
        <v>13.86</v>
      </c>
      <c r="J1386" t="s">
        <v>358</v>
      </c>
      <c r="K1386" s="1">
        <v>207</v>
      </c>
      <c r="L1386" t="s">
        <v>499</v>
      </c>
      <c r="M1386" t="s">
        <v>1156</v>
      </c>
      <c r="N1386" t="s">
        <v>1214</v>
      </c>
      <c r="O1386" s="1">
        <v>632.614013671875</v>
      </c>
      <c r="P1386">
        <f t="shared" si="21"/>
        <v>1.4195069672702125</v>
      </c>
    </row>
    <row r="1387" spans="1:16" x14ac:dyDescent="0.15">
      <c r="A1387" t="s">
        <v>22</v>
      </c>
      <c r="B1387" t="s">
        <v>42</v>
      </c>
      <c r="C1387" t="s">
        <v>45</v>
      </c>
      <c r="D1387" t="s">
        <v>46</v>
      </c>
      <c r="E1387" s="2">
        <v>6045.77</v>
      </c>
      <c r="F1387" s="1">
        <v>1146</v>
      </c>
      <c r="G1387" s="1">
        <v>56.96</v>
      </c>
      <c r="H1387" s="1">
        <v>-3.3719999999999999</v>
      </c>
      <c r="I1387" s="1">
        <v>3.1509999999999998</v>
      </c>
      <c r="J1387" t="s">
        <v>604</v>
      </c>
      <c r="K1387" s="1">
        <v>246</v>
      </c>
      <c r="L1387" t="s">
        <v>825</v>
      </c>
      <c r="M1387" t="s">
        <v>1156</v>
      </c>
      <c r="N1387" t="s">
        <v>1175</v>
      </c>
      <c r="O1387" s="1">
        <v>777.12701416015625</v>
      </c>
      <c r="P1387">
        <f t="shared" si="21"/>
        <v>1.474662415690807</v>
      </c>
    </row>
    <row r="1388" spans="1:16" x14ac:dyDescent="0.15">
      <c r="A1388" t="s">
        <v>22</v>
      </c>
      <c r="B1388" t="s">
        <v>42</v>
      </c>
      <c r="C1388" t="s">
        <v>45</v>
      </c>
      <c r="D1388" t="s">
        <v>46</v>
      </c>
      <c r="E1388" s="2">
        <v>5355.77</v>
      </c>
      <c r="F1388" s="1">
        <v>1123</v>
      </c>
      <c r="G1388" s="1">
        <v>57.2</v>
      </c>
      <c r="H1388" s="1">
        <v>-3.0310000000000001</v>
      </c>
      <c r="I1388" s="1">
        <v>6.4860000000000015</v>
      </c>
      <c r="J1388" t="s">
        <v>552</v>
      </c>
      <c r="K1388" s="1">
        <v>233</v>
      </c>
      <c r="L1388" t="s">
        <v>901</v>
      </c>
      <c r="M1388" t="s">
        <v>1156</v>
      </c>
      <c r="N1388" t="s">
        <v>1178</v>
      </c>
      <c r="O1388" s="1">
        <v>674.25897216796875</v>
      </c>
      <c r="P1388">
        <f t="shared" si="21"/>
        <v>1.665532156567644</v>
      </c>
    </row>
    <row r="1389" spans="1:16" x14ac:dyDescent="0.15">
      <c r="A1389" t="s">
        <v>22</v>
      </c>
      <c r="B1389" t="s">
        <v>42</v>
      </c>
      <c r="C1389" t="s">
        <v>45</v>
      </c>
      <c r="D1389" t="s">
        <v>46</v>
      </c>
      <c r="E1389" s="2">
        <v>4456.7700000000004</v>
      </c>
      <c r="F1389" s="1">
        <v>985</v>
      </c>
      <c r="G1389" s="1">
        <v>57.2</v>
      </c>
      <c r="H1389" s="1">
        <v>-3.8370000000000002</v>
      </c>
      <c r="I1389" s="1">
        <v>15.013999999999999</v>
      </c>
      <c r="J1389" t="s">
        <v>436</v>
      </c>
      <c r="K1389" s="1">
        <v>201</v>
      </c>
      <c r="L1389" t="s">
        <v>784</v>
      </c>
      <c r="M1389" t="s">
        <v>1156</v>
      </c>
      <c r="N1389" t="s">
        <v>1174</v>
      </c>
      <c r="O1389" s="1">
        <v>619.61297607421875</v>
      </c>
      <c r="P1389">
        <f t="shared" si="21"/>
        <v>1.5897020205109686</v>
      </c>
    </row>
    <row r="1390" spans="1:16" x14ac:dyDescent="0.15">
      <c r="A1390" t="s">
        <v>22</v>
      </c>
      <c r="B1390" t="s">
        <v>42</v>
      </c>
      <c r="C1390" t="s">
        <v>45</v>
      </c>
      <c r="D1390" t="s">
        <v>46</v>
      </c>
      <c r="E1390" s="2">
        <v>7298.77</v>
      </c>
      <c r="F1390" s="1">
        <v>1314</v>
      </c>
      <c r="G1390" s="1">
        <v>56.79</v>
      </c>
      <c r="H1390" s="1">
        <v>-4.1100000000000003</v>
      </c>
      <c r="I1390" s="1">
        <v>14.26</v>
      </c>
      <c r="J1390" t="s">
        <v>605</v>
      </c>
      <c r="K1390" s="1">
        <v>297</v>
      </c>
      <c r="L1390" t="s">
        <v>1064</v>
      </c>
      <c r="M1390" t="s">
        <v>1156</v>
      </c>
      <c r="N1390" t="s">
        <v>1179</v>
      </c>
      <c r="O1390" s="1">
        <v>814.87799072265625</v>
      </c>
      <c r="P1390">
        <f t="shared" si="21"/>
        <v>1.6125113390713972</v>
      </c>
    </row>
    <row r="1391" spans="1:16" x14ac:dyDescent="0.15">
      <c r="A1391" t="s">
        <v>22</v>
      </c>
      <c r="B1391" t="s">
        <v>42</v>
      </c>
      <c r="C1391" t="s">
        <v>45</v>
      </c>
      <c r="D1391" t="s">
        <v>46</v>
      </c>
      <c r="E1391" s="2">
        <v>5442.77</v>
      </c>
      <c r="F1391" s="1">
        <v>1136</v>
      </c>
      <c r="G1391" s="1">
        <v>57.38</v>
      </c>
      <c r="H1391" s="1">
        <v>-2.8620000000000001</v>
      </c>
      <c r="I1391" s="1">
        <v>4.258</v>
      </c>
      <c r="J1391" t="s">
        <v>544</v>
      </c>
      <c r="K1391" s="1">
        <v>228</v>
      </c>
      <c r="L1391" t="s">
        <v>813</v>
      </c>
      <c r="M1391" t="s">
        <v>1156</v>
      </c>
      <c r="N1391" t="s">
        <v>1159</v>
      </c>
      <c r="O1391" s="1">
        <v>723.23797607421875</v>
      </c>
      <c r="P1391">
        <f t="shared" si="21"/>
        <v>1.570713980156683</v>
      </c>
    </row>
    <row r="1392" spans="1:16" x14ac:dyDescent="0.15">
      <c r="A1392" t="s">
        <v>22</v>
      </c>
      <c r="B1392" t="s">
        <v>42</v>
      </c>
      <c r="C1392" t="s">
        <v>45</v>
      </c>
      <c r="D1392" t="s">
        <v>46</v>
      </c>
      <c r="E1392" s="2">
        <v>5608.77</v>
      </c>
      <c r="F1392" s="1">
        <v>1123</v>
      </c>
      <c r="G1392" s="1">
        <v>57.21</v>
      </c>
      <c r="H1392" s="1">
        <v>-4.4219999999999997</v>
      </c>
      <c r="I1392" s="1">
        <v>9.5340000000000007</v>
      </c>
      <c r="J1392" t="s">
        <v>532</v>
      </c>
      <c r="K1392" s="1">
        <v>231</v>
      </c>
      <c r="L1392" t="s">
        <v>901</v>
      </c>
      <c r="M1392" t="s">
        <v>1156</v>
      </c>
      <c r="N1392" t="s">
        <v>1189</v>
      </c>
      <c r="O1392" s="1">
        <v>704.55902099609375</v>
      </c>
      <c r="P1392">
        <f t="shared" si="21"/>
        <v>1.5939047922661205</v>
      </c>
    </row>
    <row r="1393" spans="1:16" x14ac:dyDescent="0.15">
      <c r="A1393" t="s">
        <v>22</v>
      </c>
      <c r="B1393" t="s">
        <v>42</v>
      </c>
      <c r="C1393" t="s">
        <v>45</v>
      </c>
      <c r="D1393" t="s">
        <v>46</v>
      </c>
      <c r="E1393" s="2">
        <v>4570.7700000000004</v>
      </c>
      <c r="F1393" s="1">
        <v>936</v>
      </c>
      <c r="G1393" s="1">
        <v>57.05</v>
      </c>
      <c r="H1393" s="1">
        <v>-1.085</v>
      </c>
      <c r="I1393" s="1">
        <v>26.928999999999998</v>
      </c>
      <c r="J1393" t="s">
        <v>318</v>
      </c>
      <c r="K1393" s="1">
        <v>192</v>
      </c>
      <c r="L1393" t="s">
        <v>487</v>
      </c>
      <c r="M1393" t="s">
        <v>1156</v>
      </c>
      <c r="N1393" t="s">
        <v>1202</v>
      </c>
      <c r="O1393" s="1">
        <v>721.1829833984375</v>
      </c>
      <c r="P1393">
        <f t="shared" si="21"/>
        <v>1.2978675614187098</v>
      </c>
    </row>
    <row r="1394" spans="1:16" x14ac:dyDescent="0.15">
      <c r="A1394" t="s">
        <v>22</v>
      </c>
      <c r="B1394" t="s">
        <v>42</v>
      </c>
      <c r="C1394" t="s">
        <v>45</v>
      </c>
      <c r="D1394" t="s">
        <v>46</v>
      </c>
      <c r="E1394" s="2">
        <v>6493.77</v>
      </c>
      <c r="F1394" s="1">
        <v>1323</v>
      </c>
      <c r="G1394" s="1">
        <v>57.01</v>
      </c>
      <c r="H1394" s="1">
        <v>-3.0870000000000002</v>
      </c>
      <c r="I1394" s="1">
        <v>11.113</v>
      </c>
      <c r="J1394" t="s">
        <v>606</v>
      </c>
      <c r="K1394" s="1">
        <v>274</v>
      </c>
      <c r="L1394" t="s">
        <v>855</v>
      </c>
      <c r="M1394" t="s">
        <v>1156</v>
      </c>
      <c r="N1394" t="s">
        <v>1166</v>
      </c>
      <c r="O1394" s="1">
        <v>952.49798583984375</v>
      </c>
      <c r="P1394">
        <f t="shared" si="21"/>
        <v>1.3889793150937473</v>
      </c>
    </row>
    <row r="1395" spans="1:16" x14ac:dyDescent="0.15">
      <c r="A1395" t="s">
        <v>22</v>
      </c>
      <c r="B1395" t="s">
        <v>42</v>
      </c>
      <c r="C1395" t="s">
        <v>45</v>
      </c>
      <c r="D1395" t="s">
        <v>46</v>
      </c>
      <c r="E1395" s="2">
        <v>6055.77</v>
      </c>
      <c r="F1395" s="1">
        <v>1105</v>
      </c>
      <c r="G1395" s="1">
        <v>56.93</v>
      </c>
      <c r="H1395" s="1">
        <v>-2.4390000000000001</v>
      </c>
      <c r="I1395" s="1">
        <v>11.147</v>
      </c>
      <c r="J1395" t="s">
        <v>354</v>
      </c>
      <c r="K1395" s="1">
        <v>241</v>
      </c>
      <c r="L1395" t="s">
        <v>765</v>
      </c>
      <c r="M1395" t="s">
        <v>1156</v>
      </c>
      <c r="N1395" t="s">
        <v>1207</v>
      </c>
      <c r="O1395" s="1">
        <v>809.57598876953125</v>
      </c>
      <c r="P1395">
        <f t="shared" si="21"/>
        <v>1.3649120222543676</v>
      </c>
    </row>
    <row r="1396" spans="1:16" x14ac:dyDescent="0.15">
      <c r="A1396" t="s">
        <v>22</v>
      </c>
      <c r="B1396" t="s">
        <v>42</v>
      </c>
      <c r="C1396" t="s">
        <v>45</v>
      </c>
      <c r="D1396" t="s">
        <v>46</v>
      </c>
      <c r="E1396" s="2">
        <v>4520.7700000000004</v>
      </c>
      <c r="F1396" s="1">
        <v>923</v>
      </c>
      <c r="G1396" s="1">
        <v>56.91</v>
      </c>
      <c r="H1396" s="1">
        <v>-2.1269999999999998</v>
      </c>
      <c r="I1396" s="1">
        <v>12.98</v>
      </c>
      <c r="J1396" t="s">
        <v>607</v>
      </c>
      <c r="K1396" s="1">
        <v>186</v>
      </c>
      <c r="L1396" t="s">
        <v>456</v>
      </c>
      <c r="M1396" t="s">
        <v>1156</v>
      </c>
      <c r="N1396" t="s">
        <v>1208</v>
      </c>
      <c r="O1396" s="1">
        <v>657.84100341796875</v>
      </c>
      <c r="P1396">
        <f t="shared" si="21"/>
        <v>1.4030745958435775</v>
      </c>
    </row>
    <row r="1397" spans="1:16" x14ac:dyDescent="0.15">
      <c r="A1397" t="s">
        <v>22</v>
      </c>
      <c r="B1397" t="s">
        <v>42</v>
      </c>
      <c r="C1397" t="s">
        <v>45</v>
      </c>
      <c r="D1397" t="s">
        <v>46</v>
      </c>
      <c r="E1397" s="2">
        <v>5871.77</v>
      </c>
      <c r="F1397" s="1">
        <v>1073</v>
      </c>
      <c r="G1397" s="1">
        <v>56.72</v>
      </c>
      <c r="H1397" s="1">
        <v>-2.855</v>
      </c>
      <c r="I1397" s="1">
        <v>4.0419999999999998</v>
      </c>
      <c r="J1397" t="s">
        <v>518</v>
      </c>
      <c r="K1397" s="1">
        <v>239</v>
      </c>
      <c r="L1397" t="s">
        <v>891</v>
      </c>
      <c r="M1397" t="s">
        <v>1156</v>
      </c>
      <c r="N1397" t="s">
        <v>1167</v>
      </c>
      <c r="O1397" s="1">
        <v>778.12200927734375</v>
      </c>
      <c r="P1397">
        <f t="shared" si="21"/>
        <v>1.3789611233288657</v>
      </c>
    </row>
    <row r="1398" spans="1:16" x14ac:dyDescent="0.15">
      <c r="A1398" t="s">
        <v>22</v>
      </c>
      <c r="B1398" t="s">
        <v>42</v>
      </c>
      <c r="C1398" t="s">
        <v>45</v>
      </c>
      <c r="D1398" t="s">
        <v>46</v>
      </c>
      <c r="E1398" s="2">
        <v>4506.7700000000004</v>
      </c>
      <c r="F1398" s="1">
        <v>986</v>
      </c>
      <c r="G1398" s="1">
        <v>57.14</v>
      </c>
      <c r="H1398" s="1">
        <v>-2.8560000000000003</v>
      </c>
      <c r="I1398" s="1">
        <v>5.516</v>
      </c>
      <c r="J1398" t="s">
        <v>536</v>
      </c>
      <c r="K1398" s="1">
        <v>193</v>
      </c>
      <c r="L1398" t="s">
        <v>766</v>
      </c>
      <c r="M1398" t="s">
        <v>1156</v>
      </c>
      <c r="N1398" t="s">
        <v>1176</v>
      </c>
      <c r="O1398" s="1">
        <v>691.53497314453125</v>
      </c>
      <c r="P1398">
        <f t="shared" si="21"/>
        <v>1.4258136439817128</v>
      </c>
    </row>
    <row r="1399" spans="1:16" x14ac:dyDescent="0.15">
      <c r="A1399" t="s">
        <v>22</v>
      </c>
      <c r="B1399" t="s">
        <v>42</v>
      </c>
      <c r="C1399" t="s">
        <v>45</v>
      </c>
      <c r="D1399" t="s">
        <v>46</v>
      </c>
      <c r="E1399" s="2">
        <v>5713.77</v>
      </c>
      <c r="F1399" s="1">
        <v>1032</v>
      </c>
      <c r="G1399" s="1">
        <v>56.84</v>
      </c>
      <c r="H1399" s="1">
        <v>-2.9289999999999998</v>
      </c>
      <c r="I1399" s="1">
        <v>19.943000000000001</v>
      </c>
      <c r="J1399" t="s">
        <v>331</v>
      </c>
      <c r="K1399" s="1">
        <v>230</v>
      </c>
      <c r="L1399" t="s">
        <v>772</v>
      </c>
      <c r="M1399" t="s">
        <v>1156</v>
      </c>
      <c r="N1399" t="s">
        <v>1218</v>
      </c>
      <c r="O1399" s="1">
        <v>665.02301025390625</v>
      </c>
      <c r="P1399">
        <f t="shared" si="21"/>
        <v>1.5518260031423299</v>
      </c>
    </row>
    <row r="1400" spans="1:16" x14ac:dyDescent="0.15">
      <c r="A1400" t="s">
        <v>22</v>
      </c>
      <c r="B1400" t="s">
        <v>42</v>
      </c>
      <c r="C1400" t="s">
        <v>45</v>
      </c>
      <c r="D1400" t="s">
        <v>46</v>
      </c>
      <c r="E1400" s="2">
        <v>5402.77</v>
      </c>
      <c r="F1400" s="1">
        <v>999</v>
      </c>
      <c r="G1400" s="1">
        <v>56.92</v>
      </c>
      <c r="H1400" s="1">
        <v>-4.1189999999999998</v>
      </c>
      <c r="I1400" s="1">
        <v>19.978999999999999</v>
      </c>
      <c r="J1400" t="s">
        <v>608</v>
      </c>
      <c r="K1400" s="1">
        <v>223</v>
      </c>
      <c r="L1400" t="s">
        <v>627</v>
      </c>
      <c r="M1400" t="s">
        <v>1156</v>
      </c>
      <c r="N1400" t="s">
        <v>1212</v>
      </c>
      <c r="O1400" s="1">
        <v>667.44097900390625</v>
      </c>
      <c r="P1400">
        <f t="shared" si="21"/>
        <v>1.496761558588918</v>
      </c>
    </row>
    <row r="1401" spans="1:16" x14ac:dyDescent="0.15">
      <c r="A1401" t="s">
        <v>22</v>
      </c>
      <c r="B1401" t="s">
        <v>42</v>
      </c>
      <c r="C1401" t="s">
        <v>45</v>
      </c>
      <c r="D1401" t="s">
        <v>46</v>
      </c>
      <c r="E1401" s="2">
        <v>6235.77</v>
      </c>
      <c r="F1401" s="1">
        <v>1218</v>
      </c>
      <c r="G1401" s="1">
        <v>57.13</v>
      </c>
      <c r="H1401" s="1">
        <v>-4.9989999999999997</v>
      </c>
      <c r="I1401" s="1">
        <v>9.4369999999999994</v>
      </c>
      <c r="J1401" t="s">
        <v>599</v>
      </c>
      <c r="K1401" s="1">
        <v>256</v>
      </c>
      <c r="L1401" t="s">
        <v>968</v>
      </c>
      <c r="M1401" t="s">
        <v>1156</v>
      </c>
      <c r="N1401" t="s">
        <v>1161</v>
      </c>
      <c r="O1401" s="1">
        <v>724.5050048828125</v>
      </c>
      <c r="P1401">
        <f t="shared" si="21"/>
        <v>1.6811478068353849</v>
      </c>
    </row>
    <row r="1402" spans="1:16" x14ac:dyDescent="0.15">
      <c r="A1402" t="s">
        <v>22</v>
      </c>
      <c r="B1402" t="s">
        <v>42</v>
      </c>
      <c r="C1402" t="s">
        <v>45</v>
      </c>
      <c r="D1402" t="s">
        <v>46</v>
      </c>
      <c r="E1402" s="2">
        <v>6191.77</v>
      </c>
      <c r="F1402" s="1">
        <v>1246</v>
      </c>
      <c r="G1402" s="1">
        <v>57.1</v>
      </c>
      <c r="H1402" s="1">
        <v>-4.125</v>
      </c>
      <c r="I1402" s="1">
        <v>3.2230000000000003</v>
      </c>
      <c r="J1402" t="s">
        <v>609</v>
      </c>
      <c r="K1402" s="1">
        <v>257</v>
      </c>
      <c r="L1402" t="s">
        <v>1049</v>
      </c>
      <c r="M1402" t="s">
        <v>1156</v>
      </c>
      <c r="N1402" t="s">
        <v>1164</v>
      </c>
      <c r="O1402" s="1">
        <v>791.843017578125</v>
      </c>
      <c r="P1402">
        <f t="shared" si="21"/>
        <v>1.5735442156337092</v>
      </c>
    </row>
    <row r="1403" spans="1:16" x14ac:dyDescent="0.15">
      <c r="A1403" t="s">
        <v>22</v>
      </c>
      <c r="B1403" t="s">
        <v>42</v>
      </c>
      <c r="C1403" t="s">
        <v>45</v>
      </c>
      <c r="D1403" t="s">
        <v>46</v>
      </c>
      <c r="E1403" s="2">
        <v>3709.77</v>
      </c>
      <c r="F1403" s="1">
        <v>743</v>
      </c>
      <c r="G1403" s="1">
        <v>56.79</v>
      </c>
      <c r="H1403" s="1">
        <v>-1.8720000000000001</v>
      </c>
      <c r="I1403" s="1">
        <v>2.1549999999999998</v>
      </c>
      <c r="J1403" t="s">
        <v>102</v>
      </c>
      <c r="K1403" s="1">
        <v>161</v>
      </c>
      <c r="L1403" t="s">
        <v>333</v>
      </c>
      <c r="M1403" t="s">
        <v>1156</v>
      </c>
      <c r="N1403" t="s">
        <v>1184</v>
      </c>
      <c r="O1403" s="1">
        <v>589.21697998046875</v>
      </c>
      <c r="P1403">
        <f t="shared" si="21"/>
        <v>1.2609955674132622</v>
      </c>
    </row>
    <row r="1404" spans="1:16" x14ac:dyDescent="0.15">
      <c r="A1404" t="s">
        <v>22</v>
      </c>
      <c r="B1404" t="s">
        <v>42</v>
      </c>
      <c r="C1404" t="s">
        <v>45</v>
      </c>
      <c r="D1404" t="s">
        <v>46</v>
      </c>
      <c r="E1404" s="2">
        <v>4902.7700000000004</v>
      </c>
      <c r="F1404" s="1">
        <v>1020</v>
      </c>
      <c r="G1404" s="1">
        <v>57.11</v>
      </c>
      <c r="H1404" s="1">
        <v>-3.5</v>
      </c>
      <c r="I1404" s="1">
        <v>8</v>
      </c>
      <c r="J1404" t="s">
        <v>317</v>
      </c>
      <c r="K1404" s="1">
        <v>209</v>
      </c>
      <c r="L1404" t="s">
        <v>723</v>
      </c>
      <c r="M1404" t="s">
        <v>1156</v>
      </c>
      <c r="N1404" t="s">
        <v>1191</v>
      </c>
      <c r="O1404" s="1">
        <v>684.0579833984375</v>
      </c>
      <c r="P1404">
        <f t="shared" si="21"/>
        <v>1.4911016679208744</v>
      </c>
    </row>
    <row r="1405" spans="1:16" x14ac:dyDescent="0.15">
      <c r="A1405" t="s">
        <v>22</v>
      </c>
      <c r="B1405" t="s">
        <v>42</v>
      </c>
      <c r="C1405" t="s">
        <v>45</v>
      </c>
      <c r="D1405" t="s">
        <v>46</v>
      </c>
      <c r="E1405" s="2">
        <v>4557.7700000000004</v>
      </c>
      <c r="F1405" s="1">
        <v>955</v>
      </c>
      <c r="G1405" s="1">
        <v>57.17</v>
      </c>
      <c r="H1405" s="1">
        <v>-3.2789999999999999</v>
      </c>
      <c r="I1405" s="1">
        <v>14.821</v>
      </c>
      <c r="J1405" t="s">
        <v>422</v>
      </c>
      <c r="K1405" s="1">
        <v>194</v>
      </c>
      <c r="L1405" t="s">
        <v>673</v>
      </c>
      <c r="M1405" t="s">
        <v>1156</v>
      </c>
      <c r="N1405" t="s">
        <v>1158</v>
      </c>
      <c r="O1405" s="1">
        <v>570.37701416015625</v>
      </c>
      <c r="P1405">
        <f t="shared" si="21"/>
        <v>1.6743311464017823</v>
      </c>
    </row>
    <row r="1406" spans="1:16" x14ac:dyDescent="0.15">
      <c r="A1406" t="s">
        <v>22</v>
      </c>
      <c r="B1406" t="s">
        <v>42</v>
      </c>
      <c r="C1406" t="s">
        <v>45</v>
      </c>
      <c r="D1406" t="s">
        <v>46</v>
      </c>
      <c r="E1406" s="2">
        <v>6090.77</v>
      </c>
      <c r="F1406" s="1">
        <v>1135</v>
      </c>
      <c r="G1406" s="1">
        <v>56.82</v>
      </c>
      <c r="H1406" s="1">
        <v>-2.6560000000000001</v>
      </c>
      <c r="I1406" s="1">
        <v>9.1370000000000005</v>
      </c>
      <c r="J1406" t="s">
        <v>610</v>
      </c>
      <c r="K1406" s="1">
        <v>250</v>
      </c>
      <c r="L1406" t="s">
        <v>1065</v>
      </c>
      <c r="M1406" t="s">
        <v>1156</v>
      </c>
      <c r="N1406" t="s">
        <v>1173</v>
      </c>
      <c r="O1406" s="1">
        <v>707.427001953125</v>
      </c>
      <c r="P1406">
        <f t="shared" si="21"/>
        <v>1.6044058211891756</v>
      </c>
    </row>
    <row r="1407" spans="1:16" x14ac:dyDescent="0.15">
      <c r="A1407" t="s">
        <v>22</v>
      </c>
      <c r="B1407" t="s">
        <v>42</v>
      </c>
      <c r="C1407" t="s">
        <v>45</v>
      </c>
      <c r="D1407" t="s">
        <v>46</v>
      </c>
      <c r="E1407" s="2">
        <v>2968.77</v>
      </c>
      <c r="F1407" s="1">
        <v>755</v>
      </c>
      <c r="G1407" s="1">
        <v>57.42</v>
      </c>
      <c r="H1407" s="1">
        <v>-3.3170000000000002</v>
      </c>
      <c r="I1407" s="1">
        <v>10.154999999999999</v>
      </c>
      <c r="J1407" t="s">
        <v>611</v>
      </c>
      <c r="K1407" s="1">
        <v>141</v>
      </c>
      <c r="L1407" t="s">
        <v>405</v>
      </c>
      <c r="M1407" t="s">
        <v>1156</v>
      </c>
      <c r="N1407" t="s">
        <v>1195</v>
      </c>
      <c r="O1407" s="1">
        <v>585.844970703125</v>
      </c>
      <c r="P1407">
        <f t="shared" si="21"/>
        <v>1.288736846360321</v>
      </c>
    </row>
    <row r="1408" spans="1:16" x14ac:dyDescent="0.15">
      <c r="A1408" t="s">
        <v>22</v>
      </c>
      <c r="B1408" t="s">
        <v>42</v>
      </c>
      <c r="C1408" t="s">
        <v>45</v>
      </c>
      <c r="D1408" t="s">
        <v>46</v>
      </c>
      <c r="E1408" s="2">
        <v>7630.77</v>
      </c>
      <c r="F1408" s="1">
        <v>1404</v>
      </c>
      <c r="G1408" s="1">
        <v>56.94</v>
      </c>
      <c r="H1408" s="1">
        <v>-2.234</v>
      </c>
      <c r="I1408" s="1">
        <v>11.137</v>
      </c>
      <c r="J1408" t="s">
        <v>612</v>
      </c>
      <c r="K1408" s="1">
        <v>305</v>
      </c>
      <c r="L1408" t="s">
        <v>1011</v>
      </c>
      <c r="M1408" t="s">
        <v>1156</v>
      </c>
      <c r="N1408" t="s">
        <v>1182</v>
      </c>
      <c r="O1408" s="1">
        <v>929.4420166015625</v>
      </c>
      <c r="P1408">
        <f t="shared" si="21"/>
        <v>1.5105837426347739</v>
      </c>
    </row>
    <row r="1409" spans="1:16" x14ac:dyDescent="0.15">
      <c r="A1409" t="s">
        <v>22</v>
      </c>
      <c r="B1409" t="s">
        <v>42</v>
      </c>
      <c r="C1409" t="s">
        <v>45</v>
      </c>
      <c r="D1409" t="s">
        <v>46</v>
      </c>
      <c r="E1409" s="2">
        <v>5504.77</v>
      </c>
      <c r="F1409" s="1">
        <v>1114</v>
      </c>
      <c r="G1409" s="1">
        <v>57.01</v>
      </c>
      <c r="H1409" s="1">
        <v>-3.6709999999999998</v>
      </c>
      <c r="I1409" s="1">
        <v>23.558000000000003</v>
      </c>
      <c r="J1409" t="s">
        <v>467</v>
      </c>
      <c r="K1409" s="1">
        <v>235</v>
      </c>
      <c r="L1409" t="s">
        <v>620</v>
      </c>
      <c r="M1409" t="s">
        <v>1156</v>
      </c>
      <c r="N1409" t="s">
        <v>1201</v>
      </c>
      <c r="O1409" s="1">
        <v>716.8070068359375</v>
      </c>
      <c r="P1409">
        <f t="shared" si="21"/>
        <v>1.5541142725673325</v>
      </c>
    </row>
    <row r="1410" spans="1:16" x14ac:dyDescent="0.15">
      <c r="A1410" t="s">
        <v>22</v>
      </c>
      <c r="B1410" t="s">
        <v>42</v>
      </c>
      <c r="C1410" t="s">
        <v>45</v>
      </c>
      <c r="D1410" t="s">
        <v>46</v>
      </c>
      <c r="E1410" s="2">
        <v>4496.7700000000004</v>
      </c>
      <c r="F1410" s="1">
        <v>965</v>
      </c>
      <c r="G1410" s="1">
        <v>57.22</v>
      </c>
      <c r="H1410" s="1">
        <v>-1.335</v>
      </c>
      <c r="I1410" s="1">
        <v>1.4350000000000001</v>
      </c>
      <c r="J1410" t="s">
        <v>306</v>
      </c>
      <c r="K1410" s="1">
        <v>195</v>
      </c>
      <c r="L1410" t="s">
        <v>707</v>
      </c>
      <c r="M1410" t="s">
        <v>1156</v>
      </c>
      <c r="N1410" t="s">
        <v>1211</v>
      </c>
      <c r="O1410" s="1">
        <v>710.92498779296875</v>
      </c>
      <c r="P1410">
        <f t="shared" si="21"/>
        <v>1.3573865268061465</v>
      </c>
    </row>
    <row r="1411" spans="1:16" x14ac:dyDescent="0.15">
      <c r="A1411" t="s">
        <v>22</v>
      </c>
      <c r="B1411" t="s">
        <v>42</v>
      </c>
      <c r="C1411" t="s">
        <v>45</v>
      </c>
      <c r="D1411" t="s">
        <v>46</v>
      </c>
      <c r="E1411" s="2">
        <v>4514.7700000000004</v>
      </c>
      <c r="F1411" s="1">
        <v>892</v>
      </c>
      <c r="G1411" s="1">
        <v>56.99</v>
      </c>
      <c r="H1411" s="1">
        <v>-0.79900000000000004</v>
      </c>
      <c r="I1411" s="1">
        <v>14.621</v>
      </c>
      <c r="J1411" t="s">
        <v>430</v>
      </c>
      <c r="K1411" s="1">
        <v>185</v>
      </c>
      <c r="L1411" t="s">
        <v>468</v>
      </c>
      <c r="M1411" t="s">
        <v>1156</v>
      </c>
      <c r="N1411" t="s">
        <v>1213</v>
      </c>
      <c r="O1411" s="1">
        <v>645.74700927734375</v>
      </c>
      <c r="P1411">
        <f t="shared" si="21"/>
        <v>1.3813459252381799</v>
      </c>
    </row>
    <row r="1412" spans="1:16" x14ac:dyDescent="0.15">
      <c r="A1412" t="s">
        <v>22</v>
      </c>
      <c r="B1412" t="s">
        <v>42</v>
      </c>
      <c r="C1412" t="s">
        <v>45</v>
      </c>
      <c r="D1412" t="s">
        <v>46</v>
      </c>
      <c r="E1412" s="2">
        <v>4755.7700000000004</v>
      </c>
      <c r="F1412" s="1">
        <v>1055</v>
      </c>
      <c r="G1412" s="1">
        <v>57.03</v>
      </c>
      <c r="H1412" s="1">
        <v>-2.2320000000000002</v>
      </c>
      <c r="I1412" s="1">
        <v>24.039000000000001</v>
      </c>
      <c r="J1412" t="s">
        <v>613</v>
      </c>
      <c r="K1412" s="1">
        <v>212</v>
      </c>
      <c r="L1412" t="s">
        <v>688</v>
      </c>
      <c r="M1412" t="s">
        <v>1156</v>
      </c>
      <c r="N1412" t="s">
        <v>1172</v>
      </c>
      <c r="O1412" s="1">
        <v>680.22198486328125</v>
      </c>
      <c r="P1412">
        <f t="shared" si="21"/>
        <v>1.550964278539227</v>
      </c>
    </row>
    <row r="1413" spans="1:16" x14ac:dyDescent="0.15">
      <c r="A1413" t="s">
        <v>22</v>
      </c>
      <c r="B1413" t="s">
        <v>42</v>
      </c>
      <c r="C1413" t="s">
        <v>45</v>
      </c>
      <c r="D1413" t="s">
        <v>46</v>
      </c>
      <c r="E1413" s="2">
        <v>4801.7700000000004</v>
      </c>
      <c r="F1413" s="1">
        <v>880</v>
      </c>
      <c r="G1413" s="1">
        <v>56.77</v>
      </c>
      <c r="H1413" s="1">
        <v>-2.657</v>
      </c>
      <c r="I1413" s="1">
        <v>5.141</v>
      </c>
      <c r="J1413" t="s">
        <v>362</v>
      </c>
      <c r="K1413" s="1">
        <v>195</v>
      </c>
      <c r="L1413" t="s">
        <v>712</v>
      </c>
      <c r="M1413" t="s">
        <v>1156</v>
      </c>
      <c r="N1413" t="s">
        <v>1200</v>
      </c>
      <c r="O1413" s="1">
        <v>638.34698486328125</v>
      </c>
      <c r="P1413">
        <f t="shared" ref="P1413:P1476" si="22">F1413/O1413</f>
        <v>1.3785605961442351</v>
      </c>
    </row>
    <row r="1414" spans="1:16" x14ac:dyDescent="0.15">
      <c r="A1414" t="s">
        <v>22</v>
      </c>
      <c r="B1414" t="s">
        <v>42</v>
      </c>
      <c r="C1414" t="s">
        <v>45</v>
      </c>
      <c r="D1414" t="s">
        <v>46</v>
      </c>
      <c r="E1414" s="2">
        <v>6131.77</v>
      </c>
      <c r="F1414" s="1">
        <v>1103</v>
      </c>
      <c r="G1414" s="1">
        <v>56.77</v>
      </c>
      <c r="H1414" s="1">
        <v>-2.2370000000000001</v>
      </c>
      <c r="I1414" s="1">
        <v>14.304</v>
      </c>
      <c r="J1414" t="s">
        <v>354</v>
      </c>
      <c r="K1414" s="1">
        <v>241</v>
      </c>
      <c r="L1414" t="s">
        <v>765</v>
      </c>
      <c r="M1414" t="s">
        <v>1156</v>
      </c>
      <c r="N1414" t="s">
        <v>1181</v>
      </c>
      <c r="O1414" s="1">
        <v>804.6199951171875</v>
      </c>
      <c r="P1414">
        <f t="shared" si="22"/>
        <v>1.3708334452207536</v>
      </c>
    </row>
    <row r="1415" spans="1:16" x14ac:dyDescent="0.15">
      <c r="A1415" t="s">
        <v>22</v>
      </c>
      <c r="B1415" t="s">
        <v>42</v>
      </c>
      <c r="C1415" t="s">
        <v>45</v>
      </c>
      <c r="D1415" t="s">
        <v>46</v>
      </c>
      <c r="E1415" s="2">
        <v>5533.77</v>
      </c>
      <c r="F1415" s="1">
        <v>1144</v>
      </c>
      <c r="G1415" s="1">
        <v>56.96</v>
      </c>
      <c r="H1415" s="1">
        <v>-3.51</v>
      </c>
      <c r="I1415" s="1">
        <v>3.1480000000000001</v>
      </c>
      <c r="J1415" t="s">
        <v>458</v>
      </c>
      <c r="K1415" s="1">
        <v>242</v>
      </c>
      <c r="L1415" t="s">
        <v>767</v>
      </c>
      <c r="M1415" t="s">
        <v>1156</v>
      </c>
      <c r="N1415" t="s">
        <v>1196</v>
      </c>
      <c r="O1415" s="1">
        <v>748.2650146484375</v>
      </c>
      <c r="P1415">
        <f t="shared" si="22"/>
        <v>1.5288700896132279</v>
      </c>
    </row>
    <row r="1416" spans="1:16" x14ac:dyDescent="0.15">
      <c r="A1416" t="s">
        <v>22</v>
      </c>
      <c r="B1416" t="s">
        <v>42</v>
      </c>
      <c r="C1416" t="s">
        <v>45</v>
      </c>
      <c r="D1416" t="s">
        <v>46</v>
      </c>
      <c r="E1416" s="2">
        <v>5311.77</v>
      </c>
      <c r="F1416" s="1">
        <v>1028</v>
      </c>
      <c r="G1416" s="1">
        <v>57.15</v>
      </c>
      <c r="H1416" s="1">
        <v>-3.2519999999999998</v>
      </c>
      <c r="I1416" s="1">
        <v>12.666</v>
      </c>
      <c r="J1416" t="s">
        <v>400</v>
      </c>
      <c r="K1416" s="1">
        <v>213</v>
      </c>
      <c r="L1416" t="s">
        <v>692</v>
      </c>
      <c r="M1416" t="s">
        <v>1156</v>
      </c>
      <c r="N1416" t="s">
        <v>1163</v>
      </c>
      <c r="O1416" s="1">
        <v>689.69598388671875</v>
      </c>
      <c r="P1416">
        <f t="shared" si="22"/>
        <v>1.4905117965263475</v>
      </c>
    </row>
    <row r="1417" spans="1:16" x14ac:dyDescent="0.15">
      <c r="A1417" t="s">
        <v>22</v>
      </c>
      <c r="B1417" t="s">
        <v>42</v>
      </c>
      <c r="C1417" t="s">
        <v>45</v>
      </c>
      <c r="D1417" t="s">
        <v>46</v>
      </c>
      <c r="E1417" s="2">
        <v>5470.77</v>
      </c>
      <c r="F1417" s="1">
        <v>1013</v>
      </c>
      <c r="G1417" s="1">
        <v>56.9</v>
      </c>
      <c r="H1417" s="1">
        <v>-3.964</v>
      </c>
      <c r="I1417" s="1">
        <v>0.64400000000000002</v>
      </c>
      <c r="J1417" t="s">
        <v>513</v>
      </c>
      <c r="K1417" s="1">
        <v>219</v>
      </c>
      <c r="L1417" t="s">
        <v>718</v>
      </c>
      <c r="M1417" t="s">
        <v>1156</v>
      </c>
      <c r="N1417" t="s">
        <v>1186</v>
      </c>
      <c r="O1417" s="1">
        <v>783.34002685546875</v>
      </c>
      <c r="P1417">
        <f t="shared" si="22"/>
        <v>1.2931804392358786</v>
      </c>
    </row>
    <row r="1418" spans="1:16" x14ac:dyDescent="0.15">
      <c r="A1418" t="s">
        <v>22</v>
      </c>
      <c r="B1418" t="s">
        <v>42</v>
      </c>
      <c r="C1418" t="s">
        <v>45</v>
      </c>
      <c r="D1418" t="s">
        <v>46</v>
      </c>
      <c r="E1418" s="2">
        <v>6790.77</v>
      </c>
      <c r="F1418" s="1">
        <v>1130</v>
      </c>
      <c r="G1418" s="1">
        <v>56.48</v>
      </c>
      <c r="H1418" s="1">
        <v>-1.5840000000000001</v>
      </c>
      <c r="I1418" s="1">
        <v>13.603</v>
      </c>
      <c r="J1418" t="s">
        <v>472</v>
      </c>
      <c r="K1418" s="1">
        <v>269</v>
      </c>
      <c r="L1418" t="s">
        <v>1066</v>
      </c>
      <c r="M1418" t="s">
        <v>1156</v>
      </c>
      <c r="N1418" t="s">
        <v>1165</v>
      </c>
      <c r="O1418" s="1">
        <v>708.08599853515625</v>
      </c>
      <c r="P1418">
        <f t="shared" si="22"/>
        <v>1.5958513546909172</v>
      </c>
    </row>
    <row r="1419" spans="1:16" x14ac:dyDescent="0.15">
      <c r="A1419" t="s">
        <v>22</v>
      </c>
      <c r="B1419" t="s">
        <v>42</v>
      </c>
      <c r="C1419" t="s">
        <v>45</v>
      </c>
      <c r="D1419" t="s">
        <v>46</v>
      </c>
      <c r="E1419" s="2">
        <v>5833.77</v>
      </c>
      <c r="F1419" s="1">
        <v>1009</v>
      </c>
      <c r="G1419" s="1">
        <v>56.54</v>
      </c>
      <c r="H1419" s="1">
        <v>-2.0640000000000001</v>
      </c>
      <c r="I1419" s="1">
        <v>3.952</v>
      </c>
      <c r="J1419" t="s">
        <v>614</v>
      </c>
      <c r="K1419" s="1">
        <v>234</v>
      </c>
      <c r="L1419" t="s">
        <v>694</v>
      </c>
      <c r="M1419" t="s">
        <v>1156</v>
      </c>
      <c r="N1419" t="s">
        <v>1199</v>
      </c>
      <c r="O1419" s="1">
        <v>630.4169921875</v>
      </c>
      <c r="P1419">
        <f t="shared" si="22"/>
        <v>1.6005279243804091</v>
      </c>
    </row>
    <row r="1420" spans="1:16" x14ac:dyDescent="0.15">
      <c r="A1420" t="s">
        <v>22</v>
      </c>
      <c r="B1420" t="s">
        <v>42</v>
      </c>
      <c r="C1420" t="s">
        <v>45</v>
      </c>
      <c r="D1420" t="s">
        <v>46</v>
      </c>
      <c r="E1420" s="2">
        <v>3603.77</v>
      </c>
      <c r="F1420" s="1">
        <v>1046</v>
      </c>
      <c r="G1420" s="1">
        <v>57.73</v>
      </c>
      <c r="H1420" s="1">
        <v>-5.0069999999999997</v>
      </c>
      <c r="I1420" s="1">
        <v>3.5550000000000002</v>
      </c>
      <c r="J1420" t="s">
        <v>429</v>
      </c>
      <c r="K1420" s="1">
        <v>177</v>
      </c>
      <c r="L1420" t="s">
        <v>815</v>
      </c>
      <c r="M1420" t="s">
        <v>1156</v>
      </c>
      <c r="N1420" t="s">
        <v>1157</v>
      </c>
      <c r="O1420" s="1">
        <v>654.698974609375</v>
      </c>
      <c r="P1420">
        <f t="shared" si="22"/>
        <v>1.5976808282372736</v>
      </c>
    </row>
    <row r="1421" spans="1:16" x14ac:dyDescent="0.15">
      <c r="A1421" t="s">
        <v>22</v>
      </c>
      <c r="B1421" t="s">
        <v>42</v>
      </c>
      <c r="C1421" t="s">
        <v>45</v>
      </c>
      <c r="D1421" t="s">
        <v>46</v>
      </c>
      <c r="E1421" s="2">
        <v>5480.77</v>
      </c>
      <c r="F1421" s="1">
        <v>1089</v>
      </c>
      <c r="G1421" s="1">
        <v>56.91</v>
      </c>
      <c r="H1421" s="1">
        <v>-0.91800000000000004</v>
      </c>
      <c r="I1421" s="1">
        <v>7.97</v>
      </c>
      <c r="J1421" t="s">
        <v>472</v>
      </c>
      <c r="K1421" s="1">
        <v>231</v>
      </c>
      <c r="L1421" t="s">
        <v>865</v>
      </c>
      <c r="M1421" t="s">
        <v>1156</v>
      </c>
      <c r="N1421" t="s">
        <v>1188</v>
      </c>
      <c r="O1421" s="1">
        <v>678.3480224609375</v>
      </c>
      <c r="P1421">
        <f t="shared" si="22"/>
        <v>1.6053706415318838</v>
      </c>
    </row>
    <row r="1422" spans="1:16" x14ac:dyDescent="0.15">
      <c r="A1422" t="s">
        <v>22</v>
      </c>
      <c r="B1422" t="s">
        <v>42</v>
      </c>
      <c r="C1422" t="s">
        <v>45</v>
      </c>
      <c r="D1422" t="s">
        <v>46</v>
      </c>
      <c r="E1422" s="2">
        <v>7288.77</v>
      </c>
      <c r="F1422" s="1">
        <v>1249</v>
      </c>
      <c r="G1422" s="1">
        <v>56.73</v>
      </c>
      <c r="H1422" s="1">
        <v>-3.6019999999999999</v>
      </c>
      <c r="I1422" s="1">
        <v>15.845999999999998</v>
      </c>
      <c r="J1422" t="s">
        <v>615</v>
      </c>
      <c r="K1422" s="1">
        <v>292</v>
      </c>
      <c r="L1422" t="s">
        <v>1046</v>
      </c>
      <c r="M1422" t="s">
        <v>1156</v>
      </c>
      <c r="N1422" t="s">
        <v>1170</v>
      </c>
      <c r="O1422" s="1">
        <v>829.93701171875</v>
      </c>
      <c r="P1422">
        <f t="shared" si="22"/>
        <v>1.5049334857514012</v>
      </c>
    </row>
    <row r="1423" spans="1:16" x14ac:dyDescent="0.15">
      <c r="A1423" t="s">
        <v>22</v>
      </c>
      <c r="B1423" t="s">
        <v>42</v>
      </c>
      <c r="C1423" t="s">
        <v>45</v>
      </c>
      <c r="D1423" t="s">
        <v>46</v>
      </c>
      <c r="E1423" s="2">
        <v>5103.7700000000004</v>
      </c>
      <c r="F1423" s="1">
        <v>1018</v>
      </c>
      <c r="G1423" s="1">
        <v>56.95</v>
      </c>
      <c r="H1423" s="1">
        <v>-2.4860000000000002</v>
      </c>
      <c r="I1423" s="1">
        <v>6.7</v>
      </c>
      <c r="J1423" t="s">
        <v>452</v>
      </c>
      <c r="K1423" s="1">
        <v>209</v>
      </c>
      <c r="L1423" t="s">
        <v>619</v>
      </c>
      <c r="M1423" t="s">
        <v>1156</v>
      </c>
      <c r="N1423" t="s">
        <v>1206</v>
      </c>
      <c r="O1423" s="1">
        <v>701.48797607421875</v>
      </c>
      <c r="P1423">
        <f t="shared" si="22"/>
        <v>1.4512009253488525</v>
      </c>
    </row>
    <row r="1424" spans="1:16" x14ac:dyDescent="0.15">
      <c r="A1424" t="s">
        <v>22</v>
      </c>
      <c r="B1424" t="s">
        <v>42</v>
      </c>
      <c r="C1424" t="s">
        <v>45</v>
      </c>
      <c r="D1424" t="s">
        <v>46</v>
      </c>
      <c r="E1424" s="2">
        <v>6120.77</v>
      </c>
      <c r="F1424" s="1">
        <v>1187</v>
      </c>
      <c r="G1424" s="1">
        <v>57.07</v>
      </c>
      <c r="H1424" s="1">
        <v>-2.7349999999999999</v>
      </c>
      <c r="I1424" s="1">
        <v>5.3449999999999998</v>
      </c>
      <c r="J1424" t="s">
        <v>616</v>
      </c>
      <c r="K1424" s="1">
        <v>250</v>
      </c>
      <c r="L1424" t="s">
        <v>1067</v>
      </c>
      <c r="M1424" t="s">
        <v>1156</v>
      </c>
      <c r="N1424" t="s">
        <v>1217</v>
      </c>
      <c r="O1424" s="1">
        <v>795.41497802734375</v>
      </c>
      <c r="P1424">
        <f t="shared" si="22"/>
        <v>1.4923028014179471</v>
      </c>
    </row>
    <row r="1425" spans="1:16" x14ac:dyDescent="0.15">
      <c r="A1425" t="s">
        <v>22</v>
      </c>
      <c r="B1425" t="s">
        <v>42</v>
      </c>
      <c r="C1425" t="s">
        <v>45</v>
      </c>
      <c r="D1425" t="s">
        <v>46</v>
      </c>
      <c r="E1425" s="2">
        <v>5539.77</v>
      </c>
      <c r="F1425" s="1">
        <v>1110</v>
      </c>
      <c r="G1425" s="1">
        <v>57.3</v>
      </c>
      <c r="H1425" s="1">
        <v>-2.2989999999999999</v>
      </c>
      <c r="I1425" s="1">
        <v>8</v>
      </c>
      <c r="J1425" t="s">
        <v>505</v>
      </c>
      <c r="K1425" s="1">
        <v>225</v>
      </c>
      <c r="L1425" t="s">
        <v>801</v>
      </c>
      <c r="M1425" t="s">
        <v>1156</v>
      </c>
      <c r="N1425" t="s">
        <v>1190</v>
      </c>
      <c r="O1425" s="1">
        <v>744.375</v>
      </c>
      <c r="P1425">
        <f t="shared" si="22"/>
        <v>1.491183879093199</v>
      </c>
    </row>
    <row r="1426" spans="1:16" x14ac:dyDescent="0.15">
      <c r="A1426" t="s">
        <v>22</v>
      </c>
      <c r="B1426" t="s">
        <v>42</v>
      </c>
      <c r="C1426" t="s">
        <v>45</v>
      </c>
      <c r="D1426" t="s">
        <v>46</v>
      </c>
      <c r="E1426" s="2">
        <v>4820.7700000000004</v>
      </c>
      <c r="F1426" s="1">
        <v>915</v>
      </c>
      <c r="G1426" s="1">
        <v>56.81</v>
      </c>
      <c r="H1426" s="1">
        <v>-3.9329999999999998</v>
      </c>
      <c r="I1426" s="1">
        <v>3.0750000000000002</v>
      </c>
      <c r="J1426" t="s">
        <v>420</v>
      </c>
      <c r="K1426" s="1">
        <v>202</v>
      </c>
      <c r="L1426" t="s">
        <v>634</v>
      </c>
      <c r="M1426" t="s">
        <v>1156</v>
      </c>
      <c r="N1426" t="s">
        <v>1198</v>
      </c>
      <c r="O1426" s="1">
        <v>674.031005859375</v>
      </c>
      <c r="P1426">
        <f t="shared" si="22"/>
        <v>1.3575043166351002</v>
      </c>
    </row>
    <row r="1427" spans="1:16" x14ac:dyDescent="0.15">
      <c r="A1427" t="s">
        <v>22</v>
      </c>
      <c r="B1427" t="s">
        <v>42</v>
      </c>
      <c r="C1427" t="s">
        <v>45</v>
      </c>
      <c r="D1427" t="s">
        <v>46</v>
      </c>
      <c r="E1427" s="2">
        <v>5486.77</v>
      </c>
      <c r="F1427" s="1">
        <v>1161</v>
      </c>
      <c r="G1427" s="1">
        <v>57.03</v>
      </c>
      <c r="H1427" s="1">
        <v>-2.6509999999999998</v>
      </c>
      <c r="I1427" s="1">
        <v>3.2410000000000001</v>
      </c>
      <c r="J1427" t="s">
        <v>617</v>
      </c>
      <c r="K1427" s="1">
        <v>230</v>
      </c>
      <c r="L1427" t="s">
        <v>839</v>
      </c>
      <c r="M1427" t="s">
        <v>1156</v>
      </c>
      <c r="N1427" t="s">
        <v>1160</v>
      </c>
      <c r="O1427" s="1">
        <v>804.9580078125</v>
      </c>
      <c r="P1427">
        <f t="shared" si="22"/>
        <v>1.4423112618694929</v>
      </c>
    </row>
    <row r="1428" spans="1:16" x14ac:dyDescent="0.15">
      <c r="A1428" t="s">
        <v>22</v>
      </c>
      <c r="B1428" t="s">
        <v>42</v>
      </c>
      <c r="C1428" t="s">
        <v>45</v>
      </c>
      <c r="D1428" t="s">
        <v>46</v>
      </c>
      <c r="E1428" s="2">
        <v>4532.7700000000004</v>
      </c>
      <c r="F1428" s="1">
        <v>893</v>
      </c>
      <c r="G1428" s="1">
        <v>56.88</v>
      </c>
      <c r="H1428" s="1">
        <v>-2.8839999999999999</v>
      </c>
      <c r="I1428" s="1">
        <v>0.65</v>
      </c>
      <c r="J1428" t="s">
        <v>292</v>
      </c>
      <c r="K1428" s="1">
        <v>190</v>
      </c>
      <c r="L1428" t="s">
        <v>664</v>
      </c>
      <c r="M1428" t="s">
        <v>1156</v>
      </c>
      <c r="N1428" t="s">
        <v>1215</v>
      </c>
      <c r="O1428" s="1">
        <v>609.72998046875</v>
      </c>
      <c r="P1428">
        <f t="shared" si="22"/>
        <v>1.4645827310533046</v>
      </c>
    </row>
    <row r="1429" spans="1:16" x14ac:dyDescent="0.15">
      <c r="A1429" t="s">
        <v>22</v>
      </c>
      <c r="B1429" t="s">
        <v>42</v>
      </c>
      <c r="C1429" t="s">
        <v>45</v>
      </c>
      <c r="D1429" t="s">
        <v>46</v>
      </c>
      <c r="E1429" s="2">
        <v>4426.7700000000004</v>
      </c>
      <c r="F1429" s="1">
        <v>1037</v>
      </c>
      <c r="G1429" s="1">
        <v>57.3</v>
      </c>
      <c r="H1429" s="1">
        <v>-2.2370000000000001</v>
      </c>
      <c r="I1429" s="1">
        <v>20.247</v>
      </c>
      <c r="J1429" t="s">
        <v>613</v>
      </c>
      <c r="K1429" s="1">
        <v>195</v>
      </c>
      <c r="L1429" t="s">
        <v>866</v>
      </c>
      <c r="M1429" t="s">
        <v>1156</v>
      </c>
      <c r="N1429" t="s">
        <v>1205</v>
      </c>
      <c r="O1429" s="1">
        <v>687.43902587890625</v>
      </c>
      <c r="P1429">
        <f t="shared" si="22"/>
        <v>1.5084974244430946</v>
      </c>
    </row>
    <row r="1430" spans="1:16" x14ac:dyDescent="0.15">
      <c r="A1430" t="s">
        <v>23</v>
      </c>
      <c r="B1430" t="s">
        <v>42</v>
      </c>
      <c r="C1430" t="s">
        <v>46</v>
      </c>
      <c r="D1430" t="s">
        <v>44</v>
      </c>
      <c r="E1430" s="2">
        <v>3540.77</v>
      </c>
      <c r="F1430" s="1">
        <v>1088</v>
      </c>
      <c r="G1430" s="1">
        <v>57.43</v>
      </c>
      <c r="H1430" s="1">
        <v>1.3560000000000001</v>
      </c>
      <c r="I1430" s="1">
        <v>11.101000000000001</v>
      </c>
      <c r="J1430" t="s">
        <v>618</v>
      </c>
      <c r="K1430" s="1">
        <v>175</v>
      </c>
      <c r="L1430" t="s">
        <v>1068</v>
      </c>
      <c r="M1430" t="s">
        <v>1155</v>
      </c>
      <c r="N1430" t="s">
        <v>1159</v>
      </c>
      <c r="O1430" s="1">
        <v>723.23797607421875</v>
      </c>
      <c r="P1430">
        <f t="shared" si="22"/>
        <v>1.5043457838120344</v>
      </c>
    </row>
    <row r="1431" spans="1:16" x14ac:dyDescent="0.15">
      <c r="A1431" t="s">
        <v>23</v>
      </c>
      <c r="B1431" t="s">
        <v>42</v>
      </c>
      <c r="C1431" t="s">
        <v>46</v>
      </c>
      <c r="D1431" t="s">
        <v>44</v>
      </c>
      <c r="E1431" s="2">
        <v>4890.7700000000004</v>
      </c>
      <c r="F1431" s="1">
        <v>1177</v>
      </c>
      <c r="G1431" s="1">
        <v>57.13</v>
      </c>
      <c r="H1431" s="1">
        <v>1.69</v>
      </c>
      <c r="I1431" s="1">
        <v>14.016999999999999</v>
      </c>
      <c r="J1431" t="s">
        <v>460</v>
      </c>
      <c r="K1431" s="1">
        <v>211</v>
      </c>
      <c r="L1431" t="s">
        <v>961</v>
      </c>
      <c r="M1431" t="s">
        <v>1155</v>
      </c>
      <c r="N1431" t="s">
        <v>1216</v>
      </c>
      <c r="O1431" s="1">
        <v>780.291015625</v>
      </c>
      <c r="P1431">
        <f t="shared" si="22"/>
        <v>1.5084115752085685</v>
      </c>
    </row>
    <row r="1432" spans="1:16" x14ac:dyDescent="0.15">
      <c r="A1432" t="s">
        <v>23</v>
      </c>
      <c r="B1432" t="s">
        <v>42</v>
      </c>
      <c r="C1432" t="s">
        <v>46</v>
      </c>
      <c r="D1432" t="s">
        <v>44</v>
      </c>
      <c r="E1432" s="2">
        <v>2691.77</v>
      </c>
      <c r="F1432" s="1">
        <v>712</v>
      </c>
      <c r="G1432" s="1">
        <v>56.95</v>
      </c>
      <c r="H1432" s="1">
        <v>1.7370000000000001</v>
      </c>
      <c r="I1432" s="1">
        <v>7.2079999999999984</v>
      </c>
      <c r="J1432" t="s">
        <v>253</v>
      </c>
      <c r="K1432" s="1">
        <v>130</v>
      </c>
      <c r="L1432" t="s">
        <v>420</v>
      </c>
      <c r="M1432" t="s">
        <v>1155</v>
      </c>
      <c r="N1432" t="s">
        <v>1184</v>
      </c>
      <c r="O1432" s="1">
        <v>589.21697998046875</v>
      </c>
      <c r="P1432">
        <f t="shared" si="22"/>
        <v>1.2083833701187654</v>
      </c>
    </row>
    <row r="1433" spans="1:16" x14ac:dyDescent="0.15">
      <c r="A1433" t="s">
        <v>23</v>
      </c>
      <c r="B1433" t="s">
        <v>42</v>
      </c>
      <c r="C1433" t="s">
        <v>46</v>
      </c>
      <c r="D1433" t="s">
        <v>44</v>
      </c>
      <c r="E1433" s="2">
        <v>4303.7700000000004</v>
      </c>
      <c r="F1433" s="1">
        <v>1180</v>
      </c>
      <c r="G1433" s="1">
        <v>57.26</v>
      </c>
      <c r="H1433" s="1">
        <v>-0.55399999999999994</v>
      </c>
      <c r="I1433" s="1">
        <v>8.9600000000000009</v>
      </c>
      <c r="J1433" t="s">
        <v>462</v>
      </c>
      <c r="K1433" s="1">
        <v>202</v>
      </c>
      <c r="L1433" t="s">
        <v>822</v>
      </c>
      <c r="M1433" t="s">
        <v>1155</v>
      </c>
      <c r="N1433" t="s">
        <v>1185</v>
      </c>
      <c r="O1433" s="1">
        <v>810.08599853515625</v>
      </c>
      <c r="P1433">
        <f t="shared" si="22"/>
        <v>1.4566354709669631</v>
      </c>
    </row>
    <row r="1434" spans="1:16" x14ac:dyDescent="0.15">
      <c r="A1434" t="s">
        <v>23</v>
      </c>
      <c r="B1434" t="s">
        <v>42</v>
      </c>
      <c r="C1434" t="s">
        <v>46</v>
      </c>
      <c r="D1434" t="s">
        <v>44</v>
      </c>
      <c r="E1434" s="2">
        <v>4510.7700000000004</v>
      </c>
      <c r="F1434" s="1">
        <v>1072</v>
      </c>
      <c r="G1434" s="1">
        <v>56.74</v>
      </c>
      <c r="H1434" s="1">
        <v>1.6419999999999999</v>
      </c>
      <c r="I1434" s="1">
        <v>7.0339999999999998</v>
      </c>
      <c r="J1434" t="s">
        <v>515</v>
      </c>
      <c r="K1434" s="1">
        <v>202</v>
      </c>
      <c r="L1434" t="s">
        <v>891</v>
      </c>
      <c r="M1434" t="s">
        <v>1155</v>
      </c>
      <c r="N1434" t="s">
        <v>1181</v>
      </c>
      <c r="O1434" s="1">
        <v>804.6199951171875</v>
      </c>
      <c r="P1434">
        <f t="shared" si="22"/>
        <v>1.3323059413206235</v>
      </c>
    </row>
    <row r="1435" spans="1:16" x14ac:dyDescent="0.15">
      <c r="A1435" t="s">
        <v>23</v>
      </c>
      <c r="B1435" t="s">
        <v>42</v>
      </c>
      <c r="C1435" t="s">
        <v>46</v>
      </c>
      <c r="D1435" t="s">
        <v>44</v>
      </c>
      <c r="E1435" s="2">
        <v>3692.77</v>
      </c>
      <c r="F1435" s="1">
        <v>1015</v>
      </c>
      <c r="G1435" s="1">
        <v>57.15</v>
      </c>
      <c r="H1435" s="1">
        <v>1.8640000000000001</v>
      </c>
      <c r="I1435" s="1">
        <v>12.548</v>
      </c>
      <c r="J1435" t="s">
        <v>455</v>
      </c>
      <c r="K1435" s="1">
        <v>176</v>
      </c>
      <c r="L1435" t="s">
        <v>720</v>
      </c>
      <c r="M1435" t="s">
        <v>1155</v>
      </c>
      <c r="N1435" t="s">
        <v>1162</v>
      </c>
      <c r="O1435" s="1">
        <v>745.90899658203125</v>
      </c>
      <c r="P1435">
        <f t="shared" si="22"/>
        <v>1.360755808886903</v>
      </c>
    </row>
    <row r="1436" spans="1:16" x14ac:dyDescent="0.15">
      <c r="A1436" t="s">
        <v>23</v>
      </c>
      <c r="B1436" t="s">
        <v>42</v>
      </c>
      <c r="C1436" t="s">
        <v>46</v>
      </c>
      <c r="D1436" t="s">
        <v>44</v>
      </c>
      <c r="E1436" s="2">
        <v>3688.77</v>
      </c>
      <c r="F1436" s="1">
        <v>900</v>
      </c>
      <c r="G1436" s="1">
        <v>57.04</v>
      </c>
      <c r="H1436" s="1">
        <v>1.246</v>
      </c>
      <c r="I1436" s="1">
        <v>10.154</v>
      </c>
      <c r="J1436" t="s">
        <v>607</v>
      </c>
      <c r="K1436" s="1">
        <v>163</v>
      </c>
      <c r="L1436" t="s">
        <v>497</v>
      </c>
      <c r="M1436" t="s">
        <v>1155</v>
      </c>
      <c r="N1436" t="s">
        <v>1198</v>
      </c>
      <c r="O1436" s="1">
        <v>674.031005859375</v>
      </c>
      <c r="P1436">
        <f t="shared" si="22"/>
        <v>1.3352501475099345</v>
      </c>
    </row>
    <row r="1437" spans="1:16" x14ac:dyDescent="0.15">
      <c r="A1437" t="s">
        <v>23</v>
      </c>
      <c r="B1437" t="s">
        <v>42</v>
      </c>
      <c r="C1437" t="s">
        <v>46</v>
      </c>
      <c r="D1437" t="s">
        <v>44</v>
      </c>
      <c r="E1437" s="2">
        <v>1851.77</v>
      </c>
      <c r="F1437" s="1">
        <v>740</v>
      </c>
      <c r="G1437" s="1">
        <v>57.49</v>
      </c>
      <c r="H1437" s="1">
        <v>0.72699999999999998</v>
      </c>
      <c r="I1437" s="1">
        <v>2.6339999999999999</v>
      </c>
      <c r="J1437" t="s">
        <v>261</v>
      </c>
      <c r="K1437" s="1">
        <v>111</v>
      </c>
      <c r="L1437" t="s">
        <v>403</v>
      </c>
      <c r="M1437" t="s">
        <v>1155</v>
      </c>
      <c r="N1437" t="s">
        <v>1195</v>
      </c>
      <c r="O1437" s="1">
        <v>585.844970703125</v>
      </c>
      <c r="P1437">
        <f t="shared" si="22"/>
        <v>1.2631328030551492</v>
      </c>
    </row>
    <row r="1438" spans="1:16" x14ac:dyDescent="0.15">
      <c r="A1438" t="s">
        <v>23</v>
      </c>
      <c r="B1438" t="s">
        <v>42</v>
      </c>
      <c r="C1438" t="s">
        <v>46</v>
      </c>
      <c r="D1438" t="s">
        <v>44</v>
      </c>
      <c r="E1438" s="2">
        <v>3585.77</v>
      </c>
      <c r="F1438" s="1">
        <v>865</v>
      </c>
      <c r="G1438" s="1">
        <v>56.94</v>
      </c>
      <c r="H1438" s="1">
        <v>1.141</v>
      </c>
      <c r="I1438" s="1">
        <v>11.893000000000001</v>
      </c>
      <c r="J1438" t="s">
        <v>383</v>
      </c>
      <c r="K1438" s="1">
        <v>159</v>
      </c>
      <c r="L1438" t="s">
        <v>470</v>
      </c>
      <c r="M1438" t="s">
        <v>1155</v>
      </c>
      <c r="N1438" t="s">
        <v>1200</v>
      </c>
      <c r="O1438" s="1">
        <v>638.34698486328125</v>
      </c>
      <c r="P1438">
        <f t="shared" si="22"/>
        <v>1.3550624041645039</v>
      </c>
    </row>
    <row r="1439" spans="1:16" x14ac:dyDescent="0.15">
      <c r="A1439" t="s">
        <v>23</v>
      </c>
      <c r="B1439" t="s">
        <v>42</v>
      </c>
      <c r="C1439" t="s">
        <v>46</v>
      </c>
      <c r="D1439" t="s">
        <v>44</v>
      </c>
      <c r="E1439" s="2">
        <v>4189.7700000000004</v>
      </c>
      <c r="F1439" s="1">
        <v>1102</v>
      </c>
      <c r="G1439" s="1">
        <v>57.12</v>
      </c>
      <c r="H1439" s="1">
        <v>3.0350000000000001</v>
      </c>
      <c r="I1439" s="1">
        <v>18.344999999999999</v>
      </c>
      <c r="J1439" t="s">
        <v>528</v>
      </c>
      <c r="K1439" s="1">
        <v>191</v>
      </c>
      <c r="L1439" t="s">
        <v>787</v>
      </c>
      <c r="M1439" t="s">
        <v>1155</v>
      </c>
      <c r="N1439" t="s">
        <v>1173</v>
      </c>
      <c r="O1439" s="1">
        <v>707.427001953125</v>
      </c>
      <c r="P1439">
        <f t="shared" si="22"/>
        <v>1.5577578986347766</v>
      </c>
    </row>
    <row r="1440" spans="1:16" x14ac:dyDescent="0.15">
      <c r="A1440" t="s">
        <v>23</v>
      </c>
      <c r="B1440" t="s">
        <v>42</v>
      </c>
      <c r="C1440" t="s">
        <v>46</v>
      </c>
      <c r="D1440" t="s">
        <v>44</v>
      </c>
      <c r="E1440" s="2">
        <v>4375.7700000000004</v>
      </c>
      <c r="F1440" s="1">
        <v>1227</v>
      </c>
      <c r="G1440" s="1">
        <v>57.33</v>
      </c>
      <c r="H1440" s="1">
        <v>-6.9999999999999993E-3</v>
      </c>
      <c r="I1440" s="1">
        <v>0.71900000000000008</v>
      </c>
      <c r="J1440" t="s">
        <v>619</v>
      </c>
      <c r="K1440" s="1">
        <v>208</v>
      </c>
      <c r="L1440" t="s">
        <v>1069</v>
      </c>
      <c r="M1440" t="s">
        <v>1155</v>
      </c>
      <c r="N1440" t="s">
        <v>1164</v>
      </c>
      <c r="O1440" s="1">
        <v>791.843017578125</v>
      </c>
      <c r="P1440">
        <f t="shared" si="22"/>
        <v>1.5495495606601613</v>
      </c>
    </row>
    <row r="1441" spans="1:16" x14ac:dyDescent="0.15">
      <c r="A1441" t="s">
        <v>23</v>
      </c>
      <c r="B1441" t="s">
        <v>42</v>
      </c>
      <c r="C1441" t="s">
        <v>46</v>
      </c>
      <c r="D1441" t="s">
        <v>44</v>
      </c>
      <c r="E1441" s="2">
        <v>4546.7700000000004</v>
      </c>
      <c r="F1441" s="1">
        <v>962</v>
      </c>
      <c r="G1441" s="1">
        <v>56.61</v>
      </c>
      <c r="H1441" s="1">
        <v>1.5719999999999998</v>
      </c>
      <c r="I1441" s="1">
        <v>9.7289999999999992</v>
      </c>
      <c r="J1441" t="s">
        <v>381</v>
      </c>
      <c r="K1441" s="1">
        <v>193</v>
      </c>
      <c r="L1441" t="s">
        <v>603</v>
      </c>
      <c r="M1441" t="s">
        <v>1155</v>
      </c>
      <c r="N1441" t="s">
        <v>1199</v>
      </c>
      <c r="O1441" s="1">
        <v>630.4169921875</v>
      </c>
      <c r="P1441">
        <f t="shared" si="22"/>
        <v>1.5259740963864754</v>
      </c>
    </row>
    <row r="1442" spans="1:16" x14ac:dyDescent="0.15">
      <c r="A1442" t="s">
        <v>23</v>
      </c>
      <c r="B1442" t="s">
        <v>42</v>
      </c>
      <c r="C1442" t="s">
        <v>46</v>
      </c>
      <c r="D1442" t="s">
        <v>44</v>
      </c>
      <c r="E1442" s="2">
        <v>5510.77</v>
      </c>
      <c r="F1442" s="1">
        <v>1364</v>
      </c>
      <c r="G1442" s="1">
        <v>57</v>
      </c>
      <c r="H1442" s="1">
        <v>2.5739999999999998</v>
      </c>
      <c r="I1442" s="1">
        <v>4.5990000000000002</v>
      </c>
      <c r="J1442" t="s">
        <v>620</v>
      </c>
      <c r="K1442" s="1">
        <v>252</v>
      </c>
      <c r="L1442" t="s">
        <v>1070</v>
      </c>
      <c r="M1442" t="s">
        <v>1155</v>
      </c>
      <c r="N1442" t="s">
        <v>1182</v>
      </c>
      <c r="O1442" s="1">
        <v>929.4420166015625</v>
      </c>
      <c r="P1442">
        <f t="shared" si="22"/>
        <v>1.4675471687705355</v>
      </c>
    </row>
    <row r="1443" spans="1:16" x14ac:dyDescent="0.15">
      <c r="A1443" t="s">
        <v>23</v>
      </c>
      <c r="B1443" t="s">
        <v>42</v>
      </c>
      <c r="C1443" t="s">
        <v>46</v>
      </c>
      <c r="D1443" t="s">
        <v>44</v>
      </c>
      <c r="E1443" s="2">
        <v>4048.77</v>
      </c>
      <c r="F1443" s="1">
        <v>1101</v>
      </c>
      <c r="G1443" s="1">
        <v>57.4</v>
      </c>
      <c r="H1443" s="1">
        <v>-0.28800000000000003</v>
      </c>
      <c r="I1443" s="1">
        <v>16.756</v>
      </c>
      <c r="J1443" t="s">
        <v>621</v>
      </c>
      <c r="K1443" s="1">
        <v>184</v>
      </c>
      <c r="L1443" t="s">
        <v>787</v>
      </c>
      <c r="M1443" t="s">
        <v>1155</v>
      </c>
      <c r="N1443" t="s">
        <v>1189</v>
      </c>
      <c r="O1443" s="1">
        <v>704.55902099609375</v>
      </c>
      <c r="P1443">
        <f t="shared" si="22"/>
        <v>1.5626795870747985</v>
      </c>
    </row>
    <row r="1444" spans="1:16" x14ac:dyDescent="0.15">
      <c r="A1444" t="s">
        <v>23</v>
      </c>
      <c r="B1444" t="s">
        <v>42</v>
      </c>
      <c r="C1444" t="s">
        <v>46</v>
      </c>
      <c r="D1444" t="s">
        <v>44</v>
      </c>
      <c r="E1444" s="2">
        <v>3150.77</v>
      </c>
      <c r="F1444" s="1">
        <v>951</v>
      </c>
      <c r="G1444" s="1">
        <v>57.32</v>
      </c>
      <c r="H1444" s="1">
        <v>2.5489999999999999</v>
      </c>
      <c r="I1444" s="1">
        <v>3.6030000000000002</v>
      </c>
      <c r="J1444" t="s">
        <v>503</v>
      </c>
      <c r="K1444" s="1">
        <v>157</v>
      </c>
      <c r="L1444" t="s">
        <v>597</v>
      </c>
      <c r="M1444" t="s">
        <v>1155</v>
      </c>
      <c r="N1444" t="s">
        <v>1211</v>
      </c>
      <c r="O1444" s="1">
        <v>710.92498779296875</v>
      </c>
      <c r="P1444">
        <f t="shared" si="22"/>
        <v>1.3376938725312388</v>
      </c>
    </row>
    <row r="1445" spans="1:16" x14ac:dyDescent="0.15">
      <c r="A1445" t="s">
        <v>23</v>
      </c>
      <c r="B1445" t="s">
        <v>42</v>
      </c>
      <c r="C1445" t="s">
        <v>46</v>
      </c>
      <c r="D1445" t="s">
        <v>44</v>
      </c>
      <c r="E1445" s="2">
        <v>3357.77</v>
      </c>
      <c r="F1445" s="1">
        <v>827</v>
      </c>
      <c r="G1445" s="1">
        <v>56.94</v>
      </c>
      <c r="H1445" s="1">
        <v>1.1930000000000001</v>
      </c>
      <c r="I1445" s="1">
        <v>15.723000000000001</v>
      </c>
      <c r="J1445" t="s">
        <v>439</v>
      </c>
      <c r="K1445" s="1">
        <v>156</v>
      </c>
      <c r="L1445" t="s">
        <v>545</v>
      </c>
      <c r="M1445" t="s">
        <v>1155</v>
      </c>
      <c r="N1445" t="s">
        <v>1194</v>
      </c>
      <c r="O1445" s="1">
        <v>594.3489990234375</v>
      </c>
      <c r="P1445">
        <f t="shared" si="22"/>
        <v>1.3914383659412677</v>
      </c>
    </row>
    <row r="1446" spans="1:16" x14ac:dyDescent="0.15">
      <c r="A1446" t="s">
        <v>23</v>
      </c>
      <c r="B1446" t="s">
        <v>42</v>
      </c>
      <c r="C1446" t="s">
        <v>46</v>
      </c>
      <c r="D1446" t="s">
        <v>44</v>
      </c>
      <c r="E1446" s="2">
        <v>3312.77</v>
      </c>
      <c r="F1446" s="1">
        <v>753</v>
      </c>
      <c r="G1446" s="1">
        <v>57.07</v>
      </c>
      <c r="H1446" s="1">
        <v>2.2810000000000001</v>
      </c>
      <c r="I1446" s="1">
        <v>45.470999999999997</v>
      </c>
      <c r="J1446" t="s">
        <v>611</v>
      </c>
      <c r="K1446" s="1">
        <v>140</v>
      </c>
      <c r="L1446" t="s">
        <v>393</v>
      </c>
      <c r="M1446" t="s">
        <v>1155</v>
      </c>
      <c r="N1446" t="s">
        <v>1209</v>
      </c>
      <c r="O1446" s="1">
        <v>562.87200927734375</v>
      </c>
      <c r="P1446">
        <f t="shared" si="22"/>
        <v>1.3377819248229388</v>
      </c>
    </row>
    <row r="1447" spans="1:16" x14ac:dyDescent="0.15">
      <c r="A1447" t="s">
        <v>23</v>
      </c>
      <c r="B1447" t="s">
        <v>42</v>
      </c>
      <c r="C1447" t="s">
        <v>46</v>
      </c>
      <c r="D1447" t="s">
        <v>44</v>
      </c>
      <c r="E1447" s="2">
        <v>3657.77</v>
      </c>
      <c r="F1447" s="1">
        <v>870</v>
      </c>
      <c r="G1447" s="1">
        <v>56.94</v>
      </c>
      <c r="H1447" s="1">
        <v>1.165</v>
      </c>
      <c r="I1447" s="1">
        <v>0.68599999999999994</v>
      </c>
      <c r="J1447" t="s">
        <v>622</v>
      </c>
      <c r="K1447" s="1">
        <v>160</v>
      </c>
      <c r="L1447" t="s">
        <v>632</v>
      </c>
      <c r="M1447" t="s">
        <v>1155</v>
      </c>
      <c r="N1447" t="s">
        <v>1215</v>
      </c>
      <c r="O1447" s="1">
        <v>609.72998046875</v>
      </c>
      <c r="P1447">
        <f t="shared" si="22"/>
        <v>1.4268611153598825</v>
      </c>
    </row>
    <row r="1448" spans="1:16" x14ac:dyDescent="0.15">
      <c r="A1448" t="s">
        <v>23</v>
      </c>
      <c r="B1448" t="s">
        <v>42</v>
      </c>
      <c r="C1448" t="s">
        <v>46</v>
      </c>
      <c r="D1448" t="s">
        <v>44</v>
      </c>
      <c r="E1448" s="2">
        <v>4173.7700000000004</v>
      </c>
      <c r="F1448" s="1">
        <v>1007</v>
      </c>
      <c r="G1448" s="1">
        <v>57.06</v>
      </c>
      <c r="H1448" s="1">
        <v>0.997</v>
      </c>
      <c r="I1448" s="1">
        <v>42.325000000000003</v>
      </c>
      <c r="J1448" t="s">
        <v>300</v>
      </c>
      <c r="K1448" s="1">
        <v>185</v>
      </c>
      <c r="L1448" t="s">
        <v>911</v>
      </c>
      <c r="M1448" t="s">
        <v>1155</v>
      </c>
      <c r="N1448" t="s">
        <v>1203</v>
      </c>
      <c r="O1448" s="1">
        <v>686.6929931640625</v>
      </c>
      <c r="P1448">
        <f t="shared" si="22"/>
        <v>1.4664486313746481</v>
      </c>
    </row>
    <row r="1449" spans="1:16" x14ac:dyDescent="0.15">
      <c r="A1449" t="s">
        <v>23</v>
      </c>
      <c r="B1449" t="s">
        <v>42</v>
      </c>
      <c r="C1449" t="s">
        <v>46</v>
      </c>
      <c r="D1449" t="s">
        <v>44</v>
      </c>
      <c r="E1449" s="2">
        <v>3787.77</v>
      </c>
      <c r="F1449" s="1">
        <v>1113</v>
      </c>
      <c r="G1449" s="1">
        <v>57.26</v>
      </c>
      <c r="H1449" s="1">
        <v>2.101</v>
      </c>
      <c r="I1449" s="1">
        <v>8.9749999999999996</v>
      </c>
      <c r="J1449" t="s">
        <v>496</v>
      </c>
      <c r="K1449" s="1">
        <v>187</v>
      </c>
      <c r="L1449" t="s">
        <v>853</v>
      </c>
      <c r="M1449" t="s">
        <v>1155</v>
      </c>
      <c r="N1449" t="s">
        <v>1196</v>
      </c>
      <c r="O1449" s="1">
        <v>748.2650146484375</v>
      </c>
      <c r="P1449">
        <f t="shared" si="22"/>
        <v>1.4874409176044778</v>
      </c>
    </row>
    <row r="1450" spans="1:16" x14ac:dyDescent="0.15">
      <c r="A1450" t="s">
        <v>23</v>
      </c>
      <c r="B1450" t="s">
        <v>42</v>
      </c>
      <c r="C1450" t="s">
        <v>46</v>
      </c>
      <c r="D1450" t="s">
        <v>44</v>
      </c>
      <c r="E1450" s="2">
        <v>3763.77</v>
      </c>
      <c r="F1450" s="1">
        <v>920</v>
      </c>
      <c r="G1450" s="1">
        <v>57</v>
      </c>
      <c r="H1450" s="1">
        <v>0.69599999999999995</v>
      </c>
      <c r="I1450" s="1">
        <v>10.388</v>
      </c>
      <c r="J1450" t="s">
        <v>427</v>
      </c>
      <c r="K1450" s="1">
        <v>168</v>
      </c>
      <c r="L1450" t="s">
        <v>473</v>
      </c>
      <c r="M1450" t="s">
        <v>1155</v>
      </c>
      <c r="N1450" t="s">
        <v>1208</v>
      </c>
      <c r="O1450" s="1">
        <v>657.84100341796875</v>
      </c>
      <c r="P1450">
        <f t="shared" si="22"/>
        <v>1.398514223376047</v>
      </c>
    </row>
    <row r="1451" spans="1:16" x14ac:dyDescent="0.15">
      <c r="A1451" t="s">
        <v>23</v>
      </c>
      <c r="B1451" t="s">
        <v>42</v>
      </c>
      <c r="C1451" t="s">
        <v>46</v>
      </c>
      <c r="D1451" t="s">
        <v>44</v>
      </c>
      <c r="E1451" s="2">
        <v>3640.77</v>
      </c>
      <c r="F1451" s="1">
        <v>1047</v>
      </c>
      <c r="G1451" s="1">
        <v>57.21</v>
      </c>
      <c r="H1451" s="1">
        <v>3.4350000000000001</v>
      </c>
      <c r="I1451" s="1">
        <v>0.71400000000000008</v>
      </c>
      <c r="J1451" t="s">
        <v>498</v>
      </c>
      <c r="K1451" s="1">
        <v>179</v>
      </c>
      <c r="L1451" t="s">
        <v>1071</v>
      </c>
      <c r="M1451" t="s">
        <v>1155</v>
      </c>
      <c r="N1451" t="s">
        <v>1180</v>
      </c>
      <c r="O1451" s="1">
        <v>795.7459716796875</v>
      </c>
      <c r="P1451">
        <f t="shared" si="22"/>
        <v>1.3157465287445402</v>
      </c>
    </row>
    <row r="1452" spans="1:16" x14ac:dyDescent="0.15">
      <c r="A1452" t="s">
        <v>23</v>
      </c>
      <c r="B1452" t="s">
        <v>42</v>
      </c>
      <c r="C1452" t="s">
        <v>46</v>
      </c>
      <c r="D1452" t="s">
        <v>44</v>
      </c>
      <c r="E1452" s="2">
        <v>3504.77</v>
      </c>
      <c r="F1452" s="1">
        <v>936</v>
      </c>
      <c r="G1452" s="1">
        <v>57.27</v>
      </c>
      <c r="H1452" s="1">
        <v>-0.17</v>
      </c>
      <c r="I1452" s="1">
        <v>21.09</v>
      </c>
      <c r="J1452" t="s">
        <v>319</v>
      </c>
      <c r="K1452" s="1">
        <v>164</v>
      </c>
      <c r="L1452" t="s">
        <v>487</v>
      </c>
      <c r="M1452" t="s">
        <v>1155</v>
      </c>
      <c r="N1452" t="s">
        <v>1158</v>
      </c>
      <c r="O1452" s="1">
        <v>570.37701416015625</v>
      </c>
      <c r="P1452">
        <f t="shared" si="22"/>
        <v>1.6410198461068777</v>
      </c>
    </row>
    <row r="1453" spans="1:16" x14ac:dyDescent="0.15">
      <c r="A1453" t="s">
        <v>23</v>
      </c>
      <c r="B1453" t="s">
        <v>42</v>
      </c>
      <c r="C1453" t="s">
        <v>46</v>
      </c>
      <c r="D1453" t="s">
        <v>44</v>
      </c>
      <c r="E1453" s="2">
        <v>3012.77</v>
      </c>
      <c r="F1453" s="1">
        <v>888</v>
      </c>
      <c r="G1453" s="1">
        <v>57.36</v>
      </c>
      <c r="H1453" s="1">
        <v>1.877</v>
      </c>
      <c r="I1453" s="1">
        <v>25.419</v>
      </c>
      <c r="J1453" t="s">
        <v>346</v>
      </c>
      <c r="K1453" s="1">
        <v>147</v>
      </c>
      <c r="L1453" t="s">
        <v>490</v>
      </c>
      <c r="M1453" t="s">
        <v>1155</v>
      </c>
      <c r="N1453" t="s">
        <v>1187</v>
      </c>
      <c r="O1453" s="1">
        <v>619.07598876953125</v>
      </c>
      <c r="P1453">
        <f t="shared" si="22"/>
        <v>1.4343958029530093</v>
      </c>
    </row>
    <row r="1454" spans="1:16" x14ac:dyDescent="0.15">
      <c r="A1454" t="s">
        <v>23</v>
      </c>
      <c r="B1454" t="s">
        <v>42</v>
      </c>
      <c r="C1454" t="s">
        <v>46</v>
      </c>
      <c r="D1454" t="s">
        <v>44</v>
      </c>
      <c r="E1454" s="2">
        <v>4941.7700000000004</v>
      </c>
      <c r="F1454" s="1">
        <v>1291</v>
      </c>
      <c r="G1454" s="1">
        <v>57.19</v>
      </c>
      <c r="H1454" s="1">
        <v>2.11</v>
      </c>
      <c r="I1454" s="1">
        <v>16.303000000000001</v>
      </c>
      <c r="J1454" t="s">
        <v>623</v>
      </c>
      <c r="K1454" s="1">
        <v>227</v>
      </c>
      <c r="L1454" t="s">
        <v>888</v>
      </c>
      <c r="M1454" t="s">
        <v>1155</v>
      </c>
      <c r="N1454" t="s">
        <v>1166</v>
      </c>
      <c r="O1454" s="1">
        <v>952.49798583984375</v>
      </c>
      <c r="P1454">
        <f t="shared" si="22"/>
        <v>1.3553834435268539</v>
      </c>
    </row>
    <row r="1455" spans="1:16" x14ac:dyDescent="0.15">
      <c r="A1455" t="s">
        <v>23</v>
      </c>
      <c r="B1455" t="s">
        <v>42</v>
      </c>
      <c r="C1455" t="s">
        <v>46</v>
      </c>
      <c r="D1455" t="s">
        <v>44</v>
      </c>
      <c r="E1455" s="2">
        <v>5570.77</v>
      </c>
      <c r="F1455" s="1">
        <v>1222</v>
      </c>
      <c r="G1455" s="1">
        <v>56.75</v>
      </c>
      <c r="H1455" s="1">
        <v>0.95499999999999996</v>
      </c>
      <c r="I1455" s="1">
        <v>9.5749999999999993</v>
      </c>
      <c r="J1455" t="s">
        <v>462</v>
      </c>
      <c r="K1455" s="1">
        <v>243</v>
      </c>
      <c r="L1455" t="s">
        <v>918</v>
      </c>
      <c r="M1455" t="s">
        <v>1155</v>
      </c>
      <c r="N1455" t="s">
        <v>1170</v>
      </c>
      <c r="O1455" s="1">
        <v>829.93701171875</v>
      </c>
      <c r="P1455">
        <f t="shared" si="22"/>
        <v>1.47240089638768</v>
      </c>
    </row>
    <row r="1456" spans="1:16" x14ac:dyDescent="0.15">
      <c r="A1456" t="s">
        <v>23</v>
      </c>
      <c r="B1456" t="s">
        <v>42</v>
      </c>
      <c r="C1456" t="s">
        <v>46</v>
      </c>
      <c r="D1456" t="s">
        <v>44</v>
      </c>
      <c r="E1456" s="2">
        <v>3302.77</v>
      </c>
      <c r="F1456" s="1">
        <v>950</v>
      </c>
      <c r="G1456" s="1">
        <v>57.4</v>
      </c>
      <c r="H1456" s="1">
        <v>0.81499999999999995</v>
      </c>
      <c r="I1456" s="1">
        <v>24.542000000000002</v>
      </c>
      <c r="J1456" t="s">
        <v>513</v>
      </c>
      <c r="K1456" s="1">
        <v>156</v>
      </c>
      <c r="L1456" t="s">
        <v>626</v>
      </c>
      <c r="M1456" t="s">
        <v>1155</v>
      </c>
      <c r="N1456" t="s">
        <v>1174</v>
      </c>
      <c r="O1456" s="1">
        <v>619.61297607421875</v>
      </c>
      <c r="P1456">
        <f t="shared" si="22"/>
        <v>1.5332151466857058</v>
      </c>
    </row>
    <row r="1457" spans="1:16" x14ac:dyDescent="0.15">
      <c r="A1457" t="s">
        <v>23</v>
      </c>
      <c r="B1457" t="s">
        <v>42</v>
      </c>
      <c r="C1457" t="s">
        <v>46</v>
      </c>
      <c r="D1457" t="s">
        <v>44</v>
      </c>
      <c r="E1457" s="2">
        <v>4003.77</v>
      </c>
      <c r="F1457" s="1">
        <v>992</v>
      </c>
      <c r="G1457" s="1">
        <v>56.99</v>
      </c>
      <c r="H1457" s="1">
        <v>1.7709999999999999</v>
      </c>
      <c r="I1457" s="1">
        <v>4.5330000000000004</v>
      </c>
      <c r="J1457" t="s">
        <v>501</v>
      </c>
      <c r="K1457" s="1">
        <v>179</v>
      </c>
      <c r="L1457" t="s">
        <v>478</v>
      </c>
      <c r="M1457" t="s">
        <v>1155</v>
      </c>
      <c r="N1457" t="s">
        <v>1206</v>
      </c>
      <c r="O1457" s="1">
        <v>701.48797607421875</v>
      </c>
      <c r="P1457">
        <f t="shared" si="22"/>
        <v>1.4141368545639112</v>
      </c>
    </row>
    <row r="1458" spans="1:16" x14ac:dyDescent="0.15">
      <c r="A1458" t="s">
        <v>23</v>
      </c>
      <c r="B1458" t="s">
        <v>42</v>
      </c>
      <c r="C1458" t="s">
        <v>46</v>
      </c>
      <c r="D1458" t="s">
        <v>44</v>
      </c>
      <c r="E1458" s="2">
        <v>1874.77</v>
      </c>
      <c r="F1458" s="1">
        <v>686</v>
      </c>
      <c r="G1458" s="1">
        <v>57.6</v>
      </c>
      <c r="H1458" s="1">
        <v>2.1259999999999999</v>
      </c>
      <c r="I1458" s="1">
        <v>35.290999999999997</v>
      </c>
      <c r="J1458" t="s">
        <v>216</v>
      </c>
      <c r="K1458" s="1">
        <v>98</v>
      </c>
      <c r="L1458" t="s">
        <v>376</v>
      </c>
      <c r="M1458" t="s">
        <v>1155</v>
      </c>
      <c r="N1458" t="s">
        <v>1168</v>
      </c>
      <c r="O1458" s="1">
        <v>424.73098754882812</v>
      </c>
      <c r="P1458">
        <f t="shared" si="22"/>
        <v>1.6151399829783688</v>
      </c>
    </row>
    <row r="1459" spans="1:16" x14ac:dyDescent="0.15">
      <c r="A1459" t="s">
        <v>23</v>
      </c>
      <c r="B1459" t="s">
        <v>42</v>
      </c>
      <c r="C1459" t="s">
        <v>46</v>
      </c>
      <c r="D1459" t="s">
        <v>44</v>
      </c>
      <c r="E1459" s="2">
        <v>5398.77</v>
      </c>
      <c r="F1459" s="1">
        <v>1271</v>
      </c>
      <c r="G1459" s="1">
        <v>57.07</v>
      </c>
      <c r="H1459" s="1">
        <v>0.93799999999999994</v>
      </c>
      <c r="I1459" s="1">
        <v>24.981999999999999</v>
      </c>
      <c r="J1459" t="s">
        <v>624</v>
      </c>
      <c r="K1459" s="1">
        <v>232</v>
      </c>
      <c r="L1459" t="s">
        <v>974</v>
      </c>
      <c r="M1459" t="s">
        <v>1155</v>
      </c>
      <c r="N1459" t="s">
        <v>1179</v>
      </c>
      <c r="O1459" s="1">
        <v>814.87799072265625</v>
      </c>
      <c r="P1459">
        <f t="shared" si="22"/>
        <v>1.5597427031657123</v>
      </c>
    </row>
    <row r="1460" spans="1:16" x14ac:dyDescent="0.15">
      <c r="A1460" t="s">
        <v>23</v>
      </c>
      <c r="B1460" t="s">
        <v>42</v>
      </c>
      <c r="C1460" t="s">
        <v>46</v>
      </c>
      <c r="D1460" t="s">
        <v>44</v>
      </c>
      <c r="E1460" s="2">
        <v>4545.7700000000004</v>
      </c>
      <c r="F1460" s="1">
        <v>1161</v>
      </c>
      <c r="G1460" s="1">
        <v>57.16</v>
      </c>
      <c r="H1460" s="1">
        <v>1.6919999999999999</v>
      </c>
      <c r="I1460" s="1">
        <v>1.4930000000000001</v>
      </c>
      <c r="J1460" t="s">
        <v>464</v>
      </c>
      <c r="K1460" s="1">
        <v>206</v>
      </c>
      <c r="L1460" t="s">
        <v>919</v>
      </c>
      <c r="M1460" t="s">
        <v>1155</v>
      </c>
      <c r="N1460" t="s">
        <v>1217</v>
      </c>
      <c r="O1460" s="1">
        <v>795.41497802734375</v>
      </c>
      <c r="P1460">
        <f t="shared" si="22"/>
        <v>1.4596154612015473</v>
      </c>
    </row>
    <row r="1461" spans="1:16" x14ac:dyDescent="0.15">
      <c r="A1461" t="s">
        <v>23</v>
      </c>
      <c r="B1461" t="s">
        <v>42</v>
      </c>
      <c r="C1461" t="s">
        <v>46</v>
      </c>
      <c r="D1461" t="s">
        <v>44</v>
      </c>
      <c r="E1461" s="2">
        <v>3978.77</v>
      </c>
      <c r="F1461" s="1">
        <v>875</v>
      </c>
      <c r="G1461" s="1">
        <v>57</v>
      </c>
      <c r="H1461" s="1">
        <v>0.40400000000000003</v>
      </c>
      <c r="I1461" s="1">
        <v>22.38</v>
      </c>
      <c r="J1461" t="s">
        <v>622</v>
      </c>
      <c r="K1461" s="1">
        <v>165</v>
      </c>
      <c r="L1461" t="s">
        <v>547</v>
      </c>
      <c r="M1461" t="s">
        <v>1155</v>
      </c>
      <c r="N1461" t="s">
        <v>1214</v>
      </c>
      <c r="O1461" s="1">
        <v>632.614013671875</v>
      </c>
      <c r="P1461">
        <f t="shared" si="22"/>
        <v>1.3831498845895722</v>
      </c>
    </row>
    <row r="1462" spans="1:16" x14ac:dyDescent="0.15">
      <c r="A1462" t="s">
        <v>23</v>
      </c>
      <c r="B1462" t="s">
        <v>42</v>
      </c>
      <c r="C1462" t="s">
        <v>46</v>
      </c>
      <c r="D1462" t="s">
        <v>44</v>
      </c>
      <c r="E1462" s="2">
        <v>4609.7700000000004</v>
      </c>
      <c r="F1462" s="1">
        <v>1005</v>
      </c>
      <c r="G1462" s="1">
        <v>56.87</v>
      </c>
      <c r="H1462" s="1">
        <v>0.93300000000000005</v>
      </c>
      <c r="I1462" s="1">
        <v>24.113000000000003</v>
      </c>
      <c r="J1462" t="s">
        <v>452</v>
      </c>
      <c r="K1462" s="1">
        <v>197</v>
      </c>
      <c r="L1462" t="s">
        <v>897</v>
      </c>
      <c r="M1462" t="s">
        <v>1155</v>
      </c>
      <c r="N1462" t="s">
        <v>1218</v>
      </c>
      <c r="O1462" s="1">
        <v>665.02301025390625</v>
      </c>
      <c r="P1462">
        <f t="shared" si="22"/>
        <v>1.5112259042229084</v>
      </c>
    </row>
    <row r="1463" spans="1:16" x14ac:dyDescent="0.15">
      <c r="A1463" t="s">
        <v>23</v>
      </c>
      <c r="B1463" t="s">
        <v>42</v>
      </c>
      <c r="C1463" t="s">
        <v>46</v>
      </c>
      <c r="D1463" t="s">
        <v>44</v>
      </c>
      <c r="E1463" s="2">
        <v>3597.77</v>
      </c>
      <c r="F1463" s="1">
        <v>966</v>
      </c>
      <c r="G1463" s="1">
        <v>57.28</v>
      </c>
      <c r="H1463" s="1">
        <v>1.0169999999999999</v>
      </c>
      <c r="I1463" s="1">
        <v>16.756</v>
      </c>
      <c r="J1463" t="s">
        <v>335</v>
      </c>
      <c r="K1463" s="1">
        <v>162</v>
      </c>
      <c r="L1463" t="s">
        <v>460</v>
      </c>
      <c r="M1463" t="s">
        <v>1155</v>
      </c>
      <c r="N1463" t="s">
        <v>1191</v>
      </c>
      <c r="O1463" s="1">
        <v>684.0579833984375</v>
      </c>
      <c r="P1463">
        <f t="shared" si="22"/>
        <v>1.4121609913838871</v>
      </c>
    </row>
    <row r="1464" spans="1:16" x14ac:dyDescent="0.15">
      <c r="A1464" t="s">
        <v>23</v>
      </c>
      <c r="B1464" t="s">
        <v>42</v>
      </c>
      <c r="C1464" t="s">
        <v>46</v>
      </c>
      <c r="D1464" t="s">
        <v>44</v>
      </c>
      <c r="E1464" s="2">
        <v>3902.77</v>
      </c>
      <c r="F1464" s="1">
        <v>1073</v>
      </c>
      <c r="G1464" s="1">
        <v>57.12</v>
      </c>
      <c r="H1464" s="1">
        <v>0.95599999999999996</v>
      </c>
      <c r="I1464" s="1">
        <v>2.46</v>
      </c>
      <c r="J1464" t="s">
        <v>552</v>
      </c>
      <c r="K1464" s="1">
        <v>186</v>
      </c>
      <c r="L1464" t="s">
        <v>1072</v>
      </c>
      <c r="M1464" t="s">
        <v>1155</v>
      </c>
      <c r="N1464" t="s">
        <v>1171</v>
      </c>
      <c r="O1464" s="1">
        <v>809.5009765625</v>
      </c>
      <c r="P1464">
        <f t="shared" si="22"/>
        <v>1.3255079747481389</v>
      </c>
    </row>
    <row r="1465" spans="1:16" x14ac:dyDescent="0.15">
      <c r="A1465" t="s">
        <v>23</v>
      </c>
      <c r="B1465" t="s">
        <v>42</v>
      </c>
      <c r="C1465" t="s">
        <v>46</v>
      </c>
      <c r="D1465" t="s">
        <v>44</v>
      </c>
      <c r="E1465" s="2">
        <v>5302.77</v>
      </c>
      <c r="F1465" s="1">
        <v>1087</v>
      </c>
      <c r="G1465" s="1">
        <v>56.65</v>
      </c>
      <c r="H1465" s="1">
        <v>2.4470000000000001</v>
      </c>
      <c r="I1465" s="1">
        <v>26.741</v>
      </c>
      <c r="J1465" t="s">
        <v>429</v>
      </c>
      <c r="K1465" s="1">
        <v>220</v>
      </c>
      <c r="L1465" t="s">
        <v>780</v>
      </c>
      <c r="M1465" t="s">
        <v>1155</v>
      </c>
      <c r="N1465" t="s">
        <v>1165</v>
      </c>
      <c r="O1465" s="1">
        <v>708.08599853515625</v>
      </c>
      <c r="P1465">
        <f t="shared" si="22"/>
        <v>1.5351242677425019</v>
      </c>
    </row>
    <row r="1466" spans="1:16" x14ac:dyDescent="0.15">
      <c r="A1466" t="s">
        <v>23</v>
      </c>
      <c r="B1466" t="s">
        <v>42</v>
      </c>
      <c r="C1466" t="s">
        <v>46</v>
      </c>
      <c r="D1466" t="s">
        <v>44</v>
      </c>
      <c r="E1466" s="2">
        <v>4073.77</v>
      </c>
      <c r="F1466" s="1">
        <v>1079</v>
      </c>
      <c r="G1466" s="1">
        <v>57.32</v>
      </c>
      <c r="H1466" s="1">
        <v>1.7390000000000001</v>
      </c>
      <c r="I1466" s="1">
        <v>14.491</v>
      </c>
      <c r="J1466" t="s">
        <v>604</v>
      </c>
      <c r="K1466" s="1">
        <v>184</v>
      </c>
      <c r="L1466" t="s">
        <v>701</v>
      </c>
      <c r="M1466" t="s">
        <v>1155</v>
      </c>
      <c r="N1466" t="s">
        <v>1178</v>
      </c>
      <c r="O1466" s="1">
        <v>674.25897216796875</v>
      </c>
      <c r="P1466">
        <f t="shared" si="22"/>
        <v>1.6002753311990097</v>
      </c>
    </row>
    <row r="1467" spans="1:16" x14ac:dyDescent="0.15">
      <c r="A1467" t="s">
        <v>23</v>
      </c>
      <c r="B1467" t="s">
        <v>42</v>
      </c>
      <c r="C1467" t="s">
        <v>46</v>
      </c>
      <c r="D1467" t="s">
        <v>44</v>
      </c>
      <c r="E1467" s="2">
        <v>3840.77</v>
      </c>
      <c r="F1467" s="1">
        <v>920</v>
      </c>
      <c r="G1467" s="1">
        <v>57.08</v>
      </c>
      <c r="H1467" s="1">
        <v>2.7370000000000001</v>
      </c>
      <c r="I1467" s="1">
        <v>45.4</v>
      </c>
      <c r="J1467" t="s">
        <v>393</v>
      </c>
      <c r="K1467" s="1">
        <v>167</v>
      </c>
      <c r="L1467" t="s">
        <v>473</v>
      </c>
      <c r="M1467" t="s">
        <v>1155</v>
      </c>
      <c r="N1467" t="s">
        <v>1202</v>
      </c>
      <c r="O1467" s="1">
        <v>721.1829833984375</v>
      </c>
      <c r="P1467">
        <f t="shared" si="22"/>
        <v>1.2756817911380482</v>
      </c>
    </row>
    <row r="1468" spans="1:16" x14ac:dyDescent="0.15">
      <c r="A1468" t="s">
        <v>23</v>
      </c>
      <c r="B1468" t="s">
        <v>42</v>
      </c>
      <c r="C1468" t="s">
        <v>46</v>
      </c>
      <c r="D1468" t="s">
        <v>44</v>
      </c>
      <c r="E1468" s="2">
        <v>4689.7700000000004</v>
      </c>
      <c r="F1468" s="1">
        <v>1173</v>
      </c>
      <c r="G1468" s="1">
        <v>57.09</v>
      </c>
      <c r="H1468" s="1">
        <v>0.55500000000000005</v>
      </c>
      <c r="I1468" s="1">
        <v>2.3620000000000001</v>
      </c>
      <c r="J1468" t="s">
        <v>625</v>
      </c>
      <c r="K1468" s="1">
        <v>214</v>
      </c>
      <c r="L1468" t="s">
        <v>1073</v>
      </c>
      <c r="M1468" t="s">
        <v>1155</v>
      </c>
      <c r="N1468" t="s">
        <v>1169</v>
      </c>
      <c r="O1468" s="1">
        <v>761.3060302734375</v>
      </c>
      <c r="P1468">
        <f t="shared" si="22"/>
        <v>1.540773293991504</v>
      </c>
    </row>
    <row r="1469" spans="1:16" x14ac:dyDescent="0.15">
      <c r="A1469" t="s">
        <v>23</v>
      </c>
      <c r="B1469" t="s">
        <v>42</v>
      </c>
      <c r="C1469" t="s">
        <v>46</v>
      </c>
      <c r="D1469" t="s">
        <v>44</v>
      </c>
      <c r="E1469" s="2">
        <v>4178.7700000000004</v>
      </c>
      <c r="F1469" s="1">
        <v>1145</v>
      </c>
      <c r="G1469" s="1">
        <v>57.1</v>
      </c>
      <c r="H1469" s="1">
        <v>1.1879999999999999</v>
      </c>
      <c r="I1469" s="1">
        <v>0</v>
      </c>
      <c r="J1469" t="s">
        <v>626</v>
      </c>
      <c r="K1469" s="1">
        <v>195</v>
      </c>
      <c r="L1469" t="s">
        <v>871</v>
      </c>
      <c r="M1469" t="s">
        <v>1155</v>
      </c>
      <c r="N1469" t="s">
        <v>1160</v>
      </c>
      <c r="O1469" s="1">
        <v>804.9580078125</v>
      </c>
      <c r="P1469">
        <f t="shared" si="22"/>
        <v>1.4224344486137548</v>
      </c>
    </row>
    <row r="1470" spans="1:16" x14ac:dyDescent="0.15">
      <c r="A1470" t="s">
        <v>23</v>
      </c>
      <c r="B1470" t="s">
        <v>42</v>
      </c>
      <c r="C1470" t="s">
        <v>46</v>
      </c>
      <c r="D1470" t="s">
        <v>44</v>
      </c>
      <c r="E1470" s="2">
        <v>3318.77</v>
      </c>
      <c r="F1470" s="1">
        <v>874</v>
      </c>
      <c r="G1470" s="1">
        <v>57.01</v>
      </c>
      <c r="H1470" s="1">
        <v>2.7519999999999998</v>
      </c>
      <c r="I1470" s="1">
        <v>8.8379999999999992</v>
      </c>
      <c r="J1470" t="s">
        <v>377</v>
      </c>
      <c r="K1470" s="1">
        <v>157</v>
      </c>
      <c r="L1470" t="s">
        <v>550</v>
      </c>
      <c r="M1470" t="s">
        <v>1155</v>
      </c>
      <c r="N1470" t="s">
        <v>1213</v>
      </c>
      <c r="O1470" s="1">
        <v>645.74700927734375</v>
      </c>
      <c r="P1470">
        <f t="shared" si="22"/>
        <v>1.3534712316795621</v>
      </c>
    </row>
    <row r="1471" spans="1:16" x14ac:dyDescent="0.15">
      <c r="A1471" t="s">
        <v>23</v>
      </c>
      <c r="B1471" t="s">
        <v>42</v>
      </c>
      <c r="C1471" t="s">
        <v>46</v>
      </c>
      <c r="D1471" t="s">
        <v>44</v>
      </c>
      <c r="E1471" s="2">
        <v>3124.77</v>
      </c>
      <c r="F1471" s="1">
        <v>914</v>
      </c>
      <c r="G1471" s="1">
        <v>57.26</v>
      </c>
      <c r="H1471" s="1">
        <v>2.355</v>
      </c>
      <c r="I1471" s="1">
        <v>19.489999999999998</v>
      </c>
      <c r="J1471" t="s">
        <v>433</v>
      </c>
      <c r="K1471" s="1">
        <v>152</v>
      </c>
      <c r="L1471" t="s">
        <v>634</v>
      </c>
      <c r="M1471" t="s">
        <v>1155</v>
      </c>
      <c r="N1471" t="s">
        <v>1192</v>
      </c>
      <c r="O1471" s="1">
        <v>596.2139892578125</v>
      </c>
      <c r="P1471">
        <f t="shared" si="22"/>
        <v>1.5330066326316469</v>
      </c>
    </row>
    <row r="1472" spans="1:16" x14ac:dyDescent="0.15">
      <c r="A1472" t="s">
        <v>23</v>
      </c>
      <c r="B1472" t="s">
        <v>42</v>
      </c>
      <c r="C1472" t="s">
        <v>46</v>
      </c>
      <c r="D1472" t="s">
        <v>44</v>
      </c>
      <c r="E1472" s="2">
        <v>4842.7700000000004</v>
      </c>
      <c r="F1472" s="1">
        <v>1067</v>
      </c>
      <c r="G1472" s="1">
        <v>56.88</v>
      </c>
      <c r="H1472" s="1">
        <v>-0.27500000000000002</v>
      </c>
      <c r="I1472" s="1">
        <v>6.9829999999999997</v>
      </c>
      <c r="J1472" t="s">
        <v>522</v>
      </c>
      <c r="K1472" s="1">
        <v>210</v>
      </c>
      <c r="L1472" t="s">
        <v>623</v>
      </c>
      <c r="M1472" t="s">
        <v>1155</v>
      </c>
      <c r="N1472" t="s">
        <v>1207</v>
      </c>
      <c r="O1472" s="1">
        <v>809.57598876953125</v>
      </c>
      <c r="P1472">
        <f t="shared" si="22"/>
        <v>1.3179738712628146</v>
      </c>
    </row>
    <row r="1473" spans="1:16" x14ac:dyDescent="0.15">
      <c r="A1473" t="s">
        <v>23</v>
      </c>
      <c r="B1473" t="s">
        <v>42</v>
      </c>
      <c r="C1473" t="s">
        <v>46</v>
      </c>
      <c r="D1473" t="s">
        <v>44</v>
      </c>
      <c r="E1473" s="2">
        <v>4714.7700000000004</v>
      </c>
      <c r="F1473" s="1">
        <v>1068</v>
      </c>
      <c r="G1473" s="1">
        <v>56.84</v>
      </c>
      <c r="H1473" s="1">
        <v>1.484</v>
      </c>
      <c r="I1473" s="1">
        <v>6.8959999999999999</v>
      </c>
      <c r="J1473" t="s">
        <v>429</v>
      </c>
      <c r="K1473" s="1">
        <v>202</v>
      </c>
      <c r="L1473" t="s">
        <v>640</v>
      </c>
      <c r="M1473" t="s">
        <v>1155</v>
      </c>
      <c r="N1473" t="s">
        <v>1167</v>
      </c>
      <c r="O1473" s="1">
        <v>778.12200927734375</v>
      </c>
      <c r="P1473">
        <f t="shared" si="22"/>
        <v>1.3725353958203435</v>
      </c>
    </row>
    <row r="1474" spans="1:16" x14ac:dyDescent="0.15">
      <c r="A1474" t="s">
        <v>23</v>
      </c>
      <c r="B1474" t="s">
        <v>42</v>
      </c>
      <c r="C1474" t="s">
        <v>46</v>
      </c>
      <c r="D1474" t="s">
        <v>44</v>
      </c>
      <c r="E1474" s="2">
        <v>3706.77</v>
      </c>
      <c r="F1474" s="1">
        <v>1007</v>
      </c>
      <c r="G1474" s="1">
        <v>57.37</v>
      </c>
      <c r="H1474" s="1">
        <v>2.258</v>
      </c>
      <c r="I1474" s="1">
        <v>19.198</v>
      </c>
      <c r="J1474" t="s">
        <v>613</v>
      </c>
      <c r="K1474" s="1">
        <v>166</v>
      </c>
      <c r="L1474" t="s">
        <v>694</v>
      </c>
      <c r="M1474" t="s">
        <v>1155</v>
      </c>
      <c r="N1474" t="s">
        <v>1163</v>
      </c>
      <c r="O1474" s="1">
        <v>689.69598388671875</v>
      </c>
      <c r="P1474">
        <f t="shared" si="22"/>
        <v>1.4600635983482801</v>
      </c>
    </row>
    <row r="1475" spans="1:16" x14ac:dyDescent="0.15">
      <c r="A1475" t="s">
        <v>23</v>
      </c>
      <c r="B1475" t="s">
        <v>42</v>
      </c>
      <c r="C1475" t="s">
        <v>46</v>
      </c>
      <c r="D1475" t="s">
        <v>44</v>
      </c>
      <c r="E1475" s="2">
        <v>3762.77</v>
      </c>
      <c r="F1475" s="1">
        <v>1027</v>
      </c>
      <c r="G1475" s="1">
        <v>57.32</v>
      </c>
      <c r="H1475" s="1">
        <v>1.64</v>
      </c>
      <c r="I1475" s="1">
        <v>37.1</v>
      </c>
      <c r="J1475" t="s">
        <v>522</v>
      </c>
      <c r="K1475" s="1">
        <v>173</v>
      </c>
      <c r="L1475" t="s">
        <v>770</v>
      </c>
      <c r="M1475" t="s">
        <v>1155</v>
      </c>
      <c r="N1475" t="s">
        <v>1172</v>
      </c>
      <c r="O1475" s="1">
        <v>680.22198486328125</v>
      </c>
      <c r="P1475">
        <f t="shared" si="22"/>
        <v>1.5098012455542997</v>
      </c>
    </row>
    <row r="1476" spans="1:16" x14ac:dyDescent="0.15">
      <c r="A1476" t="s">
        <v>23</v>
      </c>
      <c r="B1476" t="s">
        <v>42</v>
      </c>
      <c r="C1476" t="s">
        <v>46</v>
      </c>
      <c r="D1476" t="s">
        <v>44</v>
      </c>
      <c r="E1476" s="2">
        <v>4658.7700000000004</v>
      </c>
      <c r="F1476" s="1">
        <v>1206</v>
      </c>
      <c r="G1476" s="1">
        <v>57.33</v>
      </c>
      <c r="H1476" s="1">
        <v>2.492</v>
      </c>
      <c r="I1476" s="1">
        <v>36.582999999999998</v>
      </c>
      <c r="J1476" t="s">
        <v>627</v>
      </c>
      <c r="K1476" s="1">
        <v>207</v>
      </c>
      <c r="L1476" t="s">
        <v>843</v>
      </c>
      <c r="M1476" t="s">
        <v>1155</v>
      </c>
      <c r="N1476" t="s">
        <v>1210</v>
      </c>
      <c r="O1476" s="1">
        <v>793.86798095703125</v>
      </c>
      <c r="P1476">
        <f t="shared" si="22"/>
        <v>1.5191442770448198</v>
      </c>
    </row>
    <row r="1477" spans="1:16" x14ac:dyDescent="0.15">
      <c r="A1477" t="s">
        <v>23</v>
      </c>
      <c r="B1477" t="s">
        <v>42</v>
      </c>
      <c r="C1477" t="s">
        <v>46</v>
      </c>
      <c r="D1477" t="s">
        <v>44</v>
      </c>
      <c r="E1477" s="2">
        <v>4250.7700000000004</v>
      </c>
      <c r="F1477" s="1">
        <v>1186</v>
      </c>
      <c r="G1477" s="1">
        <v>57.34</v>
      </c>
      <c r="H1477" s="1">
        <v>1.6769999999999998</v>
      </c>
      <c r="I1477" s="1">
        <v>3.5529999999999999</v>
      </c>
      <c r="J1477" t="s">
        <v>628</v>
      </c>
      <c r="K1477" s="1">
        <v>197</v>
      </c>
      <c r="L1477" t="s">
        <v>819</v>
      </c>
      <c r="M1477" t="s">
        <v>1155</v>
      </c>
      <c r="N1477" t="s">
        <v>1193</v>
      </c>
      <c r="O1477" s="1">
        <v>800.64501953125</v>
      </c>
      <c r="P1477">
        <f t="shared" ref="P1477:P1540" si="23">F1477/O1477</f>
        <v>1.481305661146012</v>
      </c>
    </row>
    <row r="1478" spans="1:16" x14ac:dyDescent="0.15">
      <c r="A1478" t="s">
        <v>23</v>
      </c>
      <c r="B1478" t="s">
        <v>42</v>
      </c>
      <c r="C1478" t="s">
        <v>46</v>
      </c>
      <c r="D1478" t="s">
        <v>44</v>
      </c>
      <c r="E1478" s="2">
        <v>2999.77</v>
      </c>
      <c r="F1478" s="1">
        <v>858</v>
      </c>
      <c r="G1478" s="1">
        <v>57.19</v>
      </c>
      <c r="H1478" s="1">
        <v>0.95599999999999996</v>
      </c>
      <c r="I1478" s="1">
        <v>1.5119999999999998</v>
      </c>
      <c r="J1478" t="s">
        <v>622</v>
      </c>
      <c r="K1478" s="1">
        <v>148</v>
      </c>
      <c r="L1478" t="s">
        <v>472</v>
      </c>
      <c r="M1478" t="s">
        <v>1155</v>
      </c>
      <c r="N1478" t="s">
        <v>1183</v>
      </c>
      <c r="O1478" s="1">
        <v>672.14398193359375</v>
      </c>
      <c r="P1478">
        <f t="shared" si="23"/>
        <v>1.2765122102733761</v>
      </c>
    </row>
    <row r="1479" spans="1:16" x14ac:dyDescent="0.15">
      <c r="A1479" t="s">
        <v>23</v>
      </c>
      <c r="B1479" t="s">
        <v>42</v>
      </c>
      <c r="C1479" t="s">
        <v>46</v>
      </c>
      <c r="D1479" t="s">
        <v>44</v>
      </c>
      <c r="E1479" s="2">
        <v>3391.77</v>
      </c>
      <c r="F1479" s="1">
        <v>959</v>
      </c>
      <c r="G1479" s="1">
        <v>57.24</v>
      </c>
      <c r="H1479" s="1">
        <v>1.165</v>
      </c>
      <c r="I1479" s="1">
        <v>2.472</v>
      </c>
      <c r="J1479" t="s">
        <v>548</v>
      </c>
      <c r="K1479" s="1">
        <v>157</v>
      </c>
      <c r="L1479" t="s">
        <v>625</v>
      </c>
      <c r="M1479" t="s">
        <v>1155</v>
      </c>
      <c r="N1479" t="s">
        <v>1176</v>
      </c>
      <c r="O1479" s="1">
        <v>691.53497314453125</v>
      </c>
      <c r="P1479">
        <f t="shared" si="23"/>
        <v>1.3867700654953981</v>
      </c>
    </row>
    <row r="1480" spans="1:16" x14ac:dyDescent="0.15">
      <c r="A1480" t="s">
        <v>23</v>
      </c>
      <c r="B1480" t="s">
        <v>42</v>
      </c>
      <c r="C1480" t="s">
        <v>46</v>
      </c>
      <c r="D1480" t="s">
        <v>44</v>
      </c>
      <c r="E1480" s="2">
        <v>4109.7700000000004</v>
      </c>
      <c r="F1480" s="1">
        <v>1014</v>
      </c>
      <c r="G1480" s="1">
        <v>57.05</v>
      </c>
      <c r="H1480" s="1">
        <v>0.184</v>
      </c>
      <c r="I1480" s="1">
        <v>3.355</v>
      </c>
      <c r="J1480" t="s">
        <v>444</v>
      </c>
      <c r="K1480" s="1">
        <v>188</v>
      </c>
      <c r="L1480" t="s">
        <v>720</v>
      </c>
      <c r="M1480" t="s">
        <v>1155</v>
      </c>
      <c r="N1480" t="s">
        <v>1186</v>
      </c>
      <c r="O1480" s="1">
        <v>783.34002685546875</v>
      </c>
      <c r="P1480">
        <f t="shared" si="23"/>
        <v>1.2944570240722417</v>
      </c>
    </row>
    <row r="1481" spans="1:16" x14ac:dyDescent="0.15">
      <c r="A1481" t="s">
        <v>23</v>
      </c>
      <c r="B1481" t="s">
        <v>42</v>
      </c>
      <c r="C1481" t="s">
        <v>46</v>
      </c>
      <c r="D1481" t="s">
        <v>44</v>
      </c>
      <c r="E1481" s="2">
        <v>4362.7700000000004</v>
      </c>
      <c r="F1481" s="1">
        <v>1184</v>
      </c>
      <c r="G1481" s="1">
        <v>57.3</v>
      </c>
      <c r="H1481" s="1">
        <v>-0.72099999999999997</v>
      </c>
      <c r="I1481" s="1">
        <v>0.71</v>
      </c>
      <c r="J1481" t="s">
        <v>484</v>
      </c>
      <c r="K1481" s="1">
        <v>203</v>
      </c>
      <c r="L1481" t="s">
        <v>1074</v>
      </c>
      <c r="M1481" t="s">
        <v>1155</v>
      </c>
      <c r="N1481" t="s">
        <v>1197</v>
      </c>
      <c r="O1481" s="1">
        <v>858.62799072265625</v>
      </c>
      <c r="P1481">
        <f t="shared" si="23"/>
        <v>1.3789440977849994</v>
      </c>
    </row>
    <row r="1482" spans="1:16" x14ac:dyDescent="0.15">
      <c r="A1482" t="s">
        <v>23</v>
      </c>
      <c r="B1482" t="s">
        <v>42</v>
      </c>
      <c r="C1482" t="s">
        <v>46</v>
      </c>
      <c r="D1482" t="s">
        <v>44</v>
      </c>
      <c r="E1482" s="2">
        <v>2368.77</v>
      </c>
      <c r="F1482" s="1">
        <v>1002</v>
      </c>
      <c r="G1482" s="1">
        <v>57.82</v>
      </c>
      <c r="H1482" s="1">
        <v>-0.69799999999999995</v>
      </c>
      <c r="I1482" s="1">
        <v>6.8210000000000015</v>
      </c>
      <c r="J1482" t="s">
        <v>429</v>
      </c>
      <c r="K1482" s="1">
        <v>136</v>
      </c>
      <c r="L1482" t="s">
        <v>788</v>
      </c>
      <c r="M1482" t="s">
        <v>1155</v>
      </c>
      <c r="N1482" t="s">
        <v>1157</v>
      </c>
      <c r="O1482" s="1">
        <v>654.698974609375</v>
      </c>
      <c r="P1482">
        <f t="shared" si="23"/>
        <v>1.5304743689232774</v>
      </c>
    </row>
    <row r="1483" spans="1:16" x14ac:dyDescent="0.15">
      <c r="A1483" t="s">
        <v>23</v>
      </c>
      <c r="B1483" t="s">
        <v>42</v>
      </c>
      <c r="C1483" t="s">
        <v>46</v>
      </c>
      <c r="D1483" t="s">
        <v>44</v>
      </c>
      <c r="E1483" s="2">
        <v>4118.7700000000004</v>
      </c>
      <c r="F1483" s="1">
        <v>973</v>
      </c>
      <c r="G1483" s="1">
        <v>57.17</v>
      </c>
      <c r="H1483" s="1">
        <v>-0.754</v>
      </c>
      <c r="I1483" s="1">
        <v>30.623999999999999</v>
      </c>
      <c r="J1483" t="s">
        <v>513</v>
      </c>
      <c r="K1483" s="1">
        <v>179</v>
      </c>
      <c r="L1483" t="s">
        <v>674</v>
      </c>
      <c r="M1483" t="s">
        <v>1155</v>
      </c>
      <c r="N1483" t="s">
        <v>1212</v>
      </c>
      <c r="O1483" s="1">
        <v>667.44097900390625</v>
      </c>
      <c r="P1483">
        <f t="shared" si="23"/>
        <v>1.4578068033103275</v>
      </c>
    </row>
    <row r="1484" spans="1:16" x14ac:dyDescent="0.15">
      <c r="A1484" t="s">
        <v>23</v>
      </c>
      <c r="B1484" t="s">
        <v>42</v>
      </c>
      <c r="C1484" t="s">
        <v>46</v>
      </c>
      <c r="D1484" t="s">
        <v>44</v>
      </c>
      <c r="E1484" s="2">
        <v>3805.77</v>
      </c>
      <c r="F1484" s="1">
        <v>1055</v>
      </c>
      <c r="G1484" s="1">
        <v>57.29</v>
      </c>
      <c r="H1484" s="1">
        <v>1.365</v>
      </c>
      <c r="I1484" s="1">
        <v>14.878</v>
      </c>
      <c r="J1484" t="s">
        <v>598</v>
      </c>
      <c r="K1484" s="1">
        <v>176</v>
      </c>
      <c r="L1484" t="s">
        <v>867</v>
      </c>
      <c r="M1484" t="s">
        <v>1155</v>
      </c>
      <c r="N1484" t="s">
        <v>1190</v>
      </c>
      <c r="O1484" s="1">
        <v>744.375</v>
      </c>
      <c r="P1484">
        <f t="shared" si="23"/>
        <v>1.4172963895885811</v>
      </c>
    </row>
    <row r="1485" spans="1:16" x14ac:dyDescent="0.15">
      <c r="A1485" t="s">
        <v>23</v>
      </c>
      <c r="B1485" t="s">
        <v>42</v>
      </c>
      <c r="C1485" t="s">
        <v>46</v>
      </c>
      <c r="D1485" t="s">
        <v>44</v>
      </c>
      <c r="E1485" s="2">
        <v>4614.7700000000004</v>
      </c>
      <c r="F1485" s="1">
        <v>1062</v>
      </c>
      <c r="G1485" s="1">
        <v>57.03</v>
      </c>
      <c r="H1485" s="1">
        <v>2.4470000000000001</v>
      </c>
      <c r="I1485" s="1">
        <v>13.617000000000001</v>
      </c>
      <c r="J1485" t="s">
        <v>483</v>
      </c>
      <c r="K1485" s="1">
        <v>198</v>
      </c>
      <c r="L1485" t="s">
        <v>709</v>
      </c>
      <c r="M1485" t="s">
        <v>1155</v>
      </c>
      <c r="N1485" t="s">
        <v>1188</v>
      </c>
      <c r="O1485" s="1">
        <v>678.3480224609375</v>
      </c>
      <c r="P1485">
        <f t="shared" si="23"/>
        <v>1.5655680636426637</v>
      </c>
    </row>
    <row r="1486" spans="1:16" x14ac:dyDescent="0.15">
      <c r="A1486" t="s">
        <v>23</v>
      </c>
      <c r="B1486" t="s">
        <v>42</v>
      </c>
      <c r="C1486" t="s">
        <v>46</v>
      </c>
      <c r="D1486" t="s">
        <v>44</v>
      </c>
      <c r="E1486" s="2">
        <v>5174.7700000000004</v>
      </c>
      <c r="F1486" s="1">
        <v>1140</v>
      </c>
      <c r="G1486" s="1">
        <v>56.8</v>
      </c>
      <c r="H1486" s="1">
        <v>1.425</v>
      </c>
      <c r="I1486" s="1">
        <v>4.43</v>
      </c>
      <c r="J1486" t="s">
        <v>629</v>
      </c>
      <c r="K1486" s="1">
        <v>224</v>
      </c>
      <c r="L1486" t="s">
        <v>767</v>
      </c>
      <c r="M1486" t="s">
        <v>1155</v>
      </c>
      <c r="N1486" t="s">
        <v>1177</v>
      </c>
      <c r="O1486" s="1">
        <v>821.75201416015625</v>
      </c>
      <c r="P1486">
        <f t="shared" si="23"/>
        <v>1.3872798366854</v>
      </c>
    </row>
    <row r="1487" spans="1:16" x14ac:dyDescent="0.15">
      <c r="A1487" t="s">
        <v>23</v>
      </c>
      <c r="B1487" t="s">
        <v>42</v>
      </c>
      <c r="C1487" t="s">
        <v>46</v>
      </c>
      <c r="D1487" t="s">
        <v>44</v>
      </c>
      <c r="E1487" s="2">
        <v>4251.7700000000004</v>
      </c>
      <c r="F1487" s="1">
        <v>1174</v>
      </c>
      <c r="G1487" s="1">
        <v>57.37</v>
      </c>
      <c r="H1487" s="1">
        <v>-0.111</v>
      </c>
      <c r="I1487" s="1">
        <v>14.539</v>
      </c>
      <c r="J1487" t="s">
        <v>462</v>
      </c>
      <c r="K1487" s="1">
        <v>196</v>
      </c>
      <c r="L1487" t="s">
        <v>1075</v>
      </c>
      <c r="M1487" t="s">
        <v>1155</v>
      </c>
      <c r="N1487" t="s">
        <v>1161</v>
      </c>
      <c r="O1487" s="1">
        <v>724.5050048828125</v>
      </c>
      <c r="P1487">
        <f t="shared" si="23"/>
        <v>1.6204166873766352</v>
      </c>
    </row>
    <row r="1488" spans="1:16" x14ac:dyDescent="0.15">
      <c r="A1488" t="s">
        <v>23</v>
      </c>
      <c r="B1488" t="s">
        <v>42</v>
      </c>
      <c r="C1488" t="s">
        <v>46</v>
      </c>
      <c r="D1488" t="s">
        <v>44</v>
      </c>
      <c r="E1488" s="2">
        <v>3258.77</v>
      </c>
      <c r="F1488" s="1">
        <v>1002</v>
      </c>
      <c r="G1488" s="1">
        <v>57.5</v>
      </c>
      <c r="H1488" s="1">
        <v>0.95599999999999996</v>
      </c>
      <c r="I1488" s="1">
        <v>28.973000000000006</v>
      </c>
      <c r="J1488" t="s">
        <v>481</v>
      </c>
      <c r="K1488" s="1">
        <v>157</v>
      </c>
      <c r="L1488" t="s">
        <v>788</v>
      </c>
      <c r="M1488" t="s">
        <v>1155</v>
      </c>
      <c r="N1488" t="s">
        <v>1205</v>
      </c>
      <c r="O1488" s="1">
        <v>687.43902587890625</v>
      </c>
      <c r="P1488">
        <f t="shared" si="23"/>
        <v>1.457583818025054</v>
      </c>
    </row>
    <row r="1489" spans="1:16" x14ac:dyDescent="0.15">
      <c r="A1489" t="s">
        <v>23</v>
      </c>
      <c r="B1489" t="s">
        <v>42</v>
      </c>
      <c r="C1489" t="s">
        <v>46</v>
      </c>
      <c r="D1489" t="s">
        <v>44</v>
      </c>
      <c r="E1489" s="2">
        <v>4501.7700000000004</v>
      </c>
      <c r="F1489" s="1">
        <v>1094</v>
      </c>
      <c r="G1489" s="1">
        <v>57.27</v>
      </c>
      <c r="H1489" s="1">
        <v>-0.84</v>
      </c>
      <c r="I1489" s="1">
        <v>28.914999999999999</v>
      </c>
      <c r="J1489" t="s">
        <v>458</v>
      </c>
      <c r="K1489" s="1">
        <v>196</v>
      </c>
      <c r="L1489" t="s">
        <v>1076</v>
      </c>
      <c r="M1489" t="s">
        <v>1155</v>
      </c>
      <c r="N1489" t="s">
        <v>1201</v>
      </c>
      <c r="O1489" s="1">
        <v>716.8070068359375</v>
      </c>
      <c r="P1489">
        <f t="shared" si="23"/>
        <v>1.5262127595948491</v>
      </c>
    </row>
    <row r="1490" spans="1:16" x14ac:dyDescent="0.15">
      <c r="A1490" t="s">
        <v>23</v>
      </c>
      <c r="B1490" t="s">
        <v>42</v>
      </c>
      <c r="C1490" t="s">
        <v>46</v>
      </c>
      <c r="D1490" t="s">
        <v>44</v>
      </c>
      <c r="E1490" s="2">
        <v>4628.7700000000004</v>
      </c>
      <c r="F1490" s="1">
        <v>1118</v>
      </c>
      <c r="G1490" s="1">
        <v>57.05</v>
      </c>
      <c r="H1490" s="1">
        <v>0.22600000000000001</v>
      </c>
      <c r="I1490" s="1">
        <v>0</v>
      </c>
      <c r="J1490" t="s">
        <v>630</v>
      </c>
      <c r="K1490" s="1">
        <v>207</v>
      </c>
      <c r="L1490" t="s">
        <v>1077</v>
      </c>
      <c r="M1490" t="s">
        <v>1155</v>
      </c>
      <c r="N1490" t="s">
        <v>1175</v>
      </c>
      <c r="O1490" s="1">
        <v>777.12701416015625</v>
      </c>
      <c r="P1490">
        <f t="shared" si="23"/>
        <v>1.4386322694086582</v>
      </c>
    </row>
    <row r="1491" spans="1:16" x14ac:dyDescent="0.15">
      <c r="A1491" t="s">
        <v>23</v>
      </c>
      <c r="B1491" t="s">
        <v>42</v>
      </c>
      <c r="C1491" t="s">
        <v>46</v>
      </c>
      <c r="D1491" t="s">
        <v>44</v>
      </c>
      <c r="E1491" s="2">
        <v>4254.7700000000004</v>
      </c>
      <c r="F1491" s="1">
        <v>1086</v>
      </c>
      <c r="G1491" s="1">
        <v>57.05</v>
      </c>
      <c r="H1491" s="1">
        <v>1.6140000000000001</v>
      </c>
      <c r="I1491" s="1">
        <v>2.3919999999999999</v>
      </c>
      <c r="J1491" t="s">
        <v>468</v>
      </c>
      <c r="K1491" s="1">
        <v>193</v>
      </c>
      <c r="L1491" t="s">
        <v>905</v>
      </c>
      <c r="M1491" t="s">
        <v>1155</v>
      </c>
      <c r="N1491" t="s">
        <v>1204</v>
      </c>
      <c r="O1491" s="1">
        <v>757.67401123046875</v>
      </c>
      <c r="P1491">
        <f t="shared" si="23"/>
        <v>1.4333341039853369</v>
      </c>
    </row>
    <row r="1492" spans="1:16" x14ac:dyDescent="0.15">
      <c r="A1492" t="s">
        <v>24</v>
      </c>
      <c r="B1492" t="s">
        <v>42</v>
      </c>
      <c r="C1492" t="s">
        <v>46</v>
      </c>
      <c r="D1492" t="s">
        <v>45</v>
      </c>
      <c r="E1492" s="2">
        <v>7179.77</v>
      </c>
      <c r="F1492" s="1">
        <v>1096</v>
      </c>
      <c r="G1492" s="1">
        <v>59.66</v>
      </c>
      <c r="H1492" s="1">
        <v>-5.2020000000000008</v>
      </c>
      <c r="I1492" s="1">
        <v>2.077</v>
      </c>
      <c r="J1492" t="s">
        <v>631</v>
      </c>
      <c r="K1492" s="1">
        <v>265</v>
      </c>
      <c r="L1492" t="s">
        <v>804</v>
      </c>
      <c r="M1492" t="s">
        <v>1156</v>
      </c>
      <c r="N1492" t="s">
        <v>1192</v>
      </c>
      <c r="O1492" s="1">
        <v>596.2139892578125</v>
      </c>
      <c r="P1492">
        <f t="shared" si="23"/>
        <v>1.8382661590418872</v>
      </c>
    </row>
    <row r="1493" spans="1:16" x14ac:dyDescent="0.15">
      <c r="A1493" t="s">
        <v>24</v>
      </c>
      <c r="B1493" t="s">
        <v>42</v>
      </c>
      <c r="C1493" t="s">
        <v>46</v>
      </c>
      <c r="D1493" t="s">
        <v>45</v>
      </c>
      <c r="E1493" s="2">
        <v>9108.77</v>
      </c>
      <c r="F1493" s="1">
        <v>1165</v>
      </c>
      <c r="G1493" s="1">
        <v>59.73</v>
      </c>
      <c r="H1493" s="1">
        <v>-6.0620000000000003</v>
      </c>
      <c r="I1493" s="1">
        <v>0.59299999999999997</v>
      </c>
      <c r="J1493" t="s">
        <v>535</v>
      </c>
      <c r="K1493" s="1">
        <v>316</v>
      </c>
      <c r="L1493" t="s">
        <v>846</v>
      </c>
      <c r="M1493" t="s">
        <v>1156</v>
      </c>
      <c r="N1493" t="s">
        <v>1190</v>
      </c>
      <c r="O1493" s="1">
        <v>744.375</v>
      </c>
      <c r="P1493">
        <f t="shared" si="23"/>
        <v>1.565071368597817</v>
      </c>
    </row>
    <row r="1494" spans="1:16" x14ac:dyDescent="0.15">
      <c r="A1494" t="s">
        <v>24</v>
      </c>
      <c r="B1494" t="s">
        <v>42</v>
      </c>
      <c r="C1494" t="s">
        <v>46</v>
      </c>
      <c r="D1494" t="s">
        <v>45</v>
      </c>
      <c r="E1494" s="2">
        <v>10058.77</v>
      </c>
      <c r="F1494" s="1">
        <v>1291</v>
      </c>
      <c r="G1494" s="1">
        <v>59.72</v>
      </c>
      <c r="H1494" s="1">
        <v>-7.3679999999999986</v>
      </c>
      <c r="I1494" s="1">
        <v>1.2609999999999999</v>
      </c>
      <c r="J1494" t="s">
        <v>626</v>
      </c>
      <c r="K1494" s="1">
        <v>341</v>
      </c>
      <c r="L1494" t="s">
        <v>888</v>
      </c>
      <c r="M1494" t="s">
        <v>1156</v>
      </c>
      <c r="N1494" t="s">
        <v>1193</v>
      </c>
      <c r="O1494" s="1">
        <v>800.64501953125</v>
      </c>
      <c r="P1494">
        <f t="shared" si="23"/>
        <v>1.6124499228832223</v>
      </c>
    </row>
    <row r="1495" spans="1:16" x14ac:dyDescent="0.15">
      <c r="A1495" t="s">
        <v>24</v>
      </c>
      <c r="B1495" t="s">
        <v>42</v>
      </c>
      <c r="C1495" t="s">
        <v>46</v>
      </c>
      <c r="D1495" t="s">
        <v>45</v>
      </c>
      <c r="E1495" s="2">
        <v>7127.77</v>
      </c>
      <c r="F1495" s="1">
        <v>1071</v>
      </c>
      <c r="G1495" s="1">
        <v>59.76</v>
      </c>
      <c r="H1495" s="1">
        <v>-6.3720000000000008</v>
      </c>
      <c r="I1495" s="1">
        <v>0</v>
      </c>
      <c r="J1495" t="s">
        <v>492</v>
      </c>
      <c r="K1495" s="1">
        <v>256</v>
      </c>
      <c r="L1495" t="s">
        <v>768</v>
      </c>
      <c r="M1495" t="s">
        <v>1156</v>
      </c>
      <c r="N1495" t="s">
        <v>1185</v>
      </c>
      <c r="O1495" s="1">
        <v>810.08599853515625</v>
      </c>
      <c r="P1495">
        <f t="shared" si="23"/>
        <v>1.3220818554284894</v>
      </c>
    </row>
    <row r="1496" spans="1:16" x14ac:dyDescent="0.15">
      <c r="A1496" t="s">
        <v>24</v>
      </c>
      <c r="B1496" t="s">
        <v>42</v>
      </c>
      <c r="C1496" t="s">
        <v>46</v>
      </c>
      <c r="D1496" t="s">
        <v>45</v>
      </c>
      <c r="E1496" s="2">
        <v>8970.77</v>
      </c>
      <c r="F1496" s="1">
        <v>1185</v>
      </c>
      <c r="G1496" s="1">
        <v>59.72</v>
      </c>
      <c r="H1496" s="1">
        <v>-5.5170000000000003</v>
      </c>
      <c r="I1496" s="1">
        <v>1.266</v>
      </c>
      <c r="J1496" t="s">
        <v>554</v>
      </c>
      <c r="K1496" s="1">
        <v>311</v>
      </c>
      <c r="L1496" t="s">
        <v>1074</v>
      </c>
      <c r="M1496" t="s">
        <v>1156</v>
      </c>
      <c r="N1496" t="s">
        <v>1163</v>
      </c>
      <c r="O1496" s="1">
        <v>689.69598388671875</v>
      </c>
      <c r="P1496">
        <f t="shared" si="23"/>
        <v>1.7181483257623753</v>
      </c>
    </row>
    <row r="1497" spans="1:16" x14ac:dyDescent="0.15">
      <c r="A1497" t="s">
        <v>24</v>
      </c>
      <c r="B1497" t="s">
        <v>42</v>
      </c>
      <c r="C1497" t="s">
        <v>46</v>
      </c>
      <c r="D1497" t="s">
        <v>45</v>
      </c>
      <c r="E1497" s="2">
        <v>8614.77</v>
      </c>
      <c r="F1497" s="1">
        <v>1125</v>
      </c>
      <c r="G1497" s="1">
        <v>59.74</v>
      </c>
      <c r="H1497" s="1">
        <v>-5.6740000000000004</v>
      </c>
      <c r="I1497" s="1">
        <v>0</v>
      </c>
      <c r="J1497" t="s">
        <v>444</v>
      </c>
      <c r="K1497" s="1">
        <v>296</v>
      </c>
      <c r="L1497" t="s">
        <v>799</v>
      </c>
      <c r="M1497" t="s">
        <v>1156</v>
      </c>
      <c r="N1497" t="s">
        <v>1212</v>
      </c>
      <c r="O1497" s="1">
        <v>667.44097900390625</v>
      </c>
      <c r="P1497">
        <f t="shared" si="23"/>
        <v>1.6855422957082409</v>
      </c>
    </row>
    <row r="1498" spans="1:16" x14ac:dyDescent="0.15">
      <c r="A1498" t="s">
        <v>24</v>
      </c>
      <c r="B1498" t="s">
        <v>42</v>
      </c>
      <c r="C1498" t="s">
        <v>46</v>
      </c>
      <c r="D1498" t="s">
        <v>45</v>
      </c>
      <c r="E1498" s="2">
        <v>8109.77</v>
      </c>
      <c r="F1498" s="1">
        <v>999</v>
      </c>
      <c r="G1498" s="1">
        <v>59.7</v>
      </c>
      <c r="H1498" s="1">
        <v>-5.1220000000000008</v>
      </c>
      <c r="I1498" s="1">
        <v>0</v>
      </c>
      <c r="J1498" t="s">
        <v>448</v>
      </c>
      <c r="K1498" s="1">
        <v>280</v>
      </c>
      <c r="L1498" t="s">
        <v>722</v>
      </c>
      <c r="M1498" t="s">
        <v>1156</v>
      </c>
      <c r="N1498" t="s">
        <v>1162</v>
      </c>
      <c r="O1498" s="1">
        <v>745.90899658203125</v>
      </c>
      <c r="P1498">
        <f t="shared" si="23"/>
        <v>1.3393054710128236</v>
      </c>
    </row>
    <row r="1499" spans="1:16" x14ac:dyDescent="0.15">
      <c r="A1499" t="s">
        <v>24</v>
      </c>
      <c r="B1499" t="s">
        <v>42</v>
      </c>
      <c r="C1499" t="s">
        <v>46</v>
      </c>
      <c r="D1499" t="s">
        <v>45</v>
      </c>
      <c r="E1499" s="2">
        <v>9577.77</v>
      </c>
      <c r="F1499" s="1">
        <v>1206</v>
      </c>
      <c r="G1499" s="1">
        <v>59.61</v>
      </c>
      <c r="H1499" s="1">
        <v>-4.8940000000000001</v>
      </c>
      <c r="I1499" s="1">
        <v>0</v>
      </c>
      <c r="J1499" t="s">
        <v>632</v>
      </c>
      <c r="K1499" s="1">
        <v>334</v>
      </c>
      <c r="L1499" t="s">
        <v>834</v>
      </c>
      <c r="M1499" t="s">
        <v>1156</v>
      </c>
      <c r="N1499" t="s">
        <v>1182</v>
      </c>
      <c r="O1499" s="1">
        <v>929.4420166015625</v>
      </c>
      <c r="P1499">
        <f t="shared" si="23"/>
        <v>1.297552702006793</v>
      </c>
    </row>
    <row r="1500" spans="1:16" x14ac:dyDescent="0.15">
      <c r="A1500" t="s">
        <v>24</v>
      </c>
      <c r="B1500" t="s">
        <v>42</v>
      </c>
      <c r="C1500" t="s">
        <v>46</v>
      </c>
      <c r="D1500" t="s">
        <v>45</v>
      </c>
      <c r="E1500" s="2">
        <v>8002.77</v>
      </c>
      <c r="F1500" s="1">
        <v>1101</v>
      </c>
      <c r="G1500" s="1">
        <v>59.73</v>
      </c>
      <c r="H1500" s="1">
        <v>-5.8639999999999999</v>
      </c>
      <c r="I1500" s="1">
        <v>0</v>
      </c>
      <c r="J1500" t="s">
        <v>540</v>
      </c>
      <c r="K1500" s="1">
        <v>282</v>
      </c>
      <c r="L1500" t="s">
        <v>1078</v>
      </c>
      <c r="M1500" t="s">
        <v>1156</v>
      </c>
      <c r="N1500" t="s">
        <v>1174</v>
      </c>
      <c r="O1500" s="1">
        <v>619.61297607421875</v>
      </c>
      <c r="P1500">
        <f t="shared" si="23"/>
        <v>1.7769156594746969</v>
      </c>
    </row>
    <row r="1501" spans="1:16" x14ac:dyDescent="0.15">
      <c r="A1501" t="s">
        <v>24</v>
      </c>
      <c r="B1501" t="s">
        <v>42</v>
      </c>
      <c r="C1501" t="s">
        <v>46</v>
      </c>
      <c r="D1501" t="s">
        <v>45</v>
      </c>
      <c r="E1501" s="2">
        <v>6805.77</v>
      </c>
      <c r="F1501" s="1">
        <v>922</v>
      </c>
      <c r="G1501" s="1">
        <v>59.71</v>
      </c>
      <c r="H1501" s="1">
        <v>-6.4510000000000005</v>
      </c>
      <c r="I1501" s="1">
        <v>0</v>
      </c>
      <c r="J1501" t="s">
        <v>352</v>
      </c>
      <c r="K1501" s="1">
        <v>242</v>
      </c>
      <c r="L1501" t="s">
        <v>654</v>
      </c>
      <c r="M1501" t="s">
        <v>1156</v>
      </c>
      <c r="N1501" t="s">
        <v>1176</v>
      </c>
      <c r="O1501" s="1">
        <v>691.53497314453125</v>
      </c>
      <c r="P1501">
        <f t="shared" si="23"/>
        <v>1.3332659023845226</v>
      </c>
    </row>
    <row r="1502" spans="1:16" x14ac:dyDescent="0.15">
      <c r="A1502" t="s">
        <v>24</v>
      </c>
      <c r="B1502" t="s">
        <v>42</v>
      </c>
      <c r="C1502" t="s">
        <v>46</v>
      </c>
      <c r="D1502" t="s">
        <v>45</v>
      </c>
      <c r="E1502" s="2">
        <v>6730.77</v>
      </c>
      <c r="F1502" s="1">
        <v>927</v>
      </c>
      <c r="G1502" s="1">
        <v>59.71</v>
      </c>
      <c r="H1502" s="1">
        <v>-7.1349999999999998</v>
      </c>
      <c r="I1502" s="1">
        <v>1.272</v>
      </c>
      <c r="J1502" t="s">
        <v>399</v>
      </c>
      <c r="K1502" s="1">
        <v>236</v>
      </c>
      <c r="L1502" t="s">
        <v>496</v>
      </c>
      <c r="M1502" t="s">
        <v>1156</v>
      </c>
      <c r="N1502" t="s">
        <v>1215</v>
      </c>
      <c r="O1502" s="1">
        <v>609.72998046875</v>
      </c>
      <c r="P1502">
        <f t="shared" si="23"/>
        <v>1.520345119469668</v>
      </c>
    </row>
    <row r="1503" spans="1:16" x14ac:dyDescent="0.15">
      <c r="A1503" t="s">
        <v>24</v>
      </c>
      <c r="B1503" t="s">
        <v>42</v>
      </c>
      <c r="C1503" t="s">
        <v>46</v>
      </c>
      <c r="D1503" t="s">
        <v>45</v>
      </c>
      <c r="E1503" s="2">
        <v>8136.77</v>
      </c>
      <c r="F1503" s="1">
        <v>1242</v>
      </c>
      <c r="G1503" s="1">
        <v>59.69</v>
      </c>
      <c r="H1503" s="1">
        <v>-5.4359999999999999</v>
      </c>
      <c r="I1503" s="1">
        <v>0</v>
      </c>
      <c r="J1503" t="s">
        <v>633</v>
      </c>
      <c r="K1503" s="1">
        <v>303</v>
      </c>
      <c r="L1503" t="s">
        <v>818</v>
      </c>
      <c r="M1503" t="s">
        <v>1156</v>
      </c>
      <c r="N1503" t="s">
        <v>1159</v>
      </c>
      <c r="O1503" s="1">
        <v>723.23797607421875</v>
      </c>
      <c r="P1503">
        <f t="shared" si="23"/>
        <v>1.7172770804177819</v>
      </c>
    </row>
    <row r="1504" spans="1:16" x14ac:dyDescent="0.15">
      <c r="A1504" t="s">
        <v>24</v>
      </c>
      <c r="B1504" t="s">
        <v>42</v>
      </c>
      <c r="C1504" t="s">
        <v>46</v>
      </c>
      <c r="D1504" t="s">
        <v>45</v>
      </c>
      <c r="E1504" s="2">
        <v>10359.77</v>
      </c>
      <c r="F1504" s="1">
        <v>1265</v>
      </c>
      <c r="G1504" s="1">
        <v>59.6</v>
      </c>
      <c r="H1504" s="1">
        <v>-6.1420000000000003</v>
      </c>
      <c r="I1504" s="1">
        <v>0</v>
      </c>
      <c r="J1504" t="s">
        <v>634</v>
      </c>
      <c r="K1504" s="1">
        <v>350</v>
      </c>
      <c r="L1504" t="s">
        <v>1079</v>
      </c>
      <c r="M1504" t="s">
        <v>1156</v>
      </c>
      <c r="N1504" t="s">
        <v>1196</v>
      </c>
      <c r="O1504" s="1">
        <v>748.2650146484375</v>
      </c>
      <c r="P1504">
        <f t="shared" si="23"/>
        <v>1.6905775029377039</v>
      </c>
    </row>
    <row r="1505" spans="1:16" x14ac:dyDescent="0.15">
      <c r="A1505" t="s">
        <v>24</v>
      </c>
      <c r="B1505" t="s">
        <v>42</v>
      </c>
      <c r="C1505" t="s">
        <v>46</v>
      </c>
      <c r="D1505" t="s">
        <v>45</v>
      </c>
      <c r="E1505" s="2">
        <v>8993.77</v>
      </c>
      <c r="F1505" s="1">
        <v>1198</v>
      </c>
      <c r="G1505" s="1">
        <v>59.77</v>
      </c>
      <c r="H1505" s="1">
        <v>-4.6610000000000005</v>
      </c>
      <c r="I1505" s="1">
        <v>0</v>
      </c>
      <c r="J1505" t="s">
        <v>610</v>
      </c>
      <c r="K1505" s="1">
        <v>313</v>
      </c>
      <c r="L1505" t="s">
        <v>1080</v>
      </c>
      <c r="M1505" t="s">
        <v>1156</v>
      </c>
      <c r="N1505" t="s">
        <v>1165</v>
      </c>
      <c r="O1505" s="1">
        <v>708.08599853515625</v>
      </c>
      <c r="P1505">
        <f t="shared" si="23"/>
        <v>1.6918848875395742</v>
      </c>
    </row>
    <row r="1506" spans="1:16" x14ac:dyDescent="0.15">
      <c r="A1506" t="s">
        <v>24</v>
      </c>
      <c r="B1506" t="s">
        <v>42</v>
      </c>
      <c r="C1506" t="s">
        <v>46</v>
      </c>
      <c r="D1506" t="s">
        <v>45</v>
      </c>
      <c r="E1506" s="2">
        <v>9298.77</v>
      </c>
      <c r="F1506" s="1">
        <v>1034</v>
      </c>
      <c r="G1506" s="1">
        <v>59.7</v>
      </c>
      <c r="H1506" s="1">
        <v>-6.3849999999999998</v>
      </c>
      <c r="I1506" s="1">
        <v>0.56999999999999995</v>
      </c>
      <c r="J1506" t="s">
        <v>288</v>
      </c>
      <c r="K1506" s="1">
        <v>311</v>
      </c>
      <c r="L1506" t="s">
        <v>652</v>
      </c>
      <c r="M1506" t="s">
        <v>1156</v>
      </c>
      <c r="N1506" t="s">
        <v>1175</v>
      </c>
      <c r="O1506" s="1">
        <v>777.12701416015625</v>
      </c>
      <c r="P1506">
        <f t="shared" si="23"/>
        <v>1.3305418305622116</v>
      </c>
    </row>
    <row r="1507" spans="1:16" x14ac:dyDescent="0.15">
      <c r="A1507" t="s">
        <v>24</v>
      </c>
      <c r="B1507" t="s">
        <v>42</v>
      </c>
      <c r="C1507" t="s">
        <v>46</v>
      </c>
      <c r="D1507" t="s">
        <v>45</v>
      </c>
      <c r="E1507" s="2">
        <v>8692.77</v>
      </c>
      <c r="F1507" s="1">
        <v>1205</v>
      </c>
      <c r="G1507" s="1">
        <v>59.55</v>
      </c>
      <c r="H1507" s="1">
        <v>-5.9060000000000015</v>
      </c>
      <c r="I1507" s="1">
        <v>0.59899999999999998</v>
      </c>
      <c r="J1507" t="s">
        <v>604</v>
      </c>
      <c r="K1507" s="1">
        <v>309</v>
      </c>
      <c r="L1507" t="s">
        <v>834</v>
      </c>
      <c r="M1507" t="s">
        <v>1156</v>
      </c>
      <c r="N1507" t="s">
        <v>1178</v>
      </c>
      <c r="O1507" s="1">
        <v>674.25897216796875</v>
      </c>
      <c r="P1507">
        <f t="shared" si="23"/>
        <v>1.7871471493000988</v>
      </c>
    </row>
    <row r="1508" spans="1:16" x14ac:dyDescent="0.15">
      <c r="A1508" t="s">
        <v>24</v>
      </c>
      <c r="B1508" t="s">
        <v>42</v>
      </c>
      <c r="C1508" t="s">
        <v>46</v>
      </c>
      <c r="D1508" t="s">
        <v>45</v>
      </c>
      <c r="E1508" s="2">
        <v>7548.77</v>
      </c>
      <c r="F1508" s="1">
        <v>947</v>
      </c>
      <c r="G1508" s="1">
        <v>59.74</v>
      </c>
      <c r="H1508" s="1">
        <v>-5.7570000000000014</v>
      </c>
      <c r="I1508" s="1">
        <v>0</v>
      </c>
      <c r="J1508" t="s">
        <v>334</v>
      </c>
      <c r="K1508" s="1">
        <v>255</v>
      </c>
      <c r="L1508" t="s">
        <v>465</v>
      </c>
      <c r="M1508" t="s">
        <v>1156</v>
      </c>
      <c r="N1508" t="s">
        <v>1214</v>
      </c>
      <c r="O1508" s="1">
        <v>632.614013671875</v>
      </c>
      <c r="P1508">
        <f t="shared" si="23"/>
        <v>1.4969633608072286</v>
      </c>
    </row>
    <row r="1509" spans="1:16" x14ac:dyDescent="0.15">
      <c r="A1509" t="s">
        <v>24</v>
      </c>
      <c r="B1509" t="s">
        <v>42</v>
      </c>
      <c r="C1509" t="s">
        <v>46</v>
      </c>
      <c r="D1509" t="s">
        <v>45</v>
      </c>
      <c r="E1509" s="2">
        <v>8192.77</v>
      </c>
      <c r="F1509" s="1">
        <v>1102</v>
      </c>
      <c r="G1509" s="1">
        <v>59.77</v>
      </c>
      <c r="H1509" s="1">
        <v>-5.4450000000000003</v>
      </c>
      <c r="I1509" s="1">
        <v>0</v>
      </c>
      <c r="J1509" t="s">
        <v>542</v>
      </c>
      <c r="K1509" s="1">
        <v>286</v>
      </c>
      <c r="L1509" t="s">
        <v>765</v>
      </c>
      <c r="M1509" t="s">
        <v>1156</v>
      </c>
      <c r="N1509" t="s">
        <v>1170</v>
      </c>
      <c r="O1509" s="1">
        <v>829.93701171875</v>
      </c>
      <c r="P1509">
        <f t="shared" si="23"/>
        <v>1.3278116103266968</v>
      </c>
    </row>
    <row r="1510" spans="1:16" x14ac:dyDescent="0.15">
      <c r="A1510" t="s">
        <v>24</v>
      </c>
      <c r="B1510" t="s">
        <v>42</v>
      </c>
      <c r="C1510" t="s">
        <v>46</v>
      </c>
      <c r="D1510" t="s">
        <v>45</v>
      </c>
      <c r="E1510" s="2">
        <v>8644.77</v>
      </c>
      <c r="F1510" s="1">
        <v>1105</v>
      </c>
      <c r="G1510" s="1">
        <v>59.53</v>
      </c>
      <c r="H1510" s="1">
        <v>-4.6050000000000004</v>
      </c>
      <c r="I1510" s="1">
        <v>1.2470000000000001</v>
      </c>
      <c r="J1510" t="s">
        <v>548</v>
      </c>
      <c r="K1510" s="1">
        <v>301</v>
      </c>
      <c r="L1510" t="s">
        <v>783</v>
      </c>
      <c r="M1510" t="s">
        <v>1156</v>
      </c>
      <c r="N1510" t="s">
        <v>1160</v>
      </c>
      <c r="O1510" s="1">
        <v>804.9580078125</v>
      </c>
      <c r="P1510">
        <f t="shared" si="23"/>
        <v>1.3727424154744097</v>
      </c>
    </row>
    <row r="1511" spans="1:16" x14ac:dyDescent="0.15">
      <c r="A1511" t="s">
        <v>24</v>
      </c>
      <c r="B1511" t="s">
        <v>42</v>
      </c>
      <c r="C1511" t="s">
        <v>46</v>
      </c>
      <c r="D1511" t="s">
        <v>45</v>
      </c>
      <c r="E1511" s="2">
        <v>8015.77</v>
      </c>
      <c r="F1511" s="1">
        <v>1051</v>
      </c>
      <c r="G1511" s="1">
        <v>59.7</v>
      </c>
      <c r="H1511" s="1">
        <v>-4.5060000000000002</v>
      </c>
      <c r="I1511" s="1">
        <v>0</v>
      </c>
      <c r="J1511" t="s">
        <v>381</v>
      </c>
      <c r="K1511" s="1">
        <v>280</v>
      </c>
      <c r="L1511" t="s">
        <v>653</v>
      </c>
      <c r="M1511" t="s">
        <v>1156</v>
      </c>
      <c r="N1511" t="s">
        <v>1167</v>
      </c>
      <c r="O1511" s="1">
        <v>778.12200927734375</v>
      </c>
      <c r="P1511">
        <f t="shared" si="23"/>
        <v>1.3506879222913679</v>
      </c>
    </row>
    <row r="1512" spans="1:16" x14ac:dyDescent="0.15">
      <c r="A1512" t="s">
        <v>24</v>
      </c>
      <c r="B1512" t="s">
        <v>42</v>
      </c>
      <c r="C1512" t="s">
        <v>46</v>
      </c>
      <c r="D1512" t="s">
        <v>45</v>
      </c>
      <c r="E1512" s="2">
        <v>8095.77</v>
      </c>
      <c r="F1512" s="1">
        <v>1049</v>
      </c>
      <c r="G1512" s="1">
        <v>59.67</v>
      </c>
      <c r="H1512" s="1">
        <v>-5.1550000000000002</v>
      </c>
      <c r="I1512" s="1">
        <v>1.994</v>
      </c>
      <c r="J1512" t="s">
        <v>489</v>
      </c>
      <c r="K1512" s="1">
        <v>280</v>
      </c>
      <c r="L1512" t="s">
        <v>1071</v>
      </c>
      <c r="M1512" t="s">
        <v>1156</v>
      </c>
      <c r="N1512" t="s">
        <v>1204</v>
      </c>
      <c r="O1512" s="1">
        <v>757.67401123046875</v>
      </c>
      <c r="P1512">
        <f t="shared" si="23"/>
        <v>1.384500437459133</v>
      </c>
    </row>
    <row r="1513" spans="1:16" x14ac:dyDescent="0.15">
      <c r="A1513" t="s">
        <v>24</v>
      </c>
      <c r="B1513" t="s">
        <v>42</v>
      </c>
      <c r="C1513" t="s">
        <v>46</v>
      </c>
      <c r="D1513" t="s">
        <v>45</v>
      </c>
      <c r="E1513" s="2">
        <v>8831.77</v>
      </c>
      <c r="F1513" s="1">
        <v>1049</v>
      </c>
      <c r="G1513" s="1">
        <v>59.72</v>
      </c>
      <c r="H1513" s="1">
        <v>-4.8460000000000001</v>
      </c>
      <c r="I1513" s="1">
        <v>4.5949999999999998</v>
      </c>
      <c r="J1513" t="s">
        <v>635</v>
      </c>
      <c r="K1513" s="1">
        <v>303</v>
      </c>
      <c r="L1513" t="s">
        <v>760</v>
      </c>
      <c r="M1513" t="s">
        <v>1156</v>
      </c>
      <c r="N1513" t="s">
        <v>1181</v>
      </c>
      <c r="O1513" s="1">
        <v>804.6199951171875</v>
      </c>
      <c r="P1513">
        <f t="shared" si="23"/>
        <v>1.30372101907214</v>
      </c>
    </row>
    <row r="1514" spans="1:16" x14ac:dyDescent="0.15">
      <c r="A1514" t="s">
        <v>24</v>
      </c>
      <c r="B1514" t="s">
        <v>42</v>
      </c>
      <c r="C1514" t="s">
        <v>46</v>
      </c>
      <c r="D1514" t="s">
        <v>45</v>
      </c>
      <c r="E1514" s="2">
        <v>9546.77</v>
      </c>
      <c r="F1514" s="1">
        <v>1188</v>
      </c>
      <c r="G1514" s="1">
        <v>59.49</v>
      </c>
      <c r="H1514" s="1">
        <v>-5.4060000000000015</v>
      </c>
      <c r="I1514" s="1">
        <v>1.2509999999999999</v>
      </c>
      <c r="J1514" t="s">
        <v>636</v>
      </c>
      <c r="K1514" s="1">
        <v>325</v>
      </c>
      <c r="L1514" t="s">
        <v>819</v>
      </c>
      <c r="M1514" t="s">
        <v>1156</v>
      </c>
      <c r="N1514" t="s">
        <v>1169</v>
      </c>
      <c r="O1514" s="1">
        <v>761.3060302734375</v>
      </c>
      <c r="P1514">
        <f t="shared" si="23"/>
        <v>1.5604762772906282</v>
      </c>
    </row>
    <row r="1515" spans="1:16" x14ac:dyDescent="0.15">
      <c r="A1515" t="s">
        <v>24</v>
      </c>
      <c r="B1515" t="s">
        <v>42</v>
      </c>
      <c r="C1515" t="s">
        <v>46</v>
      </c>
      <c r="D1515" t="s">
        <v>45</v>
      </c>
      <c r="E1515" s="2">
        <v>7059.77</v>
      </c>
      <c r="F1515" s="1">
        <v>1043</v>
      </c>
      <c r="G1515" s="1">
        <v>59.68</v>
      </c>
      <c r="H1515" s="1">
        <v>-5.6260000000000003</v>
      </c>
      <c r="I1515" s="1">
        <v>0</v>
      </c>
      <c r="J1515" t="s">
        <v>419</v>
      </c>
      <c r="K1515" s="1">
        <v>252</v>
      </c>
      <c r="L1515" t="s">
        <v>638</v>
      </c>
      <c r="M1515" t="s">
        <v>1156</v>
      </c>
      <c r="N1515" t="s">
        <v>1177</v>
      </c>
      <c r="O1515" s="1">
        <v>821.75201416015625</v>
      </c>
      <c r="P1515">
        <f t="shared" si="23"/>
        <v>1.2692393593533966</v>
      </c>
    </row>
    <row r="1516" spans="1:16" x14ac:dyDescent="0.15">
      <c r="A1516" t="s">
        <v>24</v>
      </c>
      <c r="B1516" t="s">
        <v>42</v>
      </c>
      <c r="C1516" t="s">
        <v>46</v>
      </c>
      <c r="D1516" t="s">
        <v>45</v>
      </c>
      <c r="E1516" s="2">
        <v>7106.77</v>
      </c>
      <c r="F1516" s="1">
        <v>1062</v>
      </c>
      <c r="G1516" s="1">
        <v>59.83</v>
      </c>
      <c r="H1516" s="1">
        <v>-5.8439999999999985</v>
      </c>
      <c r="I1516" s="1">
        <v>0</v>
      </c>
      <c r="J1516" t="s">
        <v>637</v>
      </c>
      <c r="K1516" s="1">
        <v>266</v>
      </c>
      <c r="L1516" t="s">
        <v>796</v>
      </c>
      <c r="M1516" t="s">
        <v>1156</v>
      </c>
      <c r="N1516" t="s">
        <v>1187</v>
      </c>
      <c r="O1516" s="1">
        <v>619.07598876953125</v>
      </c>
      <c r="P1516">
        <f t="shared" si="23"/>
        <v>1.7154598454235315</v>
      </c>
    </row>
    <row r="1517" spans="1:16" x14ac:dyDescent="0.15">
      <c r="A1517" t="s">
        <v>24</v>
      </c>
      <c r="B1517" t="s">
        <v>42</v>
      </c>
      <c r="C1517" t="s">
        <v>46</v>
      </c>
      <c r="D1517" t="s">
        <v>45</v>
      </c>
      <c r="E1517" s="2">
        <v>9161.77</v>
      </c>
      <c r="F1517" s="1">
        <v>1368</v>
      </c>
      <c r="G1517" s="1">
        <v>59.84</v>
      </c>
      <c r="H1517" s="1">
        <v>-6.5490000000000004</v>
      </c>
      <c r="I1517" s="1">
        <v>2.1040000000000001</v>
      </c>
      <c r="J1517" t="s">
        <v>638</v>
      </c>
      <c r="K1517" s="1">
        <v>328</v>
      </c>
      <c r="L1517" t="s">
        <v>1081</v>
      </c>
      <c r="M1517" t="s">
        <v>1156</v>
      </c>
      <c r="N1517" t="s">
        <v>1210</v>
      </c>
      <c r="O1517" s="1">
        <v>793.86798095703125</v>
      </c>
      <c r="P1517">
        <f t="shared" si="23"/>
        <v>1.7232084336627806</v>
      </c>
    </row>
    <row r="1518" spans="1:16" x14ac:dyDescent="0.15">
      <c r="A1518" t="s">
        <v>24</v>
      </c>
      <c r="B1518" t="s">
        <v>42</v>
      </c>
      <c r="C1518" t="s">
        <v>46</v>
      </c>
      <c r="D1518" t="s">
        <v>45</v>
      </c>
      <c r="E1518" s="2">
        <v>9157.77</v>
      </c>
      <c r="F1518" s="1">
        <v>1214</v>
      </c>
      <c r="G1518" s="1">
        <v>59.81</v>
      </c>
      <c r="H1518" s="1">
        <v>-5.5270000000000001</v>
      </c>
      <c r="I1518" s="1">
        <v>2.0249999999999999</v>
      </c>
      <c r="J1518" t="s">
        <v>604</v>
      </c>
      <c r="K1518" s="1">
        <v>317</v>
      </c>
      <c r="L1518" t="s">
        <v>1000</v>
      </c>
      <c r="M1518" t="s">
        <v>1156</v>
      </c>
      <c r="N1518" t="s">
        <v>1201</v>
      </c>
      <c r="O1518" s="1">
        <v>716.8070068359375</v>
      </c>
      <c r="P1518">
        <f t="shared" si="23"/>
        <v>1.6936218374297503</v>
      </c>
    </row>
    <row r="1519" spans="1:16" x14ac:dyDescent="0.15">
      <c r="A1519" t="s">
        <v>24</v>
      </c>
      <c r="B1519" t="s">
        <v>42</v>
      </c>
      <c r="C1519" t="s">
        <v>46</v>
      </c>
      <c r="D1519" t="s">
        <v>45</v>
      </c>
      <c r="E1519" s="2">
        <v>7242.77</v>
      </c>
      <c r="F1519" s="1">
        <v>1198</v>
      </c>
      <c r="G1519" s="1">
        <v>59.77</v>
      </c>
      <c r="H1519" s="1">
        <v>-5.2789999999999999</v>
      </c>
      <c r="I1519" s="1">
        <v>2.1440000000000001</v>
      </c>
      <c r="J1519" t="s">
        <v>496</v>
      </c>
      <c r="K1519" s="1">
        <v>269</v>
      </c>
      <c r="L1519" t="s">
        <v>824</v>
      </c>
      <c r="M1519" t="s">
        <v>1156</v>
      </c>
      <c r="N1519" t="s">
        <v>1172</v>
      </c>
      <c r="O1519" s="1">
        <v>680.22198486328125</v>
      </c>
      <c r="P1519">
        <f t="shared" si="23"/>
        <v>1.7611897684265345</v>
      </c>
    </row>
    <row r="1520" spans="1:16" x14ac:dyDescent="0.15">
      <c r="A1520" t="s">
        <v>24</v>
      </c>
      <c r="B1520" t="s">
        <v>42</v>
      </c>
      <c r="C1520" t="s">
        <v>46</v>
      </c>
      <c r="D1520" t="s">
        <v>45</v>
      </c>
      <c r="E1520" s="2">
        <v>4487.7700000000004</v>
      </c>
      <c r="F1520" s="1">
        <v>810</v>
      </c>
      <c r="G1520" s="1">
        <v>59.61</v>
      </c>
      <c r="H1520" s="1">
        <v>-3.68</v>
      </c>
      <c r="I1520" s="1">
        <v>0</v>
      </c>
      <c r="J1520" t="s">
        <v>546</v>
      </c>
      <c r="K1520" s="1">
        <v>180</v>
      </c>
      <c r="L1520" t="s">
        <v>492</v>
      </c>
      <c r="M1520" t="s">
        <v>1156</v>
      </c>
      <c r="N1520" t="s">
        <v>1195</v>
      </c>
      <c r="O1520" s="1">
        <v>585.844970703125</v>
      </c>
      <c r="P1520">
        <f t="shared" si="23"/>
        <v>1.3826183384792849</v>
      </c>
    </row>
    <row r="1521" spans="1:16" x14ac:dyDescent="0.15">
      <c r="A1521" t="s">
        <v>24</v>
      </c>
      <c r="B1521" t="s">
        <v>42</v>
      </c>
      <c r="C1521" t="s">
        <v>46</v>
      </c>
      <c r="D1521" t="s">
        <v>45</v>
      </c>
      <c r="E1521" s="2">
        <v>4836.7700000000004</v>
      </c>
      <c r="F1521" s="1">
        <v>711</v>
      </c>
      <c r="G1521" s="1">
        <v>59.81</v>
      </c>
      <c r="H1521" s="1">
        <v>-4.5060000000000002</v>
      </c>
      <c r="I1521" s="1">
        <v>0</v>
      </c>
      <c r="J1521" t="s">
        <v>175</v>
      </c>
      <c r="K1521" s="1">
        <v>177</v>
      </c>
      <c r="L1521" t="s">
        <v>406</v>
      </c>
      <c r="M1521" t="s">
        <v>1156</v>
      </c>
      <c r="N1521" t="s">
        <v>1168</v>
      </c>
      <c r="O1521" s="1">
        <v>424.73098754882812</v>
      </c>
      <c r="P1521">
        <f t="shared" si="23"/>
        <v>1.6740007695300585</v>
      </c>
    </row>
    <row r="1522" spans="1:16" x14ac:dyDescent="0.15">
      <c r="A1522" t="s">
        <v>24</v>
      </c>
      <c r="B1522" t="s">
        <v>42</v>
      </c>
      <c r="C1522" t="s">
        <v>46</v>
      </c>
      <c r="D1522" t="s">
        <v>45</v>
      </c>
      <c r="E1522" s="2">
        <v>9062.77</v>
      </c>
      <c r="F1522" s="1">
        <v>1211</v>
      </c>
      <c r="G1522" s="1">
        <v>59.73</v>
      </c>
      <c r="H1522" s="1">
        <v>-5.9129999999999985</v>
      </c>
      <c r="I1522" s="1">
        <v>1.2609999999999999</v>
      </c>
      <c r="J1522" t="s">
        <v>639</v>
      </c>
      <c r="K1522" s="1">
        <v>316</v>
      </c>
      <c r="L1522" t="s">
        <v>1047</v>
      </c>
      <c r="M1522" t="s">
        <v>1156</v>
      </c>
      <c r="N1522" t="s">
        <v>1188</v>
      </c>
      <c r="O1522" s="1">
        <v>678.3480224609375</v>
      </c>
      <c r="P1522">
        <f t="shared" si="23"/>
        <v>1.7852193268091014</v>
      </c>
    </row>
    <row r="1523" spans="1:16" x14ac:dyDescent="0.15">
      <c r="A1523" t="s">
        <v>24</v>
      </c>
      <c r="B1523" t="s">
        <v>42</v>
      </c>
      <c r="C1523" t="s">
        <v>46</v>
      </c>
      <c r="D1523" t="s">
        <v>45</v>
      </c>
      <c r="E1523" s="2">
        <v>9041.77</v>
      </c>
      <c r="F1523" s="1">
        <v>1216</v>
      </c>
      <c r="G1523" s="1">
        <v>59.69</v>
      </c>
      <c r="H1523" s="1">
        <v>-5.8339999999999996</v>
      </c>
      <c r="I1523" s="1">
        <v>2.032</v>
      </c>
      <c r="J1523" t="s">
        <v>639</v>
      </c>
      <c r="K1523" s="1">
        <v>319</v>
      </c>
      <c r="L1523" t="s">
        <v>1058</v>
      </c>
      <c r="M1523" t="s">
        <v>1156</v>
      </c>
      <c r="N1523" t="s">
        <v>1164</v>
      </c>
      <c r="O1523" s="1">
        <v>791.843017578125</v>
      </c>
      <c r="P1523">
        <f t="shared" si="23"/>
        <v>1.5356579183070547</v>
      </c>
    </row>
    <row r="1524" spans="1:16" x14ac:dyDescent="0.15">
      <c r="A1524" t="s">
        <v>24</v>
      </c>
      <c r="B1524" t="s">
        <v>42</v>
      </c>
      <c r="C1524" t="s">
        <v>46</v>
      </c>
      <c r="D1524" t="s">
        <v>45</v>
      </c>
      <c r="E1524" s="2">
        <v>8184.77</v>
      </c>
      <c r="F1524" s="1">
        <v>1020</v>
      </c>
      <c r="G1524" s="1">
        <v>59.82</v>
      </c>
      <c r="H1524" s="1">
        <v>-5.976</v>
      </c>
      <c r="I1524" s="1">
        <v>1.9790000000000001</v>
      </c>
      <c r="J1524" t="s">
        <v>346</v>
      </c>
      <c r="K1524" s="1">
        <v>280</v>
      </c>
      <c r="L1524" t="s">
        <v>800</v>
      </c>
      <c r="M1524" t="s">
        <v>1156</v>
      </c>
      <c r="N1524" t="s">
        <v>1180</v>
      </c>
      <c r="O1524" s="1">
        <v>795.7459716796875</v>
      </c>
      <c r="P1524">
        <f t="shared" si="23"/>
        <v>1.2818161025018442</v>
      </c>
    </row>
    <row r="1525" spans="1:16" x14ac:dyDescent="0.15">
      <c r="A1525" t="s">
        <v>24</v>
      </c>
      <c r="B1525" t="s">
        <v>42</v>
      </c>
      <c r="C1525" t="s">
        <v>46</v>
      </c>
      <c r="D1525" t="s">
        <v>45</v>
      </c>
      <c r="E1525" s="2">
        <v>7479.77</v>
      </c>
      <c r="F1525" s="1">
        <v>1101</v>
      </c>
      <c r="G1525" s="1">
        <v>59.61</v>
      </c>
      <c r="H1525" s="1">
        <v>-6.0049999999999999</v>
      </c>
      <c r="I1525" s="1">
        <v>2.0780000000000003</v>
      </c>
      <c r="J1525" t="s">
        <v>444</v>
      </c>
      <c r="K1525" s="1">
        <v>273</v>
      </c>
      <c r="L1525" t="s">
        <v>1082</v>
      </c>
      <c r="M1525" t="s">
        <v>1156</v>
      </c>
      <c r="N1525" t="s">
        <v>1199</v>
      </c>
      <c r="O1525" s="1">
        <v>630.4169921875</v>
      </c>
      <c r="P1525">
        <f t="shared" si="23"/>
        <v>1.7464630770493861</v>
      </c>
    </row>
    <row r="1526" spans="1:16" x14ac:dyDescent="0.15">
      <c r="A1526" t="s">
        <v>24</v>
      </c>
      <c r="B1526" t="s">
        <v>42</v>
      </c>
      <c r="C1526" t="s">
        <v>46</v>
      </c>
      <c r="D1526" t="s">
        <v>45</v>
      </c>
      <c r="E1526" s="2">
        <v>7254.77</v>
      </c>
      <c r="F1526" s="1">
        <v>1067</v>
      </c>
      <c r="G1526" s="1">
        <v>59.73</v>
      </c>
      <c r="H1526" s="1">
        <v>-6.1920000000000002</v>
      </c>
      <c r="I1526" s="1">
        <v>0.61099999999999999</v>
      </c>
      <c r="J1526" t="s">
        <v>335</v>
      </c>
      <c r="K1526" s="1">
        <v>259</v>
      </c>
      <c r="L1526" t="s">
        <v>1083</v>
      </c>
      <c r="M1526" t="s">
        <v>1156</v>
      </c>
      <c r="N1526" t="s">
        <v>1207</v>
      </c>
      <c r="O1526" s="1">
        <v>809.57598876953125</v>
      </c>
      <c r="P1526">
        <f t="shared" si="23"/>
        <v>1.3179738712628146</v>
      </c>
    </row>
    <row r="1527" spans="1:16" x14ac:dyDescent="0.15">
      <c r="A1527" t="s">
        <v>24</v>
      </c>
      <c r="B1527" t="s">
        <v>42</v>
      </c>
      <c r="C1527" t="s">
        <v>46</v>
      </c>
      <c r="D1527" t="s">
        <v>45</v>
      </c>
      <c r="E1527" s="2">
        <v>7627.77</v>
      </c>
      <c r="F1527" s="1">
        <v>1000</v>
      </c>
      <c r="G1527" s="1">
        <v>59.71</v>
      </c>
      <c r="H1527" s="1">
        <v>-4.9989999999999997</v>
      </c>
      <c r="I1527" s="1">
        <v>0.59499999999999997</v>
      </c>
      <c r="J1527" t="s">
        <v>345</v>
      </c>
      <c r="K1527" s="1">
        <v>266</v>
      </c>
      <c r="L1527" t="s">
        <v>708</v>
      </c>
      <c r="M1527" t="s">
        <v>1156</v>
      </c>
      <c r="N1527" t="s">
        <v>1171</v>
      </c>
      <c r="O1527" s="1">
        <v>809.5009765625</v>
      </c>
      <c r="P1527">
        <f t="shared" si="23"/>
        <v>1.2353289606226829</v>
      </c>
    </row>
    <row r="1528" spans="1:16" x14ac:dyDescent="0.15">
      <c r="A1528" t="s">
        <v>24</v>
      </c>
      <c r="B1528" t="s">
        <v>42</v>
      </c>
      <c r="C1528" t="s">
        <v>46</v>
      </c>
      <c r="D1528" t="s">
        <v>45</v>
      </c>
      <c r="E1528" s="2">
        <v>8109.77</v>
      </c>
      <c r="F1528" s="1">
        <v>1044</v>
      </c>
      <c r="G1528" s="1">
        <v>59.69</v>
      </c>
      <c r="H1528" s="1">
        <v>-4.9160000000000004</v>
      </c>
      <c r="I1528" s="1">
        <v>1.9770000000000001</v>
      </c>
      <c r="J1528" t="s">
        <v>445</v>
      </c>
      <c r="K1528" s="1">
        <v>283</v>
      </c>
      <c r="L1528" t="s">
        <v>797</v>
      </c>
      <c r="M1528" t="s">
        <v>1156</v>
      </c>
      <c r="N1528" t="s">
        <v>1186</v>
      </c>
      <c r="O1528" s="1">
        <v>783.34002685546875</v>
      </c>
      <c r="P1528">
        <f t="shared" si="23"/>
        <v>1.3327545691631364</v>
      </c>
    </row>
    <row r="1529" spans="1:16" x14ac:dyDescent="0.15">
      <c r="A1529" t="s">
        <v>24</v>
      </c>
      <c r="B1529" t="s">
        <v>42</v>
      </c>
      <c r="C1529" t="s">
        <v>46</v>
      </c>
      <c r="D1529" t="s">
        <v>45</v>
      </c>
      <c r="E1529" s="2">
        <v>7358.77</v>
      </c>
      <c r="F1529" s="1">
        <v>1162</v>
      </c>
      <c r="G1529" s="1">
        <v>59.8</v>
      </c>
      <c r="H1529" s="1">
        <v>-4.2149999999999999</v>
      </c>
      <c r="I1529" s="1">
        <v>0.623</v>
      </c>
      <c r="J1529" t="s">
        <v>552</v>
      </c>
      <c r="K1529" s="1">
        <v>272</v>
      </c>
      <c r="L1529" t="s">
        <v>839</v>
      </c>
      <c r="M1529" t="s">
        <v>1156</v>
      </c>
      <c r="N1529" t="s">
        <v>1203</v>
      </c>
      <c r="O1529" s="1">
        <v>686.6929931640625</v>
      </c>
      <c r="P1529">
        <f t="shared" si="23"/>
        <v>1.6921681327282434</v>
      </c>
    </row>
    <row r="1530" spans="1:16" x14ac:dyDescent="0.15">
      <c r="A1530" t="s">
        <v>24</v>
      </c>
      <c r="B1530" t="s">
        <v>42</v>
      </c>
      <c r="C1530" t="s">
        <v>46</v>
      </c>
      <c r="D1530" t="s">
        <v>45</v>
      </c>
      <c r="E1530" s="2">
        <v>7502.77</v>
      </c>
      <c r="F1530" s="1">
        <v>1090</v>
      </c>
      <c r="G1530" s="1">
        <v>59.75</v>
      </c>
      <c r="H1530" s="1">
        <v>-5.14</v>
      </c>
      <c r="I1530" s="1">
        <v>7.3959999999999999</v>
      </c>
      <c r="J1530" t="s">
        <v>459</v>
      </c>
      <c r="K1530" s="1">
        <v>266</v>
      </c>
      <c r="L1530" t="s">
        <v>780</v>
      </c>
      <c r="M1530" t="s">
        <v>1156</v>
      </c>
      <c r="N1530" t="s">
        <v>1157</v>
      </c>
      <c r="O1530" s="1">
        <v>654.698974609375</v>
      </c>
      <c r="P1530">
        <f t="shared" si="23"/>
        <v>1.6648872875512697</v>
      </c>
    </row>
    <row r="1531" spans="1:16" x14ac:dyDescent="0.15">
      <c r="A1531" t="s">
        <v>24</v>
      </c>
      <c r="B1531" t="s">
        <v>42</v>
      </c>
      <c r="C1531" t="s">
        <v>46</v>
      </c>
      <c r="D1531" t="s">
        <v>45</v>
      </c>
      <c r="E1531" s="2">
        <v>7606.77</v>
      </c>
      <c r="F1531" s="1">
        <v>892</v>
      </c>
      <c r="G1531" s="1">
        <v>59.75</v>
      </c>
      <c r="H1531" s="1">
        <v>-5.625</v>
      </c>
      <c r="I1531" s="1">
        <v>1.2250000000000001</v>
      </c>
      <c r="J1531" t="s">
        <v>402</v>
      </c>
      <c r="K1531" s="1">
        <v>253</v>
      </c>
      <c r="L1531" t="s">
        <v>532</v>
      </c>
      <c r="M1531" t="s">
        <v>1156</v>
      </c>
      <c r="N1531" t="s">
        <v>1198</v>
      </c>
      <c r="O1531" s="1">
        <v>674.031005859375</v>
      </c>
      <c r="P1531">
        <f t="shared" si="23"/>
        <v>1.3233812573098462</v>
      </c>
    </row>
    <row r="1532" spans="1:16" x14ac:dyDescent="0.15">
      <c r="A1532" t="s">
        <v>24</v>
      </c>
      <c r="B1532" t="s">
        <v>42</v>
      </c>
      <c r="C1532" t="s">
        <v>46</v>
      </c>
      <c r="D1532" t="s">
        <v>45</v>
      </c>
      <c r="E1532" s="2">
        <v>8489.77</v>
      </c>
      <c r="F1532" s="1">
        <v>1167</v>
      </c>
      <c r="G1532" s="1">
        <v>59.78</v>
      </c>
      <c r="H1532" s="1">
        <v>-6.5730000000000004</v>
      </c>
      <c r="I1532" s="1">
        <v>1.264</v>
      </c>
      <c r="J1532" t="s">
        <v>472</v>
      </c>
      <c r="K1532" s="1">
        <v>304</v>
      </c>
      <c r="L1532" t="s">
        <v>1012</v>
      </c>
      <c r="M1532" t="s">
        <v>1156</v>
      </c>
      <c r="N1532" t="s">
        <v>1191</v>
      </c>
      <c r="O1532" s="1">
        <v>684.0579833984375</v>
      </c>
      <c r="P1532">
        <f t="shared" si="23"/>
        <v>1.7059957318271182</v>
      </c>
    </row>
    <row r="1533" spans="1:16" x14ac:dyDescent="0.15">
      <c r="A1533" t="s">
        <v>24</v>
      </c>
      <c r="B1533" t="s">
        <v>42</v>
      </c>
      <c r="C1533" t="s">
        <v>46</v>
      </c>
      <c r="D1533" t="s">
        <v>45</v>
      </c>
      <c r="E1533" s="2">
        <v>7378.77</v>
      </c>
      <c r="F1533" s="1">
        <v>1080</v>
      </c>
      <c r="G1533" s="1">
        <v>59.72</v>
      </c>
      <c r="H1533" s="1">
        <v>-5.8650000000000002</v>
      </c>
      <c r="I1533" s="1">
        <v>0.61099999999999999</v>
      </c>
      <c r="J1533" t="s">
        <v>323</v>
      </c>
      <c r="K1533" s="1">
        <v>267</v>
      </c>
      <c r="L1533" t="s">
        <v>697</v>
      </c>
      <c r="M1533" t="s">
        <v>1156</v>
      </c>
      <c r="N1533" t="s">
        <v>1218</v>
      </c>
      <c r="O1533" s="1">
        <v>665.02301025390625</v>
      </c>
      <c r="P1533">
        <f t="shared" si="23"/>
        <v>1.6240039567768569</v>
      </c>
    </row>
    <row r="1534" spans="1:16" x14ac:dyDescent="0.15">
      <c r="A1534" t="s">
        <v>24</v>
      </c>
      <c r="B1534" t="s">
        <v>42</v>
      </c>
      <c r="C1534" t="s">
        <v>46</v>
      </c>
      <c r="D1534" t="s">
        <v>45</v>
      </c>
      <c r="E1534" s="2">
        <v>11188.77</v>
      </c>
      <c r="F1534" s="1">
        <v>1455</v>
      </c>
      <c r="G1534" s="1">
        <v>59.65</v>
      </c>
      <c r="H1534" s="1">
        <v>-6.3010000000000002</v>
      </c>
      <c r="I1534" s="1">
        <v>1.262</v>
      </c>
      <c r="J1534" t="s">
        <v>640</v>
      </c>
      <c r="K1534" s="1">
        <v>386</v>
      </c>
      <c r="L1534" t="s">
        <v>1084</v>
      </c>
      <c r="M1534" t="s">
        <v>1156</v>
      </c>
      <c r="N1534" t="s">
        <v>1166</v>
      </c>
      <c r="O1534" s="1">
        <v>952.49798583984375</v>
      </c>
      <c r="P1534">
        <f t="shared" si="23"/>
        <v>1.5275622853071824</v>
      </c>
    </row>
    <row r="1535" spans="1:16" x14ac:dyDescent="0.15">
      <c r="A1535" t="s">
        <v>24</v>
      </c>
      <c r="B1535" t="s">
        <v>42</v>
      </c>
      <c r="C1535" t="s">
        <v>46</v>
      </c>
      <c r="D1535" t="s">
        <v>45</v>
      </c>
      <c r="E1535" s="2">
        <v>5271.77</v>
      </c>
      <c r="F1535" s="1">
        <v>783</v>
      </c>
      <c r="G1535" s="1">
        <v>59.77</v>
      </c>
      <c r="H1535" s="1">
        <v>-4.5739999999999998</v>
      </c>
      <c r="I1535" s="1">
        <v>2.0780000000000003</v>
      </c>
      <c r="J1535" t="s">
        <v>210</v>
      </c>
      <c r="K1535" s="1">
        <v>195</v>
      </c>
      <c r="L1535" t="s">
        <v>521</v>
      </c>
      <c r="M1535" t="s">
        <v>1156</v>
      </c>
      <c r="N1535" t="s">
        <v>1184</v>
      </c>
      <c r="O1535" s="1">
        <v>589.21697998046875</v>
      </c>
      <c r="P1535">
        <f t="shared" si="23"/>
        <v>1.3288822735997099</v>
      </c>
    </row>
    <row r="1536" spans="1:16" x14ac:dyDescent="0.15">
      <c r="A1536" t="s">
        <v>24</v>
      </c>
      <c r="B1536" t="s">
        <v>42</v>
      </c>
      <c r="C1536" t="s">
        <v>46</v>
      </c>
      <c r="D1536" t="s">
        <v>45</v>
      </c>
      <c r="E1536" s="2">
        <v>6068.77</v>
      </c>
      <c r="F1536" s="1">
        <v>797</v>
      </c>
      <c r="G1536" s="1">
        <v>59.58</v>
      </c>
      <c r="H1536" s="1">
        <v>-3.6890000000000001</v>
      </c>
      <c r="I1536" s="1">
        <v>0.59299999999999997</v>
      </c>
      <c r="J1536" t="s">
        <v>212</v>
      </c>
      <c r="K1536" s="1">
        <v>213</v>
      </c>
      <c r="L1536" t="s">
        <v>395</v>
      </c>
      <c r="M1536" t="s">
        <v>1156</v>
      </c>
      <c r="N1536" t="s">
        <v>1213</v>
      </c>
      <c r="O1536" s="1">
        <v>645.74700927734375</v>
      </c>
      <c r="P1536">
        <f t="shared" si="23"/>
        <v>1.2342294870121406</v>
      </c>
    </row>
    <row r="1537" spans="1:16" x14ac:dyDescent="0.15">
      <c r="A1537" t="s">
        <v>24</v>
      </c>
      <c r="B1537" t="s">
        <v>42</v>
      </c>
      <c r="C1537" t="s">
        <v>46</v>
      </c>
      <c r="D1537" t="s">
        <v>45</v>
      </c>
      <c r="E1537" s="2">
        <v>7829.77</v>
      </c>
      <c r="F1537" s="1">
        <v>945</v>
      </c>
      <c r="G1537" s="1">
        <v>59.68</v>
      </c>
      <c r="H1537" s="1">
        <v>-5.9550000000000001</v>
      </c>
      <c r="I1537" s="1">
        <v>1.964</v>
      </c>
      <c r="J1537" t="s">
        <v>251</v>
      </c>
      <c r="K1537" s="1">
        <v>269</v>
      </c>
      <c r="L1537" t="s">
        <v>806</v>
      </c>
      <c r="M1537" t="s">
        <v>1156</v>
      </c>
      <c r="N1537" t="s">
        <v>1202</v>
      </c>
      <c r="O1537" s="1">
        <v>721.1829833984375</v>
      </c>
      <c r="P1537">
        <f t="shared" si="23"/>
        <v>1.3103470572015821</v>
      </c>
    </row>
    <row r="1538" spans="1:16" x14ac:dyDescent="0.15">
      <c r="A1538" t="s">
        <v>24</v>
      </c>
      <c r="B1538" t="s">
        <v>42</v>
      </c>
      <c r="C1538" t="s">
        <v>46</v>
      </c>
      <c r="D1538" t="s">
        <v>45</v>
      </c>
      <c r="E1538" s="2">
        <v>10039.77</v>
      </c>
      <c r="F1538" s="1">
        <v>1376</v>
      </c>
      <c r="G1538" s="1">
        <v>59.67</v>
      </c>
      <c r="H1538" s="1">
        <v>-5.9560000000000004</v>
      </c>
      <c r="I1538" s="1">
        <v>0</v>
      </c>
      <c r="J1538" t="s">
        <v>641</v>
      </c>
      <c r="K1538" s="1">
        <v>350</v>
      </c>
      <c r="L1538" t="s">
        <v>1023</v>
      </c>
      <c r="M1538" t="s">
        <v>1156</v>
      </c>
      <c r="N1538" t="s">
        <v>1216</v>
      </c>
      <c r="O1538" s="1">
        <v>780.291015625</v>
      </c>
      <c r="P1538">
        <f t="shared" si="23"/>
        <v>1.7634446282812153</v>
      </c>
    </row>
    <row r="1539" spans="1:16" x14ac:dyDescent="0.15">
      <c r="A1539" t="s">
        <v>24</v>
      </c>
      <c r="B1539" t="s">
        <v>42</v>
      </c>
      <c r="C1539" t="s">
        <v>46</v>
      </c>
      <c r="D1539" t="s">
        <v>45</v>
      </c>
      <c r="E1539" s="2">
        <v>8576.77</v>
      </c>
      <c r="F1539" s="1">
        <v>1210</v>
      </c>
      <c r="G1539" s="1">
        <v>59.63</v>
      </c>
      <c r="H1539" s="1">
        <v>-6.0829999999999984</v>
      </c>
      <c r="I1539" s="1">
        <v>0</v>
      </c>
      <c r="J1539" t="s">
        <v>499</v>
      </c>
      <c r="K1539" s="1">
        <v>308</v>
      </c>
      <c r="L1539" t="s">
        <v>834</v>
      </c>
      <c r="M1539" t="s">
        <v>1156</v>
      </c>
      <c r="N1539" t="s">
        <v>1197</v>
      </c>
      <c r="O1539" s="1">
        <v>858.62799072265625</v>
      </c>
      <c r="P1539">
        <f t="shared" si="23"/>
        <v>1.40922496479717</v>
      </c>
    </row>
    <row r="1540" spans="1:16" x14ac:dyDescent="0.15">
      <c r="A1540" t="s">
        <v>24</v>
      </c>
      <c r="B1540" t="s">
        <v>42</v>
      </c>
      <c r="C1540" t="s">
        <v>46</v>
      </c>
      <c r="D1540" t="s">
        <v>45</v>
      </c>
      <c r="E1540" s="2">
        <v>8196.77</v>
      </c>
      <c r="F1540" s="1">
        <v>968</v>
      </c>
      <c r="G1540" s="1">
        <v>59.63</v>
      </c>
      <c r="H1540" s="1">
        <v>-5.609</v>
      </c>
      <c r="I1540" s="1">
        <v>1.236</v>
      </c>
      <c r="J1540" t="s">
        <v>358</v>
      </c>
      <c r="K1540" s="1">
        <v>278</v>
      </c>
      <c r="L1540" t="s">
        <v>601</v>
      </c>
      <c r="M1540" t="s">
        <v>1156</v>
      </c>
      <c r="N1540" t="s">
        <v>1158</v>
      </c>
      <c r="O1540" s="1">
        <v>570.37701416015625</v>
      </c>
      <c r="P1540">
        <f t="shared" si="23"/>
        <v>1.6971230887088222</v>
      </c>
    </row>
    <row r="1541" spans="1:16" x14ac:dyDescent="0.15">
      <c r="A1541" t="s">
        <v>24</v>
      </c>
      <c r="B1541" t="s">
        <v>42</v>
      </c>
      <c r="C1541" t="s">
        <v>46</v>
      </c>
      <c r="D1541" t="s">
        <v>45</v>
      </c>
      <c r="E1541" s="2">
        <v>6203.77</v>
      </c>
      <c r="F1541" s="1">
        <v>785</v>
      </c>
      <c r="G1541" s="1">
        <v>59.56</v>
      </c>
      <c r="H1541" s="1">
        <v>-4.7810000000000015</v>
      </c>
      <c r="I1541" s="1">
        <v>1.9870000000000001</v>
      </c>
      <c r="J1541" t="s">
        <v>208</v>
      </c>
      <c r="K1541" s="1">
        <v>220</v>
      </c>
      <c r="L1541" t="s">
        <v>417</v>
      </c>
      <c r="M1541" t="s">
        <v>1156</v>
      </c>
      <c r="N1541" t="s">
        <v>1194</v>
      </c>
      <c r="O1541" s="1">
        <v>594.3489990234375</v>
      </c>
      <c r="P1541">
        <f t="shared" ref="P1541:P1604" si="24">F1541/O1541</f>
        <v>1.3207728141038635</v>
      </c>
    </row>
    <row r="1542" spans="1:16" x14ac:dyDescent="0.15">
      <c r="A1542" t="s">
        <v>24</v>
      </c>
      <c r="B1542" t="s">
        <v>42</v>
      </c>
      <c r="C1542" t="s">
        <v>46</v>
      </c>
      <c r="D1542" t="s">
        <v>45</v>
      </c>
      <c r="E1542" s="2">
        <v>5955.77</v>
      </c>
      <c r="F1542" s="1">
        <v>871</v>
      </c>
      <c r="G1542" s="1">
        <v>59.66</v>
      </c>
      <c r="H1542" s="1">
        <v>-5.8729999999999984</v>
      </c>
      <c r="I1542" s="1">
        <v>0.61299999999999999</v>
      </c>
      <c r="J1542" t="s">
        <v>474</v>
      </c>
      <c r="K1542" s="1">
        <v>212</v>
      </c>
      <c r="L1542" t="s">
        <v>632</v>
      </c>
      <c r="M1542" t="s">
        <v>1156</v>
      </c>
      <c r="N1542" t="s">
        <v>1208</v>
      </c>
      <c r="O1542" s="1">
        <v>657.84100341796875</v>
      </c>
      <c r="P1542">
        <f t="shared" si="24"/>
        <v>1.324028139739714</v>
      </c>
    </row>
    <row r="1543" spans="1:16" x14ac:dyDescent="0.15">
      <c r="A1543" t="s">
        <v>24</v>
      </c>
      <c r="B1543" t="s">
        <v>42</v>
      </c>
      <c r="C1543" t="s">
        <v>46</v>
      </c>
      <c r="D1543" t="s">
        <v>45</v>
      </c>
      <c r="E1543" s="2">
        <v>10161.77</v>
      </c>
      <c r="F1543" s="1">
        <v>1277</v>
      </c>
      <c r="G1543" s="1">
        <v>59.68</v>
      </c>
      <c r="H1543" s="1">
        <v>-5.6509999999999998</v>
      </c>
      <c r="I1543" s="1">
        <v>1.2410000000000001</v>
      </c>
      <c r="J1543" t="s">
        <v>642</v>
      </c>
      <c r="K1543" s="1">
        <v>352</v>
      </c>
      <c r="L1543" t="s">
        <v>1034</v>
      </c>
      <c r="M1543" t="s">
        <v>1156</v>
      </c>
      <c r="N1543" t="s">
        <v>1189</v>
      </c>
      <c r="O1543" s="1">
        <v>704.55902099609375</v>
      </c>
      <c r="P1543">
        <f t="shared" si="24"/>
        <v>1.8124812286053746</v>
      </c>
    </row>
    <row r="1544" spans="1:16" x14ac:dyDescent="0.15">
      <c r="A1544" t="s">
        <v>24</v>
      </c>
      <c r="B1544" t="s">
        <v>42</v>
      </c>
      <c r="C1544" t="s">
        <v>46</v>
      </c>
      <c r="D1544" t="s">
        <v>45</v>
      </c>
      <c r="E1544" s="2">
        <v>8850.77</v>
      </c>
      <c r="F1544" s="1">
        <v>1252</v>
      </c>
      <c r="G1544" s="1">
        <v>59.74</v>
      </c>
      <c r="H1544" s="1">
        <v>-4.8330000000000002</v>
      </c>
      <c r="I1544" s="1">
        <v>2.8919999999999999</v>
      </c>
      <c r="J1544" t="s">
        <v>643</v>
      </c>
      <c r="K1544" s="1">
        <v>318</v>
      </c>
      <c r="L1544" t="s">
        <v>1085</v>
      </c>
      <c r="M1544" t="s">
        <v>1156</v>
      </c>
      <c r="N1544" t="s">
        <v>1161</v>
      </c>
      <c r="O1544" s="1">
        <v>724.5050048828125</v>
      </c>
      <c r="P1544">
        <f t="shared" si="24"/>
        <v>1.7280763991444186</v>
      </c>
    </row>
    <row r="1545" spans="1:16" x14ac:dyDescent="0.15">
      <c r="A1545" t="s">
        <v>24</v>
      </c>
      <c r="B1545" t="s">
        <v>42</v>
      </c>
      <c r="C1545" t="s">
        <v>46</v>
      </c>
      <c r="D1545" t="s">
        <v>45</v>
      </c>
      <c r="E1545" s="2">
        <v>8097.77</v>
      </c>
      <c r="F1545" s="1">
        <v>987</v>
      </c>
      <c r="G1545" s="1">
        <v>59.8</v>
      </c>
      <c r="H1545" s="1">
        <v>-5.2389999999999999</v>
      </c>
      <c r="I1545" s="1">
        <v>1.944</v>
      </c>
      <c r="J1545" t="s">
        <v>292</v>
      </c>
      <c r="K1545" s="1">
        <v>282</v>
      </c>
      <c r="L1545" t="s">
        <v>766</v>
      </c>
      <c r="M1545" t="s">
        <v>1156</v>
      </c>
      <c r="N1545" t="s">
        <v>1209</v>
      </c>
      <c r="O1545" s="1">
        <v>562.87200927734375</v>
      </c>
      <c r="P1545">
        <f t="shared" si="24"/>
        <v>1.7535069851264815</v>
      </c>
    </row>
    <row r="1546" spans="1:16" x14ac:dyDescent="0.15">
      <c r="A1546" t="s">
        <v>24</v>
      </c>
      <c r="B1546" t="s">
        <v>42</v>
      </c>
      <c r="C1546" t="s">
        <v>46</v>
      </c>
      <c r="D1546" t="s">
        <v>45</v>
      </c>
      <c r="E1546" s="2">
        <v>10386.77</v>
      </c>
      <c r="F1546" s="1">
        <v>1427</v>
      </c>
      <c r="G1546" s="1">
        <v>59.64</v>
      </c>
      <c r="H1546" s="1">
        <v>-6.3239999999999998</v>
      </c>
      <c r="I1546" s="1">
        <v>0.59899999999999998</v>
      </c>
      <c r="J1546" t="s">
        <v>644</v>
      </c>
      <c r="K1546" s="1">
        <v>367</v>
      </c>
      <c r="L1546" t="s">
        <v>1005</v>
      </c>
      <c r="M1546" t="s">
        <v>1156</v>
      </c>
      <c r="N1546" t="s">
        <v>1179</v>
      </c>
      <c r="O1546" s="1">
        <v>814.87799072265625</v>
      </c>
      <c r="P1546">
        <f t="shared" si="24"/>
        <v>1.7511824055212206</v>
      </c>
    </row>
    <row r="1547" spans="1:16" x14ac:dyDescent="0.15">
      <c r="A1547" t="s">
        <v>24</v>
      </c>
      <c r="B1547" t="s">
        <v>42</v>
      </c>
      <c r="C1547" t="s">
        <v>46</v>
      </c>
      <c r="D1547" t="s">
        <v>45</v>
      </c>
      <c r="E1547" s="2">
        <v>7981.77</v>
      </c>
      <c r="F1547" s="1">
        <v>929</v>
      </c>
      <c r="G1547" s="1">
        <v>59.73</v>
      </c>
      <c r="H1547" s="1">
        <v>-4.6580000000000004</v>
      </c>
      <c r="I1547" s="1">
        <v>2.7549999999999999</v>
      </c>
      <c r="J1547" t="s">
        <v>442</v>
      </c>
      <c r="K1547" s="1">
        <v>272</v>
      </c>
      <c r="L1547" t="s">
        <v>682</v>
      </c>
      <c r="M1547" t="s">
        <v>1156</v>
      </c>
      <c r="N1547" t="s">
        <v>1211</v>
      </c>
      <c r="O1547" s="1">
        <v>710.92498779296875</v>
      </c>
      <c r="P1547">
        <f t="shared" si="24"/>
        <v>1.3067482729563835</v>
      </c>
    </row>
    <row r="1548" spans="1:16" x14ac:dyDescent="0.15">
      <c r="A1548" t="s">
        <v>24</v>
      </c>
      <c r="B1548" t="s">
        <v>42</v>
      </c>
      <c r="C1548" t="s">
        <v>46</v>
      </c>
      <c r="D1548" t="s">
        <v>45</v>
      </c>
      <c r="E1548" s="2">
        <v>7106.77</v>
      </c>
      <c r="F1548" s="1">
        <v>990</v>
      </c>
      <c r="G1548" s="1">
        <v>59.55</v>
      </c>
      <c r="H1548" s="1">
        <v>-3.069</v>
      </c>
      <c r="I1548" s="1">
        <v>1.264</v>
      </c>
      <c r="J1548" t="s">
        <v>645</v>
      </c>
      <c r="K1548" s="1">
        <v>253</v>
      </c>
      <c r="L1548" t="s">
        <v>679</v>
      </c>
      <c r="M1548" t="s">
        <v>1156</v>
      </c>
      <c r="N1548" t="s">
        <v>1206</v>
      </c>
      <c r="O1548" s="1">
        <v>701.48797607421875</v>
      </c>
      <c r="P1548">
        <f t="shared" si="24"/>
        <v>1.411285772195839</v>
      </c>
    </row>
    <row r="1549" spans="1:16" x14ac:dyDescent="0.15">
      <c r="A1549" t="s">
        <v>24</v>
      </c>
      <c r="B1549" t="s">
        <v>42</v>
      </c>
      <c r="C1549" t="s">
        <v>46</v>
      </c>
      <c r="D1549" t="s">
        <v>45</v>
      </c>
      <c r="E1549" s="2">
        <v>9216.77</v>
      </c>
      <c r="F1549" s="1">
        <v>1180</v>
      </c>
      <c r="G1549" s="1">
        <v>59.73</v>
      </c>
      <c r="H1549" s="1">
        <v>-7.2829999999999986</v>
      </c>
      <c r="I1549" s="1">
        <v>0</v>
      </c>
      <c r="J1549" t="s">
        <v>494</v>
      </c>
      <c r="K1549" s="1">
        <v>321</v>
      </c>
      <c r="L1549" t="s">
        <v>961</v>
      </c>
      <c r="M1549" t="s">
        <v>1156</v>
      </c>
      <c r="N1549" t="s">
        <v>1173</v>
      </c>
      <c r="O1549" s="1">
        <v>707.427001953125</v>
      </c>
      <c r="P1549">
        <f t="shared" si="24"/>
        <v>1.6680166246724468</v>
      </c>
    </row>
    <row r="1550" spans="1:16" x14ac:dyDescent="0.15">
      <c r="A1550" t="s">
        <v>24</v>
      </c>
      <c r="B1550" t="s">
        <v>42</v>
      </c>
      <c r="C1550" t="s">
        <v>46</v>
      </c>
      <c r="D1550" t="s">
        <v>45</v>
      </c>
      <c r="E1550" s="2">
        <v>6840.77</v>
      </c>
      <c r="F1550" s="1">
        <v>825</v>
      </c>
      <c r="G1550" s="1">
        <v>59.64</v>
      </c>
      <c r="H1550" s="1">
        <v>-5.5890000000000004</v>
      </c>
      <c r="I1550" s="1">
        <v>0.58099999999999996</v>
      </c>
      <c r="J1550" t="s">
        <v>170</v>
      </c>
      <c r="K1550" s="1">
        <v>234</v>
      </c>
      <c r="L1550" t="s">
        <v>539</v>
      </c>
      <c r="M1550" t="s">
        <v>1156</v>
      </c>
      <c r="N1550" t="s">
        <v>1183</v>
      </c>
      <c r="O1550" s="1">
        <v>672.14398193359375</v>
      </c>
      <c r="P1550">
        <f t="shared" si="24"/>
        <v>1.2274155868013232</v>
      </c>
    </row>
    <row r="1551" spans="1:16" x14ac:dyDescent="0.15">
      <c r="A1551" t="s">
        <v>24</v>
      </c>
      <c r="B1551" t="s">
        <v>42</v>
      </c>
      <c r="C1551" t="s">
        <v>46</v>
      </c>
      <c r="D1551" t="s">
        <v>45</v>
      </c>
      <c r="E1551" s="2">
        <v>9178.77</v>
      </c>
      <c r="F1551" s="1">
        <v>1124</v>
      </c>
      <c r="G1551" s="1">
        <v>59.8</v>
      </c>
      <c r="H1551" s="1">
        <v>-6.835</v>
      </c>
      <c r="I1551" s="1">
        <v>0.58299999999999996</v>
      </c>
      <c r="J1551" t="s">
        <v>400</v>
      </c>
      <c r="K1551" s="1">
        <v>311</v>
      </c>
      <c r="L1551" t="s">
        <v>1086</v>
      </c>
      <c r="M1551" t="s">
        <v>1156</v>
      </c>
      <c r="N1551" t="s">
        <v>1205</v>
      </c>
      <c r="O1551" s="1">
        <v>687.43902587890625</v>
      </c>
      <c r="P1551">
        <f t="shared" si="24"/>
        <v>1.6350541032536532</v>
      </c>
    </row>
    <row r="1552" spans="1:16" x14ac:dyDescent="0.15">
      <c r="A1552" t="s">
        <v>24</v>
      </c>
      <c r="B1552" t="s">
        <v>42</v>
      </c>
      <c r="C1552" t="s">
        <v>46</v>
      </c>
      <c r="D1552" t="s">
        <v>45</v>
      </c>
      <c r="E1552" s="2">
        <v>8224.77</v>
      </c>
      <c r="F1552" s="1">
        <v>1139</v>
      </c>
      <c r="G1552" s="1">
        <v>59.76</v>
      </c>
      <c r="H1552" s="1">
        <v>-5.4249999999999998</v>
      </c>
      <c r="I1552" s="1">
        <v>0.59799999999999998</v>
      </c>
      <c r="J1552" t="s">
        <v>613</v>
      </c>
      <c r="K1552" s="1">
        <v>294</v>
      </c>
      <c r="L1552" t="s">
        <v>1087</v>
      </c>
      <c r="M1552" t="s">
        <v>1156</v>
      </c>
      <c r="N1552" t="s">
        <v>1217</v>
      </c>
      <c r="O1552" s="1">
        <v>795.41497802734375</v>
      </c>
      <c r="P1552">
        <f t="shared" si="24"/>
        <v>1.4319569425569014</v>
      </c>
    </row>
    <row r="1553" spans="1:16" x14ac:dyDescent="0.15">
      <c r="A1553" t="s">
        <v>24</v>
      </c>
      <c r="B1553" t="s">
        <v>42</v>
      </c>
      <c r="C1553" t="s">
        <v>46</v>
      </c>
      <c r="D1553" t="s">
        <v>45</v>
      </c>
      <c r="E1553" s="2">
        <v>6624.77</v>
      </c>
      <c r="F1553" s="1">
        <v>915</v>
      </c>
      <c r="G1553" s="1">
        <v>59.71</v>
      </c>
      <c r="H1553" s="1">
        <v>-4.6289999999999996</v>
      </c>
      <c r="I1553" s="1">
        <v>0.59399999999999997</v>
      </c>
      <c r="J1553" t="s">
        <v>646</v>
      </c>
      <c r="K1553" s="1">
        <v>245</v>
      </c>
      <c r="L1553" t="s">
        <v>634</v>
      </c>
      <c r="M1553" t="s">
        <v>1156</v>
      </c>
      <c r="N1553" t="s">
        <v>1200</v>
      </c>
      <c r="O1553" s="1">
        <v>638.34698486328125</v>
      </c>
      <c r="P1553">
        <f t="shared" si="24"/>
        <v>1.433389710763608</v>
      </c>
    </row>
    <row r="1554" spans="1:16" x14ac:dyDescent="0.15">
      <c r="A1554" t="s">
        <v>25</v>
      </c>
      <c r="B1554" t="s">
        <v>42</v>
      </c>
      <c r="C1554" t="s">
        <v>44</v>
      </c>
      <c r="D1554" t="s">
        <v>43</v>
      </c>
      <c r="E1554" s="2">
        <v>8366.77</v>
      </c>
      <c r="F1554" s="1">
        <v>1046</v>
      </c>
      <c r="G1554" s="1">
        <v>59.65</v>
      </c>
      <c r="H1554" s="1">
        <v>-1.4770000000000001</v>
      </c>
      <c r="I1554" s="1">
        <v>1.988</v>
      </c>
      <c r="J1554" t="s">
        <v>302</v>
      </c>
      <c r="K1554" s="1">
        <v>289</v>
      </c>
      <c r="L1554" t="s">
        <v>877</v>
      </c>
      <c r="M1554" t="s">
        <v>1151</v>
      </c>
      <c r="N1554" t="s">
        <v>1204</v>
      </c>
      <c r="O1554" s="1">
        <v>757.67401123046875</v>
      </c>
      <c r="P1554">
        <f t="shared" si="24"/>
        <v>1.3805409509840354</v>
      </c>
    </row>
    <row r="1555" spans="1:16" x14ac:dyDescent="0.15">
      <c r="A1555" t="s">
        <v>25</v>
      </c>
      <c r="B1555" t="s">
        <v>42</v>
      </c>
      <c r="C1555" t="s">
        <v>44</v>
      </c>
      <c r="D1555" t="s">
        <v>43</v>
      </c>
      <c r="E1555" s="2">
        <v>8001.77</v>
      </c>
      <c r="F1555" s="1">
        <v>995</v>
      </c>
      <c r="G1555" s="1">
        <v>59.71</v>
      </c>
      <c r="H1555" s="1">
        <v>-0.87599999999999989</v>
      </c>
      <c r="I1555" s="1">
        <v>0</v>
      </c>
      <c r="J1555" t="s">
        <v>342</v>
      </c>
      <c r="K1555" s="1">
        <v>274</v>
      </c>
      <c r="L1555" t="s">
        <v>913</v>
      </c>
      <c r="M1555" t="s">
        <v>1151</v>
      </c>
      <c r="N1555" t="s">
        <v>1171</v>
      </c>
      <c r="O1555" s="1">
        <v>809.5009765625</v>
      </c>
      <c r="P1555">
        <f t="shared" si="24"/>
        <v>1.2291523158195696</v>
      </c>
    </row>
    <row r="1556" spans="1:16" x14ac:dyDescent="0.15">
      <c r="A1556" t="s">
        <v>25</v>
      </c>
      <c r="B1556" t="s">
        <v>42</v>
      </c>
      <c r="C1556" t="s">
        <v>44</v>
      </c>
      <c r="D1556" t="s">
        <v>43</v>
      </c>
      <c r="E1556" s="2">
        <v>10174.77</v>
      </c>
      <c r="F1556" s="1">
        <v>1304</v>
      </c>
      <c r="G1556" s="1">
        <v>59.71</v>
      </c>
      <c r="H1556" s="1">
        <v>-2.0830000000000002</v>
      </c>
      <c r="I1556" s="1">
        <v>1.258</v>
      </c>
      <c r="J1556" t="s">
        <v>647</v>
      </c>
      <c r="K1556" s="1">
        <v>355</v>
      </c>
      <c r="L1556" t="s">
        <v>1057</v>
      </c>
      <c r="M1556" t="s">
        <v>1151</v>
      </c>
      <c r="N1556" t="s">
        <v>1193</v>
      </c>
      <c r="O1556" s="1">
        <v>800.64501953125</v>
      </c>
      <c r="P1556">
        <f t="shared" si="24"/>
        <v>1.6286868314792577</v>
      </c>
    </row>
    <row r="1557" spans="1:16" x14ac:dyDescent="0.15">
      <c r="A1557" t="s">
        <v>25</v>
      </c>
      <c r="B1557" t="s">
        <v>42</v>
      </c>
      <c r="C1557" t="s">
        <v>44</v>
      </c>
      <c r="D1557" t="s">
        <v>43</v>
      </c>
      <c r="E1557" s="2">
        <v>10611.77</v>
      </c>
      <c r="F1557" s="1">
        <v>1264</v>
      </c>
      <c r="G1557" s="1">
        <v>59.66</v>
      </c>
      <c r="H1557" s="1">
        <v>-1.883</v>
      </c>
      <c r="I1557" s="1">
        <v>0.57999999999999996</v>
      </c>
      <c r="J1557" t="s">
        <v>497</v>
      </c>
      <c r="K1557" s="1">
        <v>364</v>
      </c>
      <c r="L1557" t="s">
        <v>1079</v>
      </c>
      <c r="M1557" t="s">
        <v>1151</v>
      </c>
      <c r="N1557" t="s">
        <v>1189</v>
      </c>
      <c r="O1557" s="1">
        <v>704.55902099609375</v>
      </c>
      <c r="P1557">
        <f t="shared" si="24"/>
        <v>1.7940299709923209</v>
      </c>
    </row>
    <row r="1558" spans="1:16" x14ac:dyDescent="0.15">
      <c r="A1558" t="s">
        <v>25</v>
      </c>
      <c r="B1558" t="s">
        <v>42</v>
      </c>
      <c r="C1558" t="s">
        <v>44</v>
      </c>
      <c r="D1558" t="s">
        <v>43</v>
      </c>
      <c r="E1558" s="2">
        <v>6001.77</v>
      </c>
      <c r="F1558" s="1">
        <v>869</v>
      </c>
      <c r="G1558" s="1">
        <v>59.65</v>
      </c>
      <c r="H1558" s="1">
        <v>-2.5580000000000003</v>
      </c>
      <c r="I1558" s="1">
        <v>0</v>
      </c>
      <c r="J1558" t="s">
        <v>177</v>
      </c>
      <c r="K1558" s="1">
        <v>219</v>
      </c>
      <c r="L1558" t="s">
        <v>429</v>
      </c>
      <c r="M1558" t="s">
        <v>1151</v>
      </c>
      <c r="N1558" t="s">
        <v>1208</v>
      </c>
      <c r="O1558" s="1">
        <v>657.84100341796875</v>
      </c>
      <c r="P1558">
        <f t="shared" si="24"/>
        <v>1.3209878914280269</v>
      </c>
    </row>
    <row r="1559" spans="1:16" x14ac:dyDescent="0.15">
      <c r="A1559" t="s">
        <v>25</v>
      </c>
      <c r="B1559" t="s">
        <v>42</v>
      </c>
      <c r="C1559" t="s">
        <v>44</v>
      </c>
      <c r="D1559" t="s">
        <v>43</v>
      </c>
      <c r="E1559" s="2">
        <v>6763.77</v>
      </c>
      <c r="F1559" s="1">
        <v>917</v>
      </c>
      <c r="G1559" s="1">
        <v>59.71</v>
      </c>
      <c r="H1559" s="1">
        <v>-3.6120000000000001</v>
      </c>
      <c r="I1559" s="1">
        <v>1.2809999999999999</v>
      </c>
      <c r="J1559" t="s">
        <v>202</v>
      </c>
      <c r="K1559" s="1">
        <v>242</v>
      </c>
      <c r="L1559" t="s">
        <v>629</v>
      </c>
      <c r="M1559" t="s">
        <v>1151</v>
      </c>
      <c r="N1559" t="s">
        <v>1215</v>
      </c>
      <c r="O1559" s="1">
        <v>609.72998046875</v>
      </c>
      <c r="P1559">
        <f t="shared" si="24"/>
        <v>1.5039444169942671</v>
      </c>
    </row>
    <row r="1560" spans="1:16" x14ac:dyDescent="0.15">
      <c r="A1560" t="s">
        <v>25</v>
      </c>
      <c r="B1560" t="s">
        <v>42</v>
      </c>
      <c r="C1560" t="s">
        <v>44</v>
      </c>
      <c r="D1560" t="s">
        <v>43</v>
      </c>
      <c r="E1560" s="2">
        <v>9135.77</v>
      </c>
      <c r="F1560" s="1">
        <v>1193</v>
      </c>
      <c r="G1560" s="1">
        <v>59.72</v>
      </c>
      <c r="H1560" s="1">
        <v>-2.173</v>
      </c>
      <c r="I1560" s="1">
        <v>0.58899999999999997</v>
      </c>
      <c r="J1560" t="s">
        <v>429</v>
      </c>
      <c r="K1560" s="1">
        <v>326</v>
      </c>
      <c r="L1560" t="s">
        <v>794</v>
      </c>
      <c r="M1560" t="s">
        <v>1151</v>
      </c>
      <c r="N1560" t="s">
        <v>1188</v>
      </c>
      <c r="O1560" s="1">
        <v>678.3480224609375</v>
      </c>
      <c r="P1560">
        <f t="shared" si="24"/>
        <v>1.7586842748829545</v>
      </c>
    </row>
    <row r="1561" spans="1:16" x14ac:dyDescent="0.15">
      <c r="A1561" t="s">
        <v>25</v>
      </c>
      <c r="B1561" t="s">
        <v>42</v>
      </c>
      <c r="C1561" t="s">
        <v>44</v>
      </c>
      <c r="D1561" t="s">
        <v>43</v>
      </c>
      <c r="E1561" s="2">
        <v>6109.77</v>
      </c>
      <c r="F1561" s="1">
        <v>780</v>
      </c>
      <c r="G1561" s="1">
        <v>59.56</v>
      </c>
      <c r="H1561" s="1">
        <v>-1.081</v>
      </c>
      <c r="I1561" s="1">
        <v>3.6259999999999999</v>
      </c>
      <c r="J1561" t="s">
        <v>239</v>
      </c>
      <c r="K1561" s="1">
        <v>227</v>
      </c>
      <c r="L1561" t="s">
        <v>521</v>
      </c>
      <c r="M1561" t="s">
        <v>1151</v>
      </c>
      <c r="N1561" t="s">
        <v>1194</v>
      </c>
      <c r="O1561" s="1">
        <v>594.3489990234375</v>
      </c>
      <c r="P1561">
        <f t="shared" si="24"/>
        <v>1.3123602484089345</v>
      </c>
    </row>
    <row r="1562" spans="1:16" x14ac:dyDescent="0.15">
      <c r="A1562" t="s">
        <v>25</v>
      </c>
      <c r="B1562" t="s">
        <v>42</v>
      </c>
      <c r="C1562" t="s">
        <v>44</v>
      </c>
      <c r="D1562" t="s">
        <v>43</v>
      </c>
      <c r="E1562" s="2">
        <v>9174.77</v>
      </c>
      <c r="F1562" s="1">
        <v>1223</v>
      </c>
      <c r="G1562" s="1">
        <v>59.8</v>
      </c>
      <c r="H1562" s="1">
        <v>-1.679</v>
      </c>
      <c r="I1562" s="1">
        <v>1.2509999999999999</v>
      </c>
      <c r="J1562" t="s">
        <v>532</v>
      </c>
      <c r="K1562" s="1">
        <v>332</v>
      </c>
      <c r="L1562" t="s">
        <v>918</v>
      </c>
      <c r="M1562" t="s">
        <v>1151</v>
      </c>
      <c r="N1562" t="s">
        <v>1201</v>
      </c>
      <c r="O1562" s="1">
        <v>716.8070068359375</v>
      </c>
      <c r="P1562">
        <f t="shared" si="24"/>
        <v>1.7061775182673677</v>
      </c>
    </row>
    <row r="1563" spans="1:16" x14ac:dyDescent="0.15">
      <c r="A1563" t="s">
        <v>25</v>
      </c>
      <c r="B1563" t="s">
        <v>42</v>
      </c>
      <c r="C1563" t="s">
        <v>44</v>
      </c>
      <c r="D1563" t="s">
        <v>43</v>
      </c>
      <c r="E1563" s="2">
        <v>8231.77</v>
      </c>
      <c r="F1563" s="1">
        <v>981</v>
      </c>
      <c r="G1563" s="1">
        <v>59.69</v>
      </c>
      <c r="H1563" s="1">
        <v>-1.9770000000000001</v>
      </c>
      <c r="I1563" s="1">
        <v>0.57499999999999996</v>
      </c>
      <c r="J1563" t="s">
        <v>341</v>
      </c>
      <c r="K1563" s="1">
        <v>286</v>
      </c>
      <c r="L1563" t="s">
        <v>851</v>
      </c>
      <c r="M1563" t="s">
        <v>1151</v>
      </c>
      <c r="N1563" t="s">
        <v>1162</v>
      </c>
      <c r="O1563" s="1">
        <v>745.90899658203125</v>
      </c>
      <c r="P1563">
        <f t="shared" si="24"/>
        <v>1.3151738409044844</v>
      </c>
    </row>
    <row r="1564" spans="1:16" x14ac:dyDescent="0.15">
      <c r="A1564" t="s">
        <v>25</v>
      </c>
      <c r="B1564" t="s">
        <v>42</v>
      </c>
      <c r="C1564" t="s">
        <v>44</v>
      </c>
      <c r="D1564" t="s">
        <v>43</v>
      </c>
      <c r="E1564" s="2">
        <v>10262.77</v>
      </c>
      <c r="F1564" s="1">
        <v>1361</v>
      </c>
      <c r="G1564" s="1">
        <v>59.67</v>
      </c>
      <c r="H1564" s="1">
        <v>-2.4540000000000002</v>
      </c>
      <c r="I1564" s="1">
        <v>0</v>
      </c>
      <c r="J1564" t="s">
        <v>648</v>
      </c>
      <c r="K1564" s="1">
        <v>359</v>
      </c>
      <c r="L1564" t="s">
        <v>909</v>
      </c>
      <c r="M1564" t="s">
        <v>1151</v>
      </c>
      <c r="N1564" t="s">
        <v>1216</v>
      </c>
      <c r="O1564" s="1">
        <v>780.291015625</v>
      </c>
      <c r="P1564">
        <f t="shared" si="24"/>
        <v>1.7442210313159403</v>
      </c>
    </row>
    <row r="1565" spans="1:16" x14ac:dyDescent="0.15">
      <c r="A1565" t="s">
        <v>25</v>
      </c>
      <c r="B1565" t="s">
        <v>42</v>
      </c>
      <c r="C1565" t="s">
        <v>44</v>
      </c>
      <c r="D1565" t="s">
        <v>43</v>
      </c>
      <c r="E1565" s="2">
        <v>9320.77</v>
      </c>
      <c r="F1565" s="1">
        <v>1176</v>
      </c>
      <c r="G1565" s="1">
        <v>59.47</v>
      </c>
      <c r="H1565" s="1">
        <v>-1.7170000000000001</v>
      </c>
      <c r="I1565" s="1">
        <v>1.2450000000000001</v>
      </c>
      <c r="J1565" t="s">
        <v>523</v>
      </c>
      <c r="K1565" s="1">
        <v>334</v>
      </c>
      <c r="L1565" t="s">
        <v>898</v>
      </c>
      <c r="M1565" t="s">
        <v>1151</v>
      </c>
      <c r="N1565" t="s">
        <v>1169</v>
      </c>
      <c r="O1565" s="1">
        <v>761.3060302734375</v>
      </c>
      <c r="P1565">
        <f t="shared" si="24"/>
        <v>1.5447138906513289</v>
      </c>
    </row>
    <row r="1566" spans="1:16" x14ac:dyDescent="0.15">
      <c r="A1566" t="s">
        <v>25</v>
      </c>
      <c r="B1566" t="s">
        <v>42</v>
      </c>
      <c r="C1566" t="s">
        <v>44</v>
      </c>
      <c r="D1566" t="s">
        <v>43</v>
      </c>
      <c r="E1566" s="2">
        <v>8260.77</v>
      </c>
      <c r="F1566" s="1">
        <v>1020</v>
      </c>
      <c r="G1566" s="1">
        <v>59.68</v>
      </c>
      <c r="H1566" s="1">
        <v>-1.821</v>
      </c>
      <c r="I1566" s="1">
        <v>1.236</v>
      </c>
      <c r="J1566" t="s">
        <v>438</v>
      </c>
      <c r="K1566" s="1">
        <v>290</v>
      </c>
      <c r="L1566" t="s">
        <v>800</v>
      </c>
      <c r="M1566" t="s">
        <v>1151</v>
      </c>
      <c r="N1566" t="s">
        <v>1186</v>
      </c>
      <c r="O1566" s="1">
        <v>783.34002685546875</v>
      </c>
      <c r="P1566">
        <f t="shared" si="24"/>
        <v>1.3021165330904207</v>
      </c>
    </row>
    <row r="1567" spans="1:16" x14ac:dyDescent="0.15">
      <c r="A1567" t="s">
        <v>25</v>
      </c>
      <c r="B1567" t="s">
        <v>42</v>
      </c>
      <c r="C1567" t="s">
        <v>44</v>
      </c>
      <c r="D1567" t="s">
        <v>43</v>
      </c>
      <c r="E1567" s="2">
        <v>5225.7700000000004</v>
      </c>
      <c r="F1567" s="1">
        <v>713</v>
      </c>
      <c r="G1567" s="1">
        <v>59.81</v>
      </c>
      <c r="H1567" s="1">
        <v>-1.0490000000000002</v>
      </c>
      <c r="I1567" s="1">
        <v>0</v>
      </c>
      <c r="J1567" t="s">
        <v>166</v>
      </c>
      <c r="K1567" s="1">
        <v>184</v>
      </c>
      <c r="L1567" t="s">
        <v>622</v>
      </c>
      <c r="M1567" t="s">
        <v>1151</v>
      </c>
      <c r="N1567" t="s">
        <v>1168</v>
      </c>
      <c r="O1567" s="1">
        <v>424.73098754882812</v>
      </c>
      <c r="P1567">
        <f t="shared" si="24"/>
        <v>1.6787096324541937</v>
      </c>
    </row>
    <row r="1568" spans="1:16" x14ac:dyDescent="0.15">
      <c r="A1568" t="s">
        <v>25</v>
      </c>
      <c r="B1568" t="s">
        <v>42</v>
      </c>
      <c r="C1568" t="s">
        <v>44</v>
      </c>
      <c r="D1568" t="s">
        <v>43</v>
      </c>
      <c r="E1568" s="2">
        <v>7044.77</v>
      </c>
      <c r="F1568" s="1">
        <v>920</v>
      </c>
      <c r="G1568" s="1">
        <v>59.71</v>
      </c>
      <c r="H1568" s="1">
        <v>-3.2360000000000002</v>
      </c>
      <c r="I1568" s="1">
        <v>0</v>
      </c>
      <c r="J1568" t="s">
        <v>646</v>
      </c>
      <c r="K1568" s="1">
        <v>250</v>
      </c>
      <c r="L1568" t="s">
        <v>907</v>
      </c>
      <c r="M1568" t="s">
        <v>1151</v>
      </c>
      <c r="N1568" t="s">
        <v>1176</v>
      </c>
      <c r="O1568" s="1">
        <v>691.53497314453125</v>
      </c>
      <c r="P1568">
        <f t="shared" si="24"/>
        <v>1.3303737854596103</v>
      </c>
    </row>
    <row r="1569" spans="1:16" x14ac:dyDescent="0.15">
      <c r="A1569" t="s">
        <v>25</v>
      </c>
      <c r="B1569" t="s">
        <v>42</v>
      </c>
      <c r="C1569" t="s">
        <v>44</v>
      </c>
      <c r="D1569" t="s">
        <v>43</v>
      </c>
      <c r="E1569" s="2">
        <v>9232.77</v>
      </c>
      <c r="F1569" s="1">
        <v>1185</v>
      </c>
      <c r="G1569" s="1">
        <v>59.71</v>
      </c>
      <c r="H1569" s="1">
        <v>-1.964</v>
      </c>
      <c r="I1569" s="1">
        <v>1.2509999999999999</v>
      </c>
      <c r="J1569" t="s">
        <v>649</v>
      </c>
      <c r="K1569" s="1">
        <v>323</v>
      </c>
      <c r="L1569" t="s">
        <v>936</v>
      </c>
      <c r="M1569" t="s">
        <v>1151</v>
      </c>
      <c r="N1569" t="s">
        <v>1163</v>
      </c>
      <c r="O1569" s="1">
        <v>689.69598388671875</v>
      </c>
      <c r="P1569">
        <f t="shared" si="24"/>
        <v>1.7181483257623753</v>
      </c>
    </row>
    <row r="1570" spans="1:16" x14ac:dyDescent="0.15">
      <c r="A1570" t="s">
        <v>25</v>
      </c>
      <c r="B1570" t="s">
        <v>42</v>
      </c>
      <c r="C1570" t="s">
        <v>44</v>
      </c>
      <c r="D1570" t="s">
        <v>43</v>
      </c>
      <c r="E1570" s="2">
        <v>7351.77</v>
      </c>
      <c r="F1570" s="1">
        <v>1053</v>
      </c>
      <c r="G1570" s="1">
        <v>59.73</v>
      </c>
      <c r="H1570" s="1">
        <v>-2.2400000000000002</v>
      </c>
      <c r="I1570" s="1">
        <v>0.61199999999999999</v>
      </c>
      <c r="J1570" t="s">
        <v>417</v>
      </c>
      <c r="K1570" s="1">
        <v>266</v>
      </c>
      <c r="L1570" t="s">
        <v>876</v>
      </c>
      <c r="M1570" t="s">
        <v>1151</v>
      </c>
      <c r="N1570" t="s">
        <v>1207</v>
      </c>
      <c r="O1570" s="1">
        <v>809.57598876953125</v>
      </c>
      <c r="P1570">
        <f t="shared" si="24"/>
        <v>1.3006808682659268</v>
      </c>
    </row>
    <row r="1571" spans="1:16" x14ac:dyDescent="0.15">
      <c r="A1571" t="s">
        <v>25</v>
      </c>
      <c r="B1571" t="s">
        <v>42</v>
      </c>
      <c r="C1571" t="s">
        <v>44</v>
      </c>
      <c r="D1571" t="s">
        <v>43</v>
      </c>
      <c r="E1571" s="2">
        <v>10623.77</v>
      </c>
      <c r="F1571" s="1">
        <v>1266</v>
      </c>
      <c r="G1571" s="1">
        <v>59.59</v>
      </c>
      <c r="H1571" s="1">
        <v>-1.659</v>
      </c>
      <c r="I1571" s="1">
        <v>0</v>
      </c>
      <c r="J1571" t="s">
        <v>497</v>
      </c>
      <c r="K1571" s="1">
        <v>363</v>
      </c>
      <c r="L1571" t="s">
        <v>820</v>
      </c>
      <c r="M1571" t="s">
        <v>1151</v>
      </c>
      <c r="N1571" t="s">
        <v>1196</v>
      </c>
      <c r="O1571" s="1">
        <v>748.2650146484375</v>
      </c>
      <c r="P1571">
        <f t="shared" si="24"/>
        <v>1.6919139278412121</v>
      </c>
    </row>
    <row r="1572" spans="1:16" x14ac:dyDescent="0.15">
      <c r="A1572" t="s">
        <v>25</v>
      </c>
      <c r="B1572" t="s">
        <v>42</v>
      </c>
      <c r="C1572" t="s">
        <v>44</v>
      </c>
      <c r="D1572" t="s">
        <v>43</v>
      </c>
      <c r="E1572" s="2">
        <v>7504.77</v>
      </c>
      <c r="F1572" s="1">
        <v>1186</v>
      </c>
      <c r="G1572" s="1">
        <v>59.76</v>
      </c>
      <c r="H1572" s="1">
        <v>-2.11</v>
      </c>
      <c r="I1572" s="1">
        <v>2.9670000000000001</v>
      </c>
      <c r="J1572" t="s">
        <v>544</v>
      </c>
      <c r="K1572" s="1">
        <v>279</v>
      </c>
      <c r="L1572" t="s">
        <v>1074</v>
      </c>
      <c r="M1572" t="s">
        <v>1151</v>
      </c>
      <c r="N1572" t="s">
        <v>1172</v>
      </c>
      <c r="O1572" s="1">
        <v>680.22198486328125</v>
      </c>
      <c r="P1572">
        <f t="shared" si="24"/>
        <v>1.7435484685758513</v>
      </c>
    </row>
    <row r="1573" spans="1:16" x14ac:dyDescent="0.15">
      <c r="A1573" t="s">
        <v>25</v>
      </c>
      <c r="B1573" t="s">
        <v>42</v>
      </c>
      <c r="C1573" t="s">
        <v>44</v>
      </c>
      <c r="D1573" t="s">
        <v>43</v>
      </c>
      <c r="E1573" s="2">
        <v>7956.77</v>
      </c>
      <c r="F1573" s="1">
        <v>937</v>
      </c>
      <c r="G1573" s="1">
        <v>59.67</v>
      </c>
      <c r="H1573" s="1">
        <v>-2.8050000000000002</v>
      </c>
      <c r="I1573" s="1">
        <v>2.714</v>
      </c>
      <c r="J1573" t="s">
        <v>140</v>
      </c>
      <c r="K1573" s="1">
        <v>271</v>
      </c>
      <c r="L1573" t="s">
        <v>487</v>
      </c>
      <c r="M1573" t="s">
        <v>1151</v>
      </c>
      <c r="N1573" t="s">
        <v>1202</v>
      </c>
      <c r="O1573" s="1">
        <v>721.1829833984375</v>
      </c>
      <c r="P1573">
        <f t="shared" si="24"/>
        <v>1.2992541720612512</v>
      </c>
    </row>
    <row r="1574" spans="1:16" x14ac:dyDescent="0.15">
      <c r="A1574" t="s">
        <v>25</v>
      </c>
      <c r="B1574" t="s">
        <v>42</v>
      </c>
      <c r="C1574" t="s">
        <v>44</v>
      </c>
      <c r="D1574" t="s">
        <v>43</v>
      </c>
      <c r="E1574" s="2">
        <v>8493.77</v>
      </c>
      <c r="F1574" s="1">
        <v>1035</v>
      </c>
      <c r="G1574" s="1">
        <v>59.7</v>
      </c>
      <c r="H1574" s="1">
        <v>-1.5019999999999998</v>
      </c>
      <c r="I1574" s="1">
        <v>0.57799999999999996</v>
      </c>
      <c r="J1574" t="s">
        <v>635</v>
      </c>
      <c r="K1574" s="1">
        <v>289</v>
      </c>
      <c r="L1574" t="s">
        <v>696</v>
      </c>
      <c r="M1574" t="s">
        <v>1151</v>
      </c>
      <c r="N1574" t="s">
        <v>1167</v>
      </c>
      <c r="O1574" s="1">
        <v>778.12200927734375</v>
      </c>
      <c r="P1574">
        <f t="shared" si="24"/>
        <v>1.3301255942640968</v>
      </c>
    </row>
    <row r="1575" spans="1:16" x14ac:dyDescent="0.15">
      <c r="A1575" t="s">
        <v>25</v>
      </c>
      <c r="B1575" t="s">
        <v>42</v>
      </c>
      <c r="C1575" t="s">
        <v>44</v>
      </c>
      <c r="D1575" t="s">
        <v>43</v>
      </c>
      <c r="E1575" s="2">
        <v>9493.77</v>
      </c>
      <c r="F1575" s="1">
        <v>1207</v>
      </c>
      <c r="G1575" s="1">
        <v>59.68</v>
      </c>
      <c r="H1575" s="1">
        <v>-1.153</v>
      </c>
      <c r="I1575" s="1">
        <v>2.798</v>
      </c>
      <c r="J1575" t="s">
        <v>498</v>
      </c>
      <c r="K1575" s="1">
        <v>335</v>
      </c>
      <c r="L1575" t="s">
        <v>1088</v>
      </c>
      <c r="M1575" t="s">
        <v>1151</v>
      </c>
      <c r="N1575" t="s">
        <v>1164</v>
      </c>
      <c r="O1575" s="1">
        <v>791.843017578125</v>
      </c>
      <c r="P1575">
        <f t="shared" si="24"/>
        <v>1.5242920291090585</v>
      </c>
    </row>
    <row r="1576" spans="1:16" x14ac:dyDescent="0.15">
      <c r="A1576" t="s">
        <v>25</v>
      </c>
      <c r="B1576" t="s">
        <v>42</v>
      </c>
      <c r="C1576" t="s">
        <v>44</v>
      </c>
      <c r="D1576" t="s">
        <v>43</v>
      </c>
      <c r="E1576" s="2">
        <v>8887.77</v>
      </c>
      <c r="F1576" s="1">
        <v>1180</v>
      </c>
      <c r="G1576" s="1">
        <v>59.76</v>
      </c>
      <c r="H1576" s="1">
        <v>-1.0759999999999998</v>
      </c>
      <c r="I1576" s="1">
        <v>0</v>
      </c>
      <c r="J1576" t="s">
        <v>649</v>
      </c>
      <c r="K1576" s="1">
        <v>320</v>
      </c>
      <c r="L1576" t="s">
        <v>822</v>
      </c>
      <c r="M1576" t="s">
        <v>1151</v>
      </c>
      <c r="N1576" t="s">
        <v>1165</v>
      </c>
      <c r="O1576" s="1">
        <v>708.08599853515625</v>
      </c>
      <c r="P1576">
        <f t="shared" si="24"/>
        <v>1.6664642464914003</v>
      </c>
    </row>
    <row r="1577" spans="1:16" x14ac:dyDescent="0.15">
      <c r="A1577" t="s">
        <v>25</v>
      </c>
      <c r="B1577" t="s">
        <v>42</v>
      </c>
      <c r="C1577" t="s">
        <v>44</v>
      </c>
      <c r="D1577" t="s">
        <v>43</v>
      </c>
      <c r="E1577" s="2">
        <v>8493.77</v>
      </c>
      <c r="F1577" s="1">
        <v>1019</v>
      </c>
      <c r="G1577" s="1">
        <v>59.81</v>
      </c>
      <c r="H1577" s="1">
        <v>-2.44</v>
      </c>
      <c r="I1577" s="1">
        <v>1.9330000000000001</v>
      </c>
      <c r="J1577" t="s">
        <v>650</v>
      </c>
      <c r="K1577" s="1">
        <v>290</v>
      </c>
      <c r="L1577" t="s">
        <v>605</v>
      </c>
      <c r="M1577" t="s">
        <v>1151</v>
      </c>
      <c r="N1577" t="s">
        <v>1180</v>
      </c>
      <c r="O1577" s="1">
        <v>795.7459716796875</v>
      </c>
      <c r="P1577">
        <f t="shared" si="24"/>
        <v>1.2805594200484112</v>
      </c>
    </row>
    <row r="1578" spans="1:16" x14ac:dyDescent="0.15">
      <c r="A1578" t="s">
        <v>25</v>
      </c>
      <c r="B1578" t="s">
        <v>42</v>
      </c>
      <c r="C1578" t="s">
        <v>44</v>
      </c>
      <c r="D1578" t="s">
        <v>43</v>
      </c>
      <c r="E1578" s="2">
        <v>9393.77</v>
      </c>
      <c r="F1578" s="1">
        <v>1121</v>
      </c>
      <c r="G1578" s="1">
        <v>59.79</v>
      </c>
      <c r="H1578" s="1">
        <v>-2.7850000000000001</v>
      </c>
      <c r="I1578" s="1">
        <v>0.58399999999999996</v>
      </c>
      <c r="J1578" t="s">
        <v>395</v>
      </c>
      <c r="K1578" s="1">
        <v>319</v>
      </c>
      <c r="L1578" t="s">
        <v>1077</v>
      </c>
      <c r="M1578" t="s">
        <v>1151</v>
      </c>
      <c r="N1578" t="s">
        <v>1205</v>
      </c>
      <c r="O1578" s="1">
        <v>687.43902587890625</v>
      </c>
      <c r="P1578">
        <f t="shared" si="24"/>
        <v>1.6306900798463926</v>
      </c>
    </row>
    <row r="1579" spans="1:16" x14ac:dyDescent="0.15">
      <c r="A1579" t="s">
        <v>25</v>
      </c>
      <c r="B1579" t="s">
        <v>42</v>
      </c>
      <c r="C1579" t="s">
        <v>44</v>
      </c>
      <c r="D1579" t="s">
        <v>43</v>
      </c>
      <c r="E1579" s="2">
        <v>9162.77</v>
      </c>
      <c r="F1579" s="1">
        <v>1091</v>
      </c>
      <c r="G1579" s="1">
        <v>59.52</v>
      </c>
      <c r="H1579" s="1">
        <v>-2.0939999999999999</v>
      </c>
      <c r="I1579" s="1">
        <v>1.2250000000000001</v>
      </c>
      <c r="J1579" t="s">
        <v>319</v>
      </c>
      <c r="K1579" s="1">
        <v>317</v>
      </c>
      <c r="L1579" t="s">
        <v>865</v>
      </c>
      <c r="M1579" t="s">
        <v>1151</v>
      </c>
      <c r="N1579" t="s">
        <v>1160</v>
      </c>
      <c r="O1579" s="1">
        <v>804.9580078125</v>
      </c>
      <c r="P1579">
        <f t="shared" si="24"/>
        <v>1.3553502038756389</v>
      </c>
    </row>
    <row r="1580" spans="1:16" x14ac:dyDescent="0.15">
      <c r="A1580" t="s">
        <v>25</v>
      </c>
      <c r="B1580" t="s">
        <v>42</v>
      </c>
      <c r="C1580" t="s">
        <v>44</v>
      </c>
      <c r="D1580" t="s">
        <v>43</v>
      </c>
      <c r="E1580" s="2">
        <v>7136.77</v>
      </c>
      <c r="F1580" s="1">
        <v>1034</v>
      </c>
      <c r="G1580" s="1">
        <v>59.68</v>
      </c>
      <c r="H1580" s="1">
        <v>-1.996</v>
      </c>
      <c r="I1580" s="1">
        <v>0</v>
      </c>
      <c r="J1580" t="s">
        <v>348</v>
      </c>
      <c r="K1580" s="1">
        <v>260</v>
      </c>
      <c r="L1580" t="s">
        <v>906</v>
      </c>
      <c r="M1580" t="s">
        <v>1151</v>
      </c>
      <c r="N1580" t="s">
        <v>1177</v>
      </c>
      <c r="O1580" s="1">
        <v>821.75201416015625</v>
      </c>
      <c r="P1580">
        <f t="shared" si="24"/>
        <v>1.2582871501164066</v>
      </c>
    </row>
    <row r="1581" spans="1:16" x14ac:dyDescent="0.15">
      <c r="A1581" t="s">
        <v>25</v>
      </c>
      <c r="B1581" t="s">
        <v>42</v>
      </c>
      <c r="C1581" t="s">
        <v>44</v>
      </c>
      <c r="D1581" t="s">
        <v>43</v>
      </c>
      <c r="E1581" s="2">
        <v>6185.77</v>
      </c>
      <c r="F1581" s="1">
        <v>793</v>
      </c>
      <c r="G1581" s="1">
        <v>59.57</v>
      </c>
      <c r="H1581" s="1">
        <v>0.161</v>
      </c>
      <c r="I1581" s="1">
        <v>0</v>
      </c>
      <c r="J1581" t="s">
        <v>262</v>
      </c>
      <c r="K1581" s="1">
        <v>218</v>
      </c>
      <c r="L1581" t="s">
        <v>503</v>
      </c>
      <c r="M1581" t="s">
        <v>1151</v>
      </c>
      <c r="N1581" t="s">
        <v>1213</v>
      </c>
      <c r="O1581" s="1">
        <v>645.74700927734375</v>
      </c>
      <c r="P1581">
        <f t="shared" si="24"/>
        <v>1.2280351106657812</v>
      </c>
    </row>
    <row r="1582" spans="1:16" x14ac:dyDescent="0.15">
      <c r="A1582" t="s">
        <v>25</v>
      </c>
      <c r="B1582" t="s">
        <v>42</v>
      </c>
      <c r="C1582" t="s">
        <v>44</v>
      </c>
      <c r="D1582" t="s">
        <v>43</v>
      </c>
      <c r="E1582" s="2">
        <v>5324.77</v>
      </c>
      <c r="F1582" s="1">
        <v>772</v>
      </c>
      <c r="G1582" s="1">
        <v>59.77</v>
      </c>
      <c r="H1582" s="1">
        <v>-0.34899999999999998</v>
      </c>
      <c r="I1582" s="1">
        <v>4.8390000000000004</v>
      </c>
      <c r="J1582" t="s">
        <v>60</v>
      </c>
      <c r="K1582" s="1">
        <v>199</v>
      </c>
      <c r="L1582" t="s">
        <v>381</v>
      </c>
      <c r="M1582" t="s">
        <v>1151</v>
      </c>
      <c r="N1582" t="s">
        <v>1184</v>
      </c>
      <c r="O1582" s="1">
        <v>589.21697998046875</v>
      </c>
      <c r="P1582">
        <f t="shared" si="24"/>
        <v>1.3102134293984367</v>
      </c>
    </row>
    <row r="1583" spans="1:16" x14ac:dyDescent="0.15">
      <c r="A1583" t="s">
        <v>25</v>
      </c>
      <c r="B1583" t="s">
        <v>42</v>
      </c>
      <c r="C1583" t="s">
        <v>44</v>
      </c>
      <c r="D1583" t="s">
        <v>43</v>
      </c>
      <c r="E1583" s="2">
        <v>7774.77</v>
      </c>
      <c r="F1583" s="1">
        <v>1087</v>
      </c>
      <c r="G1583" s="1">
        <v>59.71</v>
      </c>
      <c r="H1583" s="1">
        <v>-2.8239999999999998</v>
      </c>
      <c r="I1583" s="1">
        <v>0</v>
      </c>
      <c r="J1583" t="s">
        <v>363</v>
      </c>
      <c r="K1583" s="1">
        <v>279</v>
      </c>
      <c r="L1583" t="s">
        <v>905</v>
      </c>
      <c r="M1583" t="s">
        <v>1151</v>
      </c>
      <c r="N1583" t="s">
        <v>1218</v>
      </c>
      <c r="O1583" s="1">
        <v>665.02301025390625</v>
      </c>
      <c r="P1583">
        <f t="shared" si="24"/>
        <v>1.6345299083485587</v>
      </c>
    </row>
    <row r="1584" spans="1:16" x14ac:dyDescent="0.15">
      <c r="A1584" t="s">
        <v>25</v>
      </c>
      <c r="B1584" t="s">
        <v>42</v>
      </c>
      <c r="C1584" t="s">
        <v>44</v>
      </c>
      <c r="D1584" t="s">
        <v>43</v>
      </c>
      <c r="E1584" s="2">
        <v>9339.77</v>
      </c>
      <c r="F1584" s="1">
        <v>1161</v>
      </c>
      <c r="G1584" s="1">
        <v>59.73</v>
      </c>
      <c r="H1584" s="1">
        <v>-2.0179999999999998</v>
      </c>
      <c r="I1584" s="1">
        <v>1.2490000000000001</v>
      </c>
      <c r="J1584" t="s">
        <v>477</v>
      </c>
      <c r="K1584" s="1">
        <v>323</v>
      </c>
      <c r="L1584" t="s">
        <v>839</v>
      </c>
      <c r="M1584" t="s">
        <v>1151</v>
      </c>
      <c r="N1584" t="s">
        <v>1190</v>
      </c>
      <c r="O1584" s="1">
        <v>744.375</v>
      </c>
      <c r="P1584">
        <f t="shared" si="24"/>
        <v>1.559697732997481</v>
      </c>
    </row>
    <row r="1585" spans="1:16" x14ac:dyDescent="0.15">
      <c r="A1585" t="s">
        <v>25</v>
      </c>
      <c r="B1585" t="s">
        <v>42</v>
      </c>
      <c r="C1585" t="s">
        <v>44</v>
      </c>
      <c r="D1585" t="s">
        <v>43</v>
      </c>
      <c r="E1585" s="2">
        <v>9648.77</v>
      </c>
      <c r="F1585" s="1">
        <v>1371</v>
      </c>
      <c r="G1585" s="1">
        <v>59.84</v>
      </c>
      <c r="H1585" s="1">
        <v>-2.2349999999999999</v>
      </c>
      <c r="I1585" s="1">
        <v>1.3</v>
      </c>
      <c r="J1585" t="s">
        <v>651</v>
      </c>
      <c r="K1585" s="1">
        <v>340</v>
      </c>
      <c r="L1585" t="s">
        <v>950</v>
      </c>
      <c r="M1585" t="s">
        <v>1151</v>
      </c>
      <c r="N1585" t="s">
        <v>1210</v>
      </c>
      <c r="O1585" s="1">
        <v>793.86798095703125</v>
      </c>
      <c r="P1585">
        <f t="shared" si="24"/>
        <v>1.7269873995260763</v>
      </c>
    </row>
    <row r="1586" spans="1:16" x14ac:dyDescent="0.15">
      <c r="A1586" t="s">
        <v>25</v>
      </c>
      <c r="B1586" t="s">
        <v>42</v>
      </c>
      <c r="C1586" t="s">
        <v>44</v>
      </c>
      <c r="D1586" t="s">
        <v>43</v>
      </c>
      <c r="E1586" s="2">
        <v>9333.77</v>
      </c>
      <c r="F1586" s="1">
        <v>1183</v>
      </c>
      <c r="G1586" s="1">
        <v>59.6</v>
      </c>
      <c r="H1586" s="1">
        <v>-0.84200000000000008</v>
      </c>
      <c r="I1586" s="1">
        <v>0.58399999999999996</v>
      </c>
      <c r="J1586" t="s">
        <v>535</v>
      </c>
      <c r="K1586" s="1">
        <v>334</v>
      </c>
      <c r="L1586" t="s">
        <v>914</v>
      </c>
      <c r="M1586" t="s">
        <v>1151</v>
      </c>
      <c r="N1586" t="s">
        <v>1182</v>
      </c>
      <c r="O1586" s="1">
        <v>929.4420166015625</v>
      </c>
      <c r="P1586">
        <f t="shared" si="24"/>
        <v>1.2728066720348559</v>
      </c>
    </row>
    <row r="1587" spans="1:16" x14ac:dyDescent="0.15">
      <c r="A1587" t="s">
        <v>25</v>
      </c>
      <c r="B1587" t="s">
        <v>42</v>
      </c>
      <c r="C1587" t="s">
        <v>44</v>
      </c>
      <c r="D1587" t="s">
        <v>43</v>
      </c>
      <c r="E1587" s="2">
        <v>7441.77</v>
      </c>
      <c r="F1587" s="1">
        <v>1053</v>
      </c>
      <c r="G1587" s="1">
        <v>59.83</v>
      </c>
      <c r="H1587" s="1">
        <v>-2.3149999999999999</v>
      </c>
      <c r="I1587" s="1">
        <v>0.59599999999999997</v>
      </c>
      <c r="J1587" t="s">
        <v>530</v>
      </c>
      <c r="K1587" s="1">
        <v>270</v>
      </c>
      <c r="L1587" t="s">
        <v>760</v>
      </c>
      <c r="M1587" t="s">
        <v>1151</v>
      </c>
      <c r="N1587" t="s">
        <v>1187</v>
      </c>
      <c r="O1587" s="1">
        <v>619.07598876953125</v>
      </c>
      <c r="P1587">
        <f t="shared" si="24"/>
        <v>1.700922050123332</v>
      </c>
    </row>
    <row r="1588" spans="1:16" x14ac:dyDescent="0.15">
      <c r="A1588" t="s">
        <v>25</v>
      </c>
      <c r="B1588" t="s">
        <v>42</v>
      </c>
      <c r="C1588" t="s">
        <v>44</v>
      </c>
      <c r="D1588" t="s">
        <v>43</v>
      </c>
      <c r="E1588" s="2">
        <v>8917.77</v>
      </c>
      <c r="F1588" s="1">
        <v>1035</v>
      </c>
      <c r="G1588" s="1">
        <v>59.71</v>
      </c>
      <c r="H1588" s="1">
        <v>-1.3879999999999999</v>
      </c>
      <c r="I1588" s="1">
        <v>3.5670000000000002</v>
      </c>
      <c r="J1588" t="s">
        <v>179</v>
      </c>
      <c r="K1588" s="1">
        <v>308</v>
      </c>
      <c r="L1588" t="s">
        <v>479</v>
      </c>
      <c r="M1588" t="s">
        <v>1151</v>
      </c>
      <c r="N1588" t="s">
        <v>1181</v>
      </c>
      <c r="O1588" s="1">
        <v>804.6199951171875</v>
      </c>
      <c r="P1588">
        <f t="shared" si="24"/>
        <v>1.2863215011817588</v>
      </c>
    </row>
    <row r="1589" spans="1:16" x14ac:dyDescent="0.15">
      <c r="A1589" t="s">
        <v>25</v>
      </c>
      <c r="B1589" t="s">
        <v>42</v>
      </c>
      <c r="C1589" t="s">
        <v>44</v>
      </c>
      <c r="D1589" t="s">
        <v>43</v>
      </c>
      <c r="E1589" s="2">
        <v>11098.77</v>
      </c>
      <c r="F1589" s="1">
        <v>1418</v>
      </c>
      <c r="G1589" s="1">
        <v>59.63</v>
      </c>
      <c r="H1589" s="1">
        <v>-2.093</v>
      </c>
      <c r="I1589" s="1">
        <v>0</v>
      </c>
      <c r="J1589" t="s">
        <v>652</v>
      </c>
      <c r="K1589" s="1">
        <v>383</v>
      </c>
      <c r="L1589" t="s">
        <v>984</v>
      </c>
      <c r="M1589" t="s">
        <v>1151</v>
      </c>
      <c r="N1589" t="s">
        <v>1179</v>
      </c>
      <c r="O1589" s="1">
        <v>814.87799072265625</v>
      </c>
      <c r="P1589">
        <f t="shared" si="24"/>
        <v>1.7401378073084028</v>
      </c>
    </row>
    <row r="1590" spans="1:16" x14ac:dyDescent="0.15">
      <c r="A1590" t="s">
        <v>25</v>
      </c>
      <c r="B1590" t="s">
        <v>42</v>
      </c>
      <c r="C1590" t="s">
        <v>44</v>
      </c>
      <c r="D1590" t="s">
        <v>43</v>
      </c>
      <c r="E1590" s="2">
        <v>8982.77</v>
      </c>
      <c r="F1590" s="1">
        <v>1155</v>
      </c>
      <c r="G1590" s="1">
        <v>59.78</v>
      </c>
      <c r="H1590" s="1">
        <v>-2.9220000000000002</v>
      </c>
      <c r="I1590" s="1">
        <v>0.58499999999999996</v>
      </c>
      <c r="J1590" t="s">
        <v>409</v>
      </c>
      <c r="K1590" s="1">
        <v>317</v>
      </c>
      <c r="L1590" t="s">
        <v>1089</v>
      </c>
      <c r="M1590" t="s">
        <v>1151</v>
      </c>
      <c r="N1590" t="s">
        <v>1191</v>
      </c>
      <c r="O1590" s="1">
        <v>684.0579833984375</v>
      </c>
      <c r="P1590">
        <f t="shared" si="24"/>
        <v>1.6884533592633431</v>
      </c>
    </row>
    <row r="1591" spans="1:16" x14ac:dyDescent="0.15">
      <c r="A1591" t="s">
        <v>25</v>
      </c>
      <c r="B1591" t="s">
        <v>42</v>
      </c>
      <c r="C1591" t="s">
        <v>44</v>
      </c>
      <c r="D1591" t="s">
        <v>43</v>
      </c>
      <c r="E1591" s="2">
        <v>8663.77</v>
      </c>
      <c r="F1591" s="1">
        <v>1124</v>
      </c>
      <c r="G1591" s="1">
        <v>59.73</v>
      </c>
      <c r="H1591" s="1">
        <v>-1.7110000000000001</v>
      </c>
      <c r="I1591" s="1">
        <v>0.59200000000000008</v>
      </c>
      <c r="J1591" t="s">
        <v>459</v>
      </c>
      <c r="K1591" s="1">
        <v>302</v>
      </c>
      <c r="L1591" t="s">
        <v>799</v>
      </c>
      <c r="M1591" t="s">
        <v>1151</v>
      </c>
      <c r="N1591" t="s">
        <v>1217</v>
      </c>
      <c r="O1591" s="1">
        <v>795.41497802734375</v>
      </c>
      <c r="P1591">
        <f t="shared" si="24"/>
        <v>1.4130988616628244</v>
      </c>
    </row>
    <row r="1592" spans="1:16" x14ac:dyDescent="0.15">
      <c r="A1592" t="s">
        <v>25</v>
      </c>
      <c r="B1592" t="s">
        <v>42</v>
      </c>
      <c r="C1592" t="s">
        <v>44</v>
      </c>
      <c r="D1592" t="s">
        <v>43</v>
      </c>
      <c r="E1592" s="2">
        <v>8911.77</v>
      </c>
      <c r="F1592" s="1">
        <v>1188</v>
      </c>
      <c r="G1592" s="1">
        <v>59.53</v>
      </c>
      <c r="H1592" s="1">
        <v>-1.7749999999999999</v>
      </c>
      <c r="I1592" s="1">
        <v>0.59699999999999998</v>
      </c>
      <c r="J1592" t="s">
        <v>498</v>
      </c>
      <c r="K1592" s="1">
        <v>316</v>
      </c>
      <c r="L1592" t="s">
        <v>1074</v>
      </c>
      <c r="M1592" t="s">
        <v>1151</v>
      </c>
      <c r="N1592" t="s">
        <v>1178</v>
      </c>
      <c r="O1592" s="1">
        <v>674.25897216796875</v>
      </c>
      <c r="P1592">
        <f t="shared" si="24"/>
        <v>1.7619342849531265</v>
      </c>
    </row>
    <row r="1593" spans="1:16" x14ac:dyDescent="0.15">
      <c r="A1593" t="s">
        <v>25</v>
      </c>
      <c r="B1593" t="s">
        <v>42</v>
      </c>
      <c r="C1593" t="s">
        <v>44</v>
      </c>
      <c r="D1593" t="s">
        <v>43</v>
      </c>
      <c r="E1593" s="2">
        <v>11410.77</v>
      </c>
      <c r="F1593" s="1">
        <v>1446</v>
      </c>
      <c r="G1593" s="1">
        <v>59.63</v>
      </c>
      <c r="H1593" s="1">
        <v>-2.2989999999999999</v>
      </c>
      <c r="I1593" s="1">
        <v>1.2509999999999999</v>
      </c>
      <c r="J1593" t="s">
        <v>653</v>
      </c>
      <c r="K1593" s="1">
        <v>396</v>
      </c>
      <c r="L1593" t="s">
        <v>1090</v>
      </c>
      <c r="M1593" t="s">
        <v>1151</v>
      </c>
      <c r="N1593" t="s">
        <v>1166</v>
      </c>
      <c r="O1593" s="1">
        <v>952.49798583984375</v>
      </c>
      <c r="P1593">
        <f t="shared" si="24"/>
        <v>1.5181134464289936</v>
      </c>
    </row>
    <row r="1594" spans="1:16" x14ac:dyDescent="0.15">
      <c r="A1594" t="s">
        <v>25</v>
      </c>
      <c r="B1594" t="s">
        <v>42</v>
      </c>
      <c r="C1594" t="s">
        <v>44</v>
      </c>
      <c r="D1594" t="s">
        <v>43</v>
      </c>
      <c r="E1594" s="2">
        <v>8246.77</v>
      </c>
      <c r="F1594" s="1">
        <v>1097</v>
      </c>
      <c r="G1594" s="1">
        <v>59.7</v>
      </c>
      <c r="H1594" s="1">
        <v>-2.0510000000000002</v>
      </c>
      <c r="I1594" s="1">
        <v>0.59699999999999998</v>
      </c>
      <c r="J1594" t="s">
        <v>452</v>
      </c>
      <c r="K1594" s="1">
        <v>288</v>
      </c>
      <c r="L1594" t="s">
        <v>675</v>
      </c>
      <c r="M1594" t="s">
        <v>1151</v>
      </c>
      <c r="N1594" t="s">
        <v>1174</v>
      </c>
      <c r="O1594" s="1">
        <v>619.61297607421875</v>
      </c>
      <c r="P1594">
        <f t="shared" si="24"/>
        <v>1.7704600167518096</v>
      </c>
    </row>
    <row r="1595" spans="1:16" x14ac:dyDescent="0.15">
      <c r="A1595" t="s">
        <v>25</v>
      </c>
      <c r="B1595" t="s">
        <v>42</v>
      </c>
      <c r="C1595" t="s">
        <v>44</v>
      </c>
      <c r="D1595" t="s">
        <v>43</v>
      </c>
      <c r="E1595" s="2">
        <v>7455.77</v>
      </c>
      <c r="F1595" s="1">
        <v>972</v>
      </c>
      <c r="G1595" s="1">
        <v>59.53</v>
      </c>
      <c r="H1595" s="1">
        <v>0.106</v>
      </c>
      <c r="I1595" s="1">
        <v>0</v>
      </c>
      <c r="J1595" t="s">
        <v>383</v>
      </c>
      <c r="K1595" s="1">
        <v>264</v>
      </c>
      <c r="L1595" t="s">
        <v>475</v>
      </c>
      <c r="M1595" t="s">
        <v>1151</v>
      </c>
      <c r="N1595" t="s">
        <v>1206</v>
      </c>
      <c r="O1595" s="1">
        <v>701.48797607421875</v>
      </c>
      <c r="P1595">
        <f t="shared" si="24"/>
        <v>1.3856260308831874</v>
      </c>
    </row>
    <row r="1596" spans="1:16" x14ac:dyDescent="0.15">
      <c r="A1596" t="s">
        <v>25</v>
      </c>
      <c r="B1596" t="s">
        <v>42</v>
      </c>
      <c r="C1596" t="s">
        <v>44</v>
      </c>
      <c r="D1596" t="s">
        <v>43</v>
      </c>
      <c r="E1596" s="2">
        <v>7552.77</v>
      </c>
      <c r="F1596" s="1">
        <v>944</v>
      </c>
      <c r="G1596" s="1">
        <v>59.73</v>
      </c>
      <c r="H1596" s="1">
        <v>-1.8819999999999999</v>
      </c>
      <c r="I1596" s="1">
        <v>0</v>
      </c>
      <c r="J1596" t="s">
        <v>431</v>
      </c>
      <c r="K1596" s="1">
        <v>264</v>
      </c>
      <c r="L1596" t="s">
        <v>685</v>
      </c>
      <c r="M1596" t="s">
        <v>1151</v>
      </c>
      <c r="N1596" t="s">
        <v>1214</v>
      </c>
      <c r="O1596" s="1">
        <v>632.614013671875</v>
      </c>
      <c r="P1596">
        <f t="shared" si="24"/>
        <v>1.4922211326314929</v>
      </c>
    </row>
    <row r="1597" spans="1:16" x14ac:dyDescent="0.15">
      <c r="A1597" t="s">
        <v>25</v>
      </c>
      <c r="B1597" t="s">
        <v>42</v>
      </c>
      <c r="C1597" t="s">
        <v>44</v>
      </c>
      <c r="D1597" t="s">
        <v>43</v>
      </c>
      <c r="E1597" s="2">
        <v>7859.77</v>
      </c>
      <c r="F1597" s="1">
        <v>1103</v>
      </c>
      <c r="G1597" s="1">
        <v>59.59</v>
      </c>
      <c r="H1597" s="1">
        <v>-2.3730000000000002</v>
      </c>
      <c r="I1597" s="1">
        <v>2.032</v>
      </c>
      <c r="J1597" t="s">
        <v>517</v>
      </c>
      <c r="K1597" s="1">
        <v>286</v>
      </c>
      <c r="L1597" t="s">
        <v>787</v>
      </c>
      <c r="M1597" t="s">
        <v>1151</v>
      </c>
      <c r="N1597" t="s">
        <v>1199</v>
      </c>
      <c r="O1597" s="1">
        <v>630.4169921875</v>
      </c>
      <c r="P1597">
        <f t="shared" si="24"/>
        <v>1.7496355803682768</v>
      </c>
    </row>
    <row r="1598" spans="1:16" x14ac:dyDescent="0.15">
      <c r="A1598" t="s">
        <v>25</v>
      </c>
      <c r="B1598" t="s">
        <v>42</v>
      </c>
      <c r="C1598" t="s">
        <v>44</v>
      </c>
      <c r="D1598" t="s">
        <v>43</v>
      </c>
      <c r="E1598" s="2">
        <v>7604.77</v>
      </c>
      <c r="F1598" s="1">
        <v>890</v>
      </c>
      <c r="G1598" s="1">
        <v>59.75</v>
      </c>
      <c r="H1598" s="1">
        <v>-2.339</v>
      </c>
      <c r="I1598" s="1">
        <v>1.9359999999999999</v>
      </c>
      <c r="J1598" t="s">
        <v>261</v>
      </c>
      <c r="K1598" s="1">
        <v>261</v>
      </c>
      <c r="L1598" t="s">
        <v>434</v>
      </c>
      <c r="M1598" t="s">
        <v>1151</v>
      </c>
      <c r="N1598" t="s">
        <v>1198</v>
      </c>
      <c r="O1598" s="1">
        <v>674.031005859375</v>
      </c>
      <c r="P1598">
        <f t="shared" si="24"/>
        <v>1.3204140347598241</v>
      </c>
    </row>
    <row r="1599" spans="1:16" x14ac:dyDescent="0.15">
      <c r="A1599" t="s">
        <v>25</v>
      </c>
      <c r="B1599" t="s">
        <v>42</v>
      </c>
      <c r="C1599" t="s">
        <v>44</v>
      </c>
      <c r="D1599" t="s">
        <v>43</v>
      </c>
      <c r="E1599" s="2">
        <v>7697.77</v>
      </c>
      <c r="F1599" s="1">
        <v>1071</v>
      </c>
      <c r="G1599" s="1">
        <v>59.75</v>
      </c>
      <c r="H1599" s="1">
        <v>-1.3530000000000002</v>
      </c>
      <c r="I1599" s="1">
        <v>6.0829999999999984</v>
      </c>
      <c r="J1599" t="s">
        <v>541</v>
      </c>
      <c r="K1599" s="1">
        <v>270</v>
      </c>
      <c r="L1599" t="s">
        <v>640</v>
      </c>
      <c r="M1599" t="s">
        <v>1151</v>
      </c>
      <c r="N1599" t="s">
        <v>1157</v>
      </c>
      <c r="O1599" s="1">
        <v>654.698974609375</v>
      </c>
      <c r="P1599">
        <f t="shared" si="24"/>
        <v>1.6358663164838623</v>
      </c>
    </row>
    <row r="1600" spans="1:16" x14ac:dyDescent="0.15">
      <c r="A1600" t="s">
        <v>25</v>
      </c>
      <c r="B1600" t="s">
        <v>42</v>
      </c>
      <c r="C1600" t="s">
        <v>44</v>
      </c>
      <c r="D1600" t="s">
        <v>43</v>
      </c>
      <c r="E1600" s="2">
        <v>9155.77</v>
      </c>
      <c r="F1600" s="1">
        <v>1038</v>
      </c>
      <c r="G1600" s="1">
        <v>59.68</v>
      </c>
      <c r="H1600" s="1">
        <v>-2.2599999999999998</v>
      </c>
      <c r="I1600" s="1">
        <v>0.56999999999999995</v>
      </c>
      <c r="J1600" t="s">
        <v>448</v>
      </c>
      <c r="K1600" s="1">
        <v>317</v>
      </c>
      <c r="L1600" t="s">
        <v>479</v>
      </c>
      <c r="M1600" t="s">
        <v>1151</v>
      </c>
      <c r="N1600" t="s">
        <v>1175</v>
      </c>
      <c r="O1600" s="1">
        <v>777.12701416015625</v>
      </c>
      <c r="P1600">
        <f t="shared" si="24"/>
        <v>1.3356889943168042</v>
      </c>
    </row>
    <row r="1601" spans="1:16" x14ac:dyDescent="0.15">
      <c r="A1601" t="s">
        <v>25</v>
      </c>
      <c r="B1601" t="s">
        <v>42</v>
      </c>
      <c r="C1601" t="s">
        <v>44</v>
      </c>
      <c r="D1601" t="s">
        <v>43</v>
      </c>
      <c r="E1601" s="2">
        <v>8259.77</v>
      </c>
      <c r="F1601" s="1">
        <v>1089</v>
      </c>
      <c r="G1601" s="1">
        <v>59.76</v>
      </c>
      <c r="H1601" s="1">
        <v>-1.349</v>
      </c>
      <c r="I1601" s="1">
        <v>0</v>
      </c>
      <c r="J1601" t="s">
        <v>513</v>
      </c>
      <c r="K1601" s="1">
        <v>295</v>
      </c>
      <c r="L1601" t="s">
        <v>865</v>
      </c>
      <c r="M1601" t="s">
        <v>1151</v>
      </c>
      <c r="N1601" t="s">
        <v>1170</v>
      </c>
      <c r="O1601" s="1">
        <v>829.93701171875</v>
      </c>
      <c r="P1601">
        <f t="shared" si="24"/>
        <v>1.3121477710034235</v>
      </c>
    </row>
    <row r="1602" spans="1:16" x14ac:dyDescent="0.15">
      <c r="A1602" t="s">
        <v>25</v>
      </c>
      <c r="B1602" t="s">
        <v>42</v>
      </c>
      <c r="C1602" t="s">
        <v>44</v>
      </c>
      <c r="D1602" t="s">
        <v>43</v>
      </c>
      <c r="E1602" s="2">
        <v>6953.77</v>
      </c>
      <c r="F1602" s="1">
        <v>814</v>
      </c>
      <c r="G1602" s="1">
        <v>59.62</v>
      </c>
      <c r="H1602" s="1">
        <v>-3.4119999999999999</v>
      </c>
      <c r="I1602" s="1">
        <v>0</v>
      </c>
      <c r="J1602" t="s">
        <v>60</v>
      </c>
      <c r="K1602" s="1">
        <v>244</v>
      </c>
      <c r="L1602" t="s">
        <v>542</v>
      </c>
      <c r="M1602" t="s">
        <v>1151</v>
      </c>
      <c r="N1602" t="s">
        <v>1183</v>
      </c>
      <c r="O1602" s="1">
        <v>672.14398193359375</v>
      </c>
      <c r="P1602">
        <f t="shared" si="24"/>
        <v>1.2110500456439723</v>
      </c>
    </row>
    <row r="1603" spans="1:16" x14ac:dyDescent="0.15">
      <c r="A1603" t="s">
        <v>25</v>
      </c>
      <c r="B1603" t="s">
        <v>42</v>
      </c>
      <c r="C1603" t="s">
        <v>44</v>
      </c>
      <c r="D1603" t="s">
        <v>43</v>
      </c>
      <c r="E1603" s="2">
        <v>8379.77</v>
      </c>
      <c r="F1603" s="1">
        <v>987</v>
      </c>
      <c r="G1603" s="1">
        <v>59.8</v>
      </c>
      <c r="H1603" s="1">
        <v>-1.5349999999999999</v>
      </c>
      <c r="I1603" s="1">
        <v>1.2150000000000001</v>
      </c>
      <c r="J1603" t="s">
        <v>341</v>
      </c>
      <c r="K1603" s="1">
        <v>294</v>
      </c>
      <c r="L1603" t="s">
        <v>609</v>
      </c>
      <c r="M1603" t="s">
        <v>1151</v>
      </c>
      <c r="N1603" t="s">
        <v>1209</v>
      </c>
      <c r="O1603" s="1">
        <v>562.87200927734375</v>
      </c>
      <c r="P1603">
        <f t="shared" si="24"/>
        <v>1.7535069851264815</v>
      </c>
    </row>
    <row r="1604" spans="1:16" x14ac:dyDescent="0.15">
      <c r="A1604" t="s">
        <v>25</v>
      </c>
      <c r="B1604" t="s">
        <v>42</v>
      </c>
      <c r="C1604" t="s">
        <v>44</v>
      </c>
      <c r="D1604" t="s">
        <v>43</v>
      </c>
      <c r="E1604" s="2">
        <v>9290.77</v>
      </c>
      <c r="F1604" s="1">
        <v>1245</v>
      </c>
      <c r="G1604" s="1">
        <v>59.73</v>
      </c>
      <c r="H1604" s="1">
        <v>-0.97699999999999998</v>
      </c>
      <c r="I1604" s="1">
        <v>2.8769999999999998</v>
      </c>
      <c r="J1604" t="s">
        <v>654</v>
      </c>
      <c r="K1604" s="1">
        <v>325</v>
      </c>
      <c r="L1604" t="s">
        <v>862</v>
      </c>
      <c r="M1604" t="s">
        <v>1151</v>
      </c>
      <c r="N1604" t="s">
        <v>1161</v>
      </c>
      <c r="O1604" s="1">
        <v>724.5050048828125</v>
      </c>
      <c r="P1604">
        <f t="shared" si="24"/>
        <v>1.7184146301396175</v>
      </c>
    </row>
    <row r="1605" spans="1:16" x14ac:dyDescent="0.15">
      <c r="A1605" t="s">
        <v>25</v>
      </c>
      <c r="B1605" t="s">
        <v>42</v>
      </c>
      <c r="C1605" t="s">
        <v>44</v>
      </c>
      <c r="D1605" t="s">
        <v>43</v>
      </c>
      <c r="E1605" s="2">
        <v>7484.77</v>
      </c>
      <c r="F1605" s="1">
        <v>1087</v>
      </c>
      <c r="G1605" s="1">
        <v>59.64</v>
      </c>
      <c r="H1605" s="1">
        <v>-1.946</v>
      </c>
      <c r="I1605" s="1">
        <v>1.288</v>
      </c>
      <c r="J1605" t="s">
        <v>502</v>
      </c>
      <c r="K1605" s="1">
        <v>277</v>
      </c>
      <c r="L1605" t="s">
        <v>856</v>
      </c>
      <c r="M1605" t="s">
        <v>1151</v>
      </c>
      <c r="N1605" t="s">
        <v>1192</v>
      </c>
      <c r="O1605" s="1">
        <v>596.2139892578125</v>
      </c>
      <c r="P1605">
        <f t="shared" ref="P1605:P1668" si="25">F1605/O1605</f>
        <v>1.8231709077358864</v>
      </c>
    </row>
    <row r="1606" spans="1:16" x14ac:dyDescent="0.15">
      <c r="A1606" t="s">
        <v>25</v>
      </c>
      <c r="B1606" t="s">
        <v>42</v>
      </c>
      <c r="C1606" t="s">
        <v>44</v>
      </c>
      <c r="D1606" t="s">
        <v>43</v>
      </c>
      <c r="E1606" s="2">
        <v>7201.77</v>
      </c>
      <c r="F1606" s="1">
        <v>1049</v>
      </c>
      <c r="G1606" s="1">
        <v>59.75</v>
      </c>
      <c r="H1606" s="1">
        <v>-3.3140000000000001</v>
      </c>
      <c r="I1606" s="1">
        <v>0</v>
      </c>
      <c r="J1606" t="s">
        <v>655</v>
      </c>
      <c r="K1606" s="1">
        <v>264</v>
      </c>
      <c r="L1606" t="s">
        <v>760</v>
      </c>
      <c r="M1606" t="s">
        <v>1151</v>
      </c>
      <c r="N1606" t="s">
        <v>1185</v>
      </c>
      <c r="O1606" s="1">
        <v>810.08599853515625</v>
      </c>
      <c r="P1606">
        <f t="shared" si="25"/>
        <v>1.2949242449528342</v>
      </c>
    </row>
    <row r="1607" spans="1:16" x14ac:dyDescent="0.15">
      <c r="A1607" t="s">
        <v>25</v>
      </c>
      <c r="B1607" t="s">
        <v>42</v>
      </c>
      <c r="C1607" t="s">
        <v>44</v>
      </c>
      <c r="D1607" t="s">
        <v>43</v>
      </c>
      <c r="E1607" s="2">
        <v>7812.77</v>
      </c>
      <c r="F1607" s="1">
        <v>1158</v>
      </c>
      <c r="G1607" s="1">
        <v>59.78</v>
      </c>
      <c r="H1607" s="1">
        <v>-0.30499999999999999</v>
      </c>
      <c r="I1607" s="1">
        <v>0</v>
      </c>
      <c r="J1607" t="s">
        <v>547</v>
      </c>
      <c r="K1607" s="1">
        <v>281</v>
      </c>
      <c r="L1607" t="s">
        <v>915</v>
      </c>
      <c r="M1607" t="s">
        <v>1151</v>
      </c>
      <c r="N1607" t="s">
        <v>1203</v>
      </c>
      <c r="O1607" s="1">
        <v>686.6929931640625</v>
      </c>
      <c r="P1607">
        <f t="shared" si="25"/>
        <v>1.6863431133384732</v>
      </c>
    </row>
    <row r="1608" spans="1:16" x14ac:dyDescent="0.15">
      <c r="A1608" t="s">
        <v>25</v>
      </c>
      <c r="B1608" t="s">
        <v>42</v>
      </c>
      <c r="C1608" t="s">
        <v>44</v>
      </c>
      <c r="D1608" t="s">
        <v>43</v>
      </c>
      <c r="E1608" s="2">
        <v>7069.77</v>
      </c>
      <c r="F1608" s="1">
        <v>903</v>
      </c>
      <c r="G1608" s="1">
        <v>59.7</v>
      </c>
      <c r="H1608" s="1">
        <v>-0.33</v>
      </c>
      <c r="I1608" s="1">
        <v>0.58899999999999997</v>
      </c>
      <c r="J1608" t="s">
        <v>361</v>
      </c>
      <c r="K1608" s="1">
        <v>246</v>
      </c>
      <c r="L1608" t="s">
        <v>662</v>
      </c>
      <c r="M1608" t="s">
        <v>1151</v>
      </c>
      <c r="N1608" t="s">
        <v>1200</v>
      </c>
      <c r="O1608" s="1">
        <v>638.34698486328125</v>
      </c>
      <c r="P1608">
        <f t="shared" si="25"/>
        <v>1.4145911571798231</v>
      </c>
    </row>
    <row r="1609" spans="1:16" x14ac:dyDescent="0.15">
      <c r="A1609" t="s">
        <v>25</v>
      </c>
      <c r="B1609" t="s">
        <v>42</v>
      </c>
      <c r="C1609" t="s">
        <v>44</v>
      </c>
      <c r="D1609" t="s">
        <v>43</v>
      </c>
      <c r="E1609" s="2">
        <v>8714.77</v>
      </c>
      <c r="F1609" s="1">
        <v>1124</v>
      </c>
      <c r="G1609" s="1">
        <v>59.71</v>
      </c>
      <c r="H1609" s="1">
        <v>-1.8009999999999999</v>
      </c>
      <c r="I1609" s="1">
        <v>0</v>
      </c>
      <c r="J1609" t="s">
        <v>485</v>
      </c>
      <c r="K1609" s="1">
        <v>304</v>
      </c>
      <c r="L1609" t="s">
        <v>799</v>
      </c>
      <c r="M1609" t="s">
        <v>1151</v>
      </c>
      <c r="N1609" t="s">
        <v>1212</v>
      </c>
      <c r="O1609" s="1">
        <v>667.44097900390625</v>
      </c>
      <c r="P1609">
        <f t="shared" si="25"/>
        <v>1.6840440358898336</v>
      </c>
    </row>
    <row r="1610" spans="1:16" x14ac:dyDescent="0.15">
      <c r="A1610" t="s">
        <v>25</v>
      </c>
      <c r="B1610" t="s">
        <v>42</v>
      </c>
      <c r="C1610" t="s">
        <v>44</v>
      </c>
      <c r="D1610" t="s">
        <v>43</v>
      </c>
      <c r="E1610" s="2">
        <v>8576.77</v>
      </c>
      <c r="F1610" s="1">
        <v>1233</v>
      </c>
      <c r="G1610" s="1">
        <v>59.66</v>
      </c>
      <c r="H1610" s="1">
        <v>-1.8640000000000001</v>
      </c>
      <c r="I1610" s="1">
        <v>0</v>
      </c>
      <c r="J1610" t="s">
        <v>510</v>
      </c>
      <c r="K1610" s="1">
        <v>317</v>
      </c>
      <c r="L1610" t="s">
        <v>1048</v>
      </c>
      <c r="M1610" t="s">
        <v>1151</v>
      </c>
      <c r="N1610" t="s">
        <v>1159</v>
      </c>
      <c r="O1610" s="1">
        <v>723.23797607421875</v>
      </c>
      <c r="P1610">
        <f t="shared" si="25"/>
        <v>1.7048330436031602</v>
      </c>
    </row>
    <row r="1611" spans="1:16" x14ac:dyDescent="0.15">
      <c r="A1611" t="s">
        <v>25</v>
      </c>
      <c r="B1611" t="s">
        <v>42</v>
      </c>
      <c r="C1611" t="s">
        <v>44</v>
      </c>
      <c r="D1611" t="s">
        <v>43</v>
      </c>
      <c r="E1611" s="2">
        <v>8458.77</v>
      </c>
      <c r="F1611" s="1">
        <v>951</v>
      </c>
      <c r="G1611" s="1">
        <v>59.6</v>
      </c>
      <c r="H1611" s="1">
        <v>-2.5939999999999999</v>
      </c>
      <c r="I1611" s="1">
        <v>0.56299999999999994</v>
      </c>
      <c r="J1611" t="s">
        <v>307</v>
      </c>
      <c r="K1611" s="1">
        <v>288</v>
      </c>
      <c r="L1611" t="s">
        <v>727</v>
      </c>
      <c r="M1611" t="s">
        <v>1151</v>
      </c>
      <c r="N1611" t="s">
        <v>1158</v>
      </c>
      <c r="O1611" s="1">
        <v>570.37701416015625</v>
      </c>
      <c r="P1611">
        <f t="shared" si="25"/>
        <v>1.6673182410765393</v>
      </c>
    </row>
    <row r="1612" spans="1:16" x14ac:dyDescent="0.15">
      <c r="A1612" t="s">
        <v>25</v>
      </c>
      <c r="B1612" t="s">
        <v>42</v>
      </c>
      <c r="C1612" t="s">
        <v>44</v>
      </c>
      <c r="D1612" t="s">
        <v>43</v>
      </c>
      <c r="E1612" s="2">
        <v>8417.77</v>
      </c>
      <c r="F1612" s="1">
        <v>917</v>
      </c>
      <c r="G1612" s="1">
        <v>59.73</v>
      </c>
      <c r="H1612" s="1">
        <v>-1.236</v>
      </c>
      <c r="I1612" s="1">
        <v>2.6910000000000003</v>
      </c>
      <c r="J1612" t="s">
        <v>375</v>
      </c>
      <c r="K1612" s="1">
        <v>279</v>
      </c>
      <c r="L1612" t="s">
        <v>629</v>
      </c>
      <c r="M1612" t="s">
        <v>1151</v>
      </c>
      <c r="N1612" t="s">
        <v>1211</v>
      </c>
      <c r="O1612" s="1">
        <v>710.92498779296875</v>
      </c>
      <c r="P1612">
        <f t="shared" si="25"/>
        <v>1.2898688550064625</v>
      </c>
    </row>
    <row r="1613" spans="1:16" x14ac:dyDescent="0.15">
      <c r="A1613" t="s">
        <v>25</v>
      </c>
      <c r="B1613" t="s">
        <v>42</v>
      </c>
      <c r="C1613" t="s">
        <v>44</v>
      </c>
      <c r="D1613" t="s">
        <v>43</v>
      </c>
      <c r="E1613" s="2">
        <v>9953.77</v>
      </c>
      <c r="F1613" s="1">
        <v>1193</v>
      </c>
      <c r="G1613" s="1">
        <v>59.71</v>
      </c>
      <c r="H1613" s="1">
        <v>-3.3010000000000002</v>
      </c>
      <c r="I1613" s="1">
        <v>0</v>
      </c>
      <c r="J1613" t="s">
        <v>535</v>
      </c>
      <c r="K1613" s="1">
        <v>340</v>
      </c>
      <c r="L1613" t="s">
        <v>1067</v>
      </c>
      <c r="M1613" t="s">
        <v>1151</v>
      </c>
      <c r="N1613" t="s">
        <v>1173</v>
      </c>
      <c r="O1613" s="1">
        <v>707.427001953125</v>
      </c>
      <c r="P1613">
        <f t="shared" si="25"/>
        <v>1.6863930790120585</v>
      </c>
    </row>
    <row r="1614" spans="1:16" x14ac:dyDescent="0.15">
      <c r="A1614" t="s">
        <v>25</v>
      </c>
      <c r="B1614" t="s">
        <v>42</v>
      </c>
      <c r="C1614" t="s">
        <v>44</v>
      </c>
      <c r="D1614" t="s">
        <v>43</v>
      </c>
      <c r="E1614" s="2">
        <v>4717.7700000000004</v>
      </c>
      <c r="F1614" s="1">
        <v>791</v>
      </c>
      <c r="G1614" s="1">
        <v>59.59</v>
      </c>
      <c r="H1614" s="1">
        <v>-1.3169999999999999</v>
      </c>
      <c r="I1614" s="1">
        <v>0</v>
      </c>
      <c r="J1614" t="s">
        <v>440</v>
      </c>
      <c r="K1614" s="1">
        <v>184</v>
      </c>
      <c r="L1614" t="s">
        <v>519</v>
      </c>
      <c r="M1614" t="s">
        <v>1151</v>
      </c>
      <c r="N1614" t="s">
        <v>1195</v>
      </c>
      <c r="O1614" s="1">
        <v>585.844970703125</v>
      </c>
      <c r="P1614">
        <f t="shared" si="25"/>
        <v>1.3501865502927337</v>
      </c>
    </row>
    <row r="1615" spans="1:16" x14ac:dyDescent="0.15">
      <c r="A1615" t="s">
        <v>25</v>
      </c>
      <c r="B1615" t="s">
        <v>42</v>
      </c>
      <c r="C1615" t="s">
        <v>44</v>
      </c>
      <c r="D1615" t="s">
        <v>43</v>
      </c>
      <c r="E1615" s="2">
        <v>8730.77</v>
      </c>
      <c r="F1615" s="1">
        <v>1183</v>
      </c>
      <c r="G1615" s="1">
        <v>59.61</v>
      </c>
      <c r="H1615" s="1">
        <v>-2.7829999999999999</v>
      </c>
      <c r="I1615" s="1">
        <v>0</v>
      </c>
      <c r="J1615" t="s">
        <v>520</v>
      </c>
      <c r="K1615" s="1">
        <v>313</v>
      </c>
      <c r="L1615" t="s">
        <v>822</v>
      </c>
      <c r="M1615" t="s">
        <v>1151</v>
      </c>
      <c r="N1615" t="s">
        <v>1197</v>
      </c>
      <c r="O1615" s="1">
        <v>858.62799072265625</v>
      </c>
      <c r="P1615">
        <f t="shared" si="25"/>
        <v>1.377779449053762</v>
      </c>
    </row>
    <row r="1616" spans="1:16" x14ac:dyDescent="0.15">
      <c r="A1616" t="s">
        <v>26</v>
      </c>
      <c r="B1616" t="s">
        <v>42</v>
      </c>
      <c r="C1616" t="s">
        <v>45</v>
      </c>
      <c r="D1616" t="s">
        <v>46</v>
      </c>
      <c r="E1616" s="2">
        <v>7759.77</v>
      </c>
      <c r="F1616" s="1">
        <v>984</v>
      </c>
      <c r="G1616" s="1">
        <v>59.53</v>
      </c>
      <c r="H1616" s="1">
        <v>0.44600000000000001</v>
      </c>
      <c r="I1616" s="1">
        <v>0</v>
      </c>
      <c r="J1616" t="s">
        <v>418</v>
      </c>
      <c r="K1616" s="1">
        <v>280</v>
      </c>
      <c r="L1616" t="s">
        <v>484</v>
      </c>
      <c r="M1616" t="s">
        <v>1156</v>
      </c>
      <c r="N1616" t="s">
        <v>1206</v>
      </c>
      <c r="O1616" s="1">
        <v>701.48797607421875</v>
      </c>
      <c r="P1616">
        <f t="shared" si="25"/>
        <v>1.4027325250916218</v>
      </c>
    </row>
    <row r="1617" spans="1:16" x14ac:dyDescent="0.15">
      <c r="A1617" t="s">
        <v>26</v>
      </c>
      <c r="B1617" t="s">
        <v>42</v>
      </c>
      <c r="C1617" t="s">
        <v>45</v>
      </c>
      <c r="D1617" t="s">
        <v>46</v>
      </c>
      <c r="E1617" s="2">
        <v>9677.77</v>
      </c>
      <c r="F1617" s="1">
        <v>1203</v>
      </c>
      <c r="G1617" s="1">
        <v>59.71</v>
      </c>
      <c r="H1617" s="1">
        <v>-1.5590000000000002</v>
      </c>
      <c r="I1617" s="1">
        <v>1.236</v>
      </c>
      <c r="J1617" t="s">
        <v>357</v>
      </c>
      <c r="K1617" s="1">
        <v>342</v>
      </c>
      <c r="L1617" t="s">
        <v>1037</v>
      </c>
      <c r="M1617" t="s">
        <v>1156</v>
      </c>
      <c r="N1617" t="s">
        <v>1188</v>
      </c>
      <c r="O1617" s="1">
        <v>678.3480224609375</v>
      </c>
      <c r="P1617">
        <f t="shared" si="25"/>
        <v>1.7734259703974806</v>
      </c>
    </row>
    <row r="1618" spans="1:16" x14ac:dyDescent="0.15">
      <c r="A1618" t="s">
        <v>26</v>
      </c>
      <c r="B1618" t="s">
        <v>42</v>
      </c>
      <c r="C1618" t="s">
        <v>45</v>
      </c>
      <c r="D1618" t="s">
        <v>46</v>
      </c>
      <c r="E1618" s="2">
        <v>11688.77</v>
      </c>
      <c r="F1618" s="1">
        <v>1430</v>
      </c>
      <c r="G1618" s="1">
        <v>59.63</v>
      </c>
      <c r="H1618" s="1">
        <v>-1.3580000000000001</v>
      </c>
      <c r="I1618" s="1">
        <v>0</v>
      </c>
      <c r="J1618" t="s">
        <v>656</v>
      </c>
      <c r="K1618" s="1">
        <v>403</v>
      </c>
      <c r="L1618" t="s">
        <v>975</v>
      </c>
      <c r="M1618" t="s">
        <v>1156</v>
      </c>
      <c r="N1618" t="s">
        <v>1179</v>
      </c>
      <c r="O1618" s="1">
        <v>814.87799072265625</v>
      </c>
      <c r="P1618">
        <f t="shared" si="25"/>
        <v>1.7548639382588265</v>
      </c>
    </row>
    <row r="1619" spans="1:16" x14ac:dyDescent="0.15">
      <c r="A1619" t="s">
        <v>26</v>
      </c>
      <c r="B1619" t="s">
        <v>42</v>
      </c>
      <c r="C1619" t="s">
        <v>45</v>
      </c>
      <c r="D1619" t="s">
        <v>46</v>
      </c>
      <c r="E1619" s="2">
        <v>8811.77</v>
      </c>
      <c r="F1619" s="1">
        <v>955</v>
      </c>
      <c r="G1619" s="1">
        <v>59.58</v>
      </c>
      <c r="H1619" s="1">
        <v>-2.0179999999999998</v>
      </c>
      <c r="I1619" s="1">
        <v>1.1930000000000001</v>
      </c>
      <c r="J1619" t="s">
        <v>368</v>
      </c>
      <c r="K1619" s="1">
        <v>303</v>
      </c>
      <c r="L1619" t="s">
        <v>673</v>
      </c>
      <c r="M1619" t="s">
        <v>1156</v>
      </c>
      <c r="N1619" t="s">
        <v>1158</v>
      </c>
      <c r="O1619" s="1">
        <v>570.37701416015625</v>
      </c>
      <c r="P1619">
        <f t="shared" si="25"/>
        <v>1.6743311464017823</v>
      </c>
    </row>
    <row r="1620" spans="1:16" x14ac:dyDescent="0.15">
      <c r="A1620" t="s">
        <v>26</v>
      </c>
      <c r="B1620" t="s">
        <v>42</v>
      </c>
      <c r="C1620" t="s">
        <v>45</v>
      </c>
      <c r="D1620" t="s">
        <v>46</v>
      </c>
      <c r="E1620" s="2">
        <v>7985.77</v>
      </c>
      <c r="F1620" s="1">
        <v>1088</v>
      </c>
      <c r="G1620" s="1">
        <v>59.64</v>
      </c>
      <c r="H1620" s="1">
        <v>-1.075</v>
      </c>
      <c r="I1620" s="1">
        <v>2.0150000000000001</v>
      </c>
      <c r="J1620" t="s">
        <v>298</v>
      </c>
      <c r="K1620" s="1">
        <v>289</v>
      </c>
      <c r="L1620" t="s">
        <v>905</v>
      </c>
      <c r="M1620" t="s">
        <v>1156</v>
      </c>
      <c r="N1620" t="s">
        <v>1192</v>
      </c>
      <c r="O1620" s="1">
        <v>596.2139892578125</v>
      </c>
      <c r="P1620">
        <f t="shared" si="25"/>
        <v>1.8248481578809976</v>
      </c>
    </row>
    <row r="1621" spans="1:16" x14ac:dyDescent="0.15">
      <c r="A1621" t="s">
        <v>26</v>
      </c>
      <c r="B1621" t="s">
        <v>42</v>
      </c>
      <c r="C1621" t="s">
        <v>45</v>
      </c>
      <c r="D1621" t="s">
        <v>46</v>
      </c>
      <c r="E1621" s="2">
        <v>9142.77</v>
      </c>
      <c r="F1621" s="1">
        <v>1193</v>
      </c>
      <c r="G1621" s="1">
        <v>59.61</v>
      </c>
      <c r="H1621" s="1">
        <v>-2.1579999999999999</v>
      </c>
      <c r="I1621" s="1">
        <v>0</v>
      </c>
      <c r="J1621" t="s">
        <v>636</v>
      </c>
      <c r="K1621" s="1">
        <v>330</v>
      </c>
      <c r="L1621" t="s">
        <v>1091</v>
      </c>
      <c r="M1621" t="s">
        <v>1156</v>
      </c>
      <c r="N1621" t="s">
        <v>1197</v>
      </c>
      <c r="O1621" s="1">
        <v>858.62799072265625</v>
      </c>
      <c r="P1621">
        <f t="shared" si="25"/>
        <v>1.3894259363661352</v>
      </c>
    </row>
    <row r="1622" spans="1:16" x14ac:dyDescent="0.15">
      <c r="A1622" t="s">
        <v>26</v>
      </c>
      <c r="B1622" t="s">
        <v>42</v>
      </c>
      <c r="C1622" t="s">
        <v>45</v>
      </c>
      <c r="D1622" t="s">
        <v>46</v>
      </c>
      <c r="E1622" s="2">
        <v>7771.77</v>
      </c>
      <c r="F1622" s="1">
        <v>1058</v>
      </c>
      <c r="G1622" s="1">
        <v>59.73</v>
      </c>
      <c r="H1622" s="1">
        <v>-1.7609999999999999</v>
      </c>
      <c r="I1622" s="1">
        <v>0</v>
      </c>
      <c r="J1622" t="s">
        <v>608</v>
      </c>
      <c r="K1622" s="1">
        <v>280</v>
      </c>
      <c r="L1622" t="s">
        <v>703</v>
      </c>
      <c r="M1622" t="s">
        <v>1156</v>
      </c>
      <c r="N1622" t="s">
        <v>1207</v>
      </c>
      <c r="O1622" s="1">
        <v>809.57598876953125</v>
      </c>
      <c r="P1622">
        <f t="shared" si="25"/>
        <v>1.3068569407648152</v>
      </c>
    </row>
    <row r="1623" spans="1:16" x14ac:dyDescent="0.15">
      <c r="A1623" t="s">
        <v>26</v>
      </c>
      <c r="B1623" t="s">
        <v>42</v>
      </c>
      <c r="C1623" t="s">
        <v>45</v>
      </c>
      <c r="D1623" t="s">
        <v>46</v>
      </c>
      <c r="E1623" s="2">
        <v>9794.77</v>
      </c>
      <c r="F1623" s="1">
        <v>1174</v>
      </c>
      <c r="G1623" s="1">
        <v>59.7</v>
      </c>
      <c r="H1623" s="1">
        <v>-1.7480000000000002</v>
      </c>
      <c r="I1623" s="1">
        <v>1.2250000000000001</v>
      </c>
      <c r="J1623" t="s">
        <v>518</v>
      </c>
      <c r="K1623" s="1">
        <v>339</v>
      </c>
      <c r="L1623" t="s">
        <v>781</v>
      </c>
      <c r="M1623" t="s">
        <v>1156</v>
      </c>
      <c r="N1623" t="s">
        <v>1163</v>
      </c>
      <c r="O1623" s="1">
        <v>689.69598388671875</v>
      </c>
      <c r="P1623">
        <f t="shared" si="25"/>
        <v>1.7021992695738639</v>
      </c>
    </row>
    <row r="1624" spans="1:16" x14ac:dyDescent="0.15">
      <c r="A1624" t="s">
        <v>26</v>
      </c>
      <c r="B1624" t="s">
        <v>42</v>
      </c>
      <c r="C1624" t="s">
        <v>45</v>
      </c>
      <c r="D1624" t="s">
        <v>46</v>
      </c>
      <c r="E1624" s="2">
        <v>9660.77</v>
      </c>
      <c r="F1624" s="1">
        <v>1161</v>
      </c>
      <c r="G1624" s="1">
        <v>59.77</v>
      </c>
      <c r="H1624" s="1">
        <v>-1.6639999999999999</v>
      </c>
      <c r="I1624" s="1">
        <v>1.2170000000000001</v>
      </c>
      <c r="J1624" t="s">
        <v>657</v>
      </c>
      <c r="K1624" s="1">
        <v>329</v>
      </c>
      <c r="L1624" t="s">
        <v>839</v>
      </c>
      <c r="M1624" t="s">
        <v>1156</v>
      </c>
      <c r="N1624" t="s">
        <v>1191</v>
      </c>
      <c r="O1624" s="1">
        <v>684.0579833984375</v>
      </c>
      <c r="P1624">
        <f t="shared" si="25"/>
        <v>1.6972245455452306</v>
      </c>
    </row>
    <row r="1625" spans="1:16" x14ac:dyDescent="0.15">
      <c r="A1625" t="s">
        <v>26</v>
      </c>
      <c r="B1625" t="s">
        <v>42</v>
      </c>
      <c r="C1625" t="s">
        <v>45</v>
      </c>
      <c r="D1625" t="s">
        <v>46</v>
      </c>
      <c r="E1625" s="2">
        <v>10340.77</v>
      </c>
      <c r="F1625" s="1">
        <v>1313</v>
      </c>
      <c r="G1625" s="1">
        <v>59.7</v>
      </c>
      <c r="H1625" s="1">
        <v>-0.72499999999999998</v>
      </c>
      <c r="I1625" s="1">
        <v>0</v>
      </c>
      <c r="J1625" t="s">
        <v>465</v>
      </c>
      <c r="K1625" s="1">
        <v>367</v>
      </c>
      <c r="L1625" t="s">
        <v>1092</v>
      </c>
      <c r="M1625" t="s">
        <v>1156</v>
      </c>
      <c r="N1625" t="s">
        <v>1193</v>
      </c>
      <c r="O1625" s="1">
        <v>800.64501953125</v>
      </c>
      <c r="P1625">
        <f t="shared" si="25"/>
        <v>1.6399277681995901</v>
      </c>
    </row>
    <row r="1626" spans="1:16" x14ac:dyDescent="0.15">
      <c r="A1626" t="s">
        <v>26</v>
      </c>
      <c r="B1626" t="s">
        <v>42</v>
      </c>
      <c r="C1626" t="s">
        <v>45</v>
      </c>
      <c r="D1626" t="s">
        <v>46</v>
      </c>
      <c r="E1626" s="2">
        <v>6432.77</v>
      </c>
      <c r="F1626" s="1">
        <v>878</v>
      </c>
      <c r="G1626" s="1">
        <v>59.64</v>
      </c>
      <c r="H1626" s="1">
        <v>-1.8959999999999999</v>
      </c>
      <c r="I1626" s="1">
        <v>0</v>
      </c>
      <c r="J1626" t="s">
        <v>404</v>
      </c>
      <c r="K1626" s="1">
        <v>232</v>
      </c>
      <c r="L1626" t="s">
        <v>712</v>
      </c>
      <c r="M1626" t="s">
        <v>1156</v>
      </c>
      <c r="N1626" t="s">
        <v>1208</v>
      </c>
      <c r="O1626" s="1">
        <v>657.84100341796875</v>
      </c>
      <c r="P1626">
        <f t="shared" si="25"/>
        <v>1.3346690088306188</v>
      </c>
    </row>
    <row r="1627" spans="1:16" x14ac:dyDescent="0.15">
      <c r="A1627" t="s">
        <v>26</v>
      </c>
      <c r="B1627" t="s">
        <v>42</v>
      </c>
      <c r="C1627" t="s">
        <v>45</v>
      </c>
      <c r="D1627" t="s">
        <v>46</v>
      </c>
      <c r="E1627" s="2">
        <v>9300.77</v>
      </c>
      <c r="F1627" s="1">
        <v>1048</v>
      </c>
      <c r="G1627" s="1">
        <v>59.68</v>
      </c>
      <c r="H1627" s="1">
        <v>-0.58499999999999996</v>
      </c>
      <c r="I1627" s="1">
        <v>3.5460000000000003</v>
      </c>
      <c r="J1627" t="s">
        <v>254</v>
      </c>
      <c r="K1627" s="1">
        <v>323</v>
      </c>
      <c r="L1627" t="s">
        <v>1071</v>
      </c>
      <c r="M1627" t="s">
        <v>1156</v>
      </c>
      <c r="N1627" t="s">
        <v>1181</v>
      </c>
      <c r="O1627" s="1">
        <v>804.6199951171875</v>
      </c>
      <c r="P1627">
        <f t="shared" si="25"/>
        <v>1.3024781963656842</v>
      </c>
    </row>
    <row r="1628" spans="1:16" x14ac:dyDescent="0.15">
      <c r="A1628" t="s">
        <v>26</v>
      </c>
      <c r="B1628" t="s">
        <v>42</v>
      </c>
      <c r="C1628" t="s">
        <v>45</v>
      </c>
      <c r="D1628" t="s">
        <v>46</v>
      </c>
      <c r="E1628" s="2">
        <v>9779.77</v>
      </c>
      <c r="F1628" s="1">
        <v>1140</v>
      </c>
      <c r="G1628" s="1">
        <v>59.79</v>
      </c>
      <c r="H1628" s="1">
        <v>-1.528</v>
      </c>
      <c r="I1628" s="1">
        <v>1.2230000000000001</v>
      </c>
      <c r="J1628" t="s">
        <v>363</v>
      </c>
      <c r="K1628" s="1">
        <v>334</v>
      </c>
      <c r="L1628" t="s">
        <v>767</v>
      </c>
      <c r="M1628" t="s">
        <v>1156</v>
      </c>
      <c r="N1628" t="s">
        <v>1205</v>
      </c>
      <c r="O1628" s="1">
        <v>687.43902587890625</v>
      </c>
      <c r="P1628">
        <f t="shared" si="25"/>
        <v>1.6583288947590433</v>
      </c>
    </row>
    <row r="1629" spans="1:16" x14ac:dyDescent="0.15">
      <c r="A1629" t="s">
        <v>26</v>
      </c>
      <c r="B1629" t="s">
        <v>42</v>
      </c>
      <c r="C1629" t="s">
        <v>45</v>
      </c>
      <c r="D1629" t="s">
        <v>46</v>
      </c>
      <c r="E1629" s="2">
        <v>8233.77</v>
      </c>
      <c r="F1629" s="1">
        <v>1083</v>
      </c>
      <c r="G1629" s="1">
        <v>59.74</v>
      </c>
      <c r="H1629" s="1">
        <v>-1.19</v>
      </c>
      <c r="I1629" s="1">
        <v>8.3379999999999992</v>
      </c>
      <c r="J1629" t="s">
        <v>415</v>
      </c>
      <c r="K1629" s="1">
        <v>290</v>
      </c>
      <c r="L1629" t="s">
        <v>697</v>
      </c>
      <c r="M1629" t="s">
        <v>1156</v>
      </c>
      <c r="N1629" t="s">
        <v>1157</v>
      </c>
      <c r="O1629" s="1">
        <v>654.698974609375</v>
      </c>
      <c r="P1629">
        <f t="shared" si="25"/>
        <v>1.6541953508422249</v>
      </c>
    </row>
    <row r="1630" spans="1:16" x14ac:dyDescent="0.15">
      <c r="A1630" t="s">
        <v>26</v>
      </c>
      <c r="B1630" t="s">
        <v>42</v>
      </c>
      <c r="C1630" t="s">
        <v>45</v>
      </c>
      <c r="D1630" t="s">
        <v>46</v>
      </c>
      <c r="E1630" s="2">
        <v>8716.77</v>
      </c>
      <c r="F1630" s="1">
        <v>1046</v>
      </c>
      <c r="G1630" s="1">
        <v>59.7</v>
      </c>
      <c r="H1630" s="1">
        <v>-0.81799999999999995</v>
      </c>
      <c r="I1630" s="1">
        <v>0</v>
      </c>
      <c r="J1630" t="s">
        <v>635</v>
      </c>
      <c r="K1630" s="1">
        <v>301</v>
      </c>
      <c r="L1630" t="s">
        <v>877</v>
      </c>
      <c r="M1630" t="s">
        <v>1156</v>
      </c>
      <c r="N1630" t="s">
        <v>1167</v>
      </c>
      <c r="O1630" s="1">
        <v>778.12200927734375</v>
      </c>
      <c r="P1630">
        <f t="shared" si="25"/>
        <v>1.3442621947828457</v>
      </c>
    </row>
    <row r="1631" spans="1:16" x14ac:dyDescent="0.15">
      <c r="A1631" t="s">
        <v>26</v>
      </c>
      <c r="B1631" t="s">
        <v>42</v>
      </c>
      <c r="C1631" t="s">
        <v>45</v>
      </c>
      <c r="D1631" t="s">
        <v>46</v>
      </c>
      <c r="E1631" s="2">
        <v>8391.77</v>
      </c>
      <c r="F1631" s="1">
        <v>923</v>
      </c>
      <c r="G1631" s="1">
        <v>59.72</v>
      </c>
      <c r="H1631" s="1">
        <v>7.5999999999999998E-2</v>
      </c>
      <c r="I1631" s="1">
        <v>2.6869999999999998</v>
      </c>
      <c r="J1631" t="s">
        <v>437</v>
      </c>
      <c r="K1631" s="1">
        <v>287</v>
      </c>
      <c r="L1631" t="s">
        <v>670</v>
      </c>
      <c r="M1631" t="s">
        <v>1156</v>
      </c>
      <c r="N1631" t="s">
        <v>1211</v>
      </c>
      <c r="O1631" s="1">
        <v>710.92498779296875</v>
      </c>
      <c r="P1631">
        <f t="shared" si="25"/>
        <v>1.2983085639814231</v>
      </c>
    </row>
    <row r="1632" spans="1:16" x14ac:dyDescent="0.15">
      <c r="A1632" t="s">
        <v>26</v>
      </c>
      <c r="B1632" t="s">
        <v>42</v>
      </c>
      <c r="C1632" t="s">
        <v>45</v>
      </c>
      <c r="D1632" t="s">
        <v>46</v>
      </c>
      <c r="E1632" s="2">
        <v>8392.77</v>
      </c>
      <c r="F1632" s="1">
        <v>1106</v>
      </c>
      <c r="G1632" s="1">
        <v>59.59</v>
      </c>
      <c r="H1632" s="1">
        <v>-1.712</v>
      </c>
      <c r="I1632" s="1">
        <v>1.2669999999999999</v>
      </c>
      <c r="J1632" t="s">
        <v>500</v>
      </c>
      <c r="K1632" s="1">
        <v>300</v>
      </c>
      <c r="L1632" t="s">
        <v>782</v>
      </c>
      <c r="M1632" t="s">
        <v>1156</v>
      </c>
      <c r="N1632" t="s">
        <v>1199</v>
      </c>
      <c r="O1632" s="1">
        <v>630.4169921875</v>
      </c>
      <c r="P1632">
        <f t="shared" si="25"/>
        <v>1.7543943353466129</v>
      </c>
    </row>
    <row r="1633" spans="1:16" x14ac:dyDescent="0.15">
      <c r="A1633" t="s">
        <v>26</v>
      </c>
      <c r="B1633" t="s">
        <v>42</v>
      </c>
      <c r="C1633" t="s">
        <v>45</v>
      </c>
      <c r="D1633" t="s">
        <v>46</v>
      </c>
      <c r="E1633" s="2">
        <v>8588.77</v>
      </c>
      <c r="F1633" s="1">
        <v>952</v>
      </c>
      <c r="G1633" s="1">
        <v>59.64</v>
      </c>
      <c r="H1633" s="1">
        <v>-1.7669999999999999</v>
      </c>
      <c r="I1633" s="1">
        <v>3.55</v>
      </c>
      <c r="J1633" t="s">
        <v>271</v>
      </c>
      <c r="K1633" s="1">
        <v>283</v>
      </c>
      <c r="L1633" t="s">
        <v>727</v>
      </c>
      <c r="M1633" t="s">
        <v>1156</v>
      </c>
      <c r="N1633" t="s">
        <v>1202</v>
      </c>
      <c r="O1633" s="1">
        <v>721.1829833984375</v>
      </c>
      <c r="P1633">
        <f t="shared" si="25"/>
        <v>1.3200533316993717</v>
      </c>
    </row>
    <row r="1634" spans="1:16" x14ac:dyDescent="0.15">
      <c r="A1634" t="s">
        <v>26</v>
      </c>
      <c r="B1634" t="s">
        <v>42</v>
      </c>
      <c r="C1634" t="s">
        <v>45</v>
      </c>
      <c r="D1634" t="s">
        <v>46</v>
      </c>
      <c r="E1634" s="2">
        <v>9936.77</v>
      </c>
      <c r="F1634" s="1">
        <v>1181</v>
      </c>
      <c r="G1634" s="1">
        <v>59.73</v>
      </c>
      <c r="H1634" s="1">
        <v>-0.83200000000000007</v>
      </c>
      <c r="I1634" s="1">
        <v>1.2250000000000001</v>
      </c>
      <c r="J1634" t="s">
        <v>613</v>
      </c>
      <c r="K1634" s="1">
        <v>339</v>
      </c>
      <c r="L1634" t="s">
        <v>822</v>
      </c>
      <c r="M1634" t="s">
        <v>1156</v>
      </c>
      <c r="N1634" t="s">
        <v>1190</v>
      </c>
      <c r="O1634" s="1">
        <v>744.375</v>
      </c>
      <c r="P1634">
        <f t="shared" si="25"/>
        <v>1.5865659109991603</v>
      </c>
    </row>
    <row r="1635" spans="1:16" x14ac:dyDescent="0.15">
      <c r="A1635" t="s">
        <v>26</v>
      </c>
      <c r="B1635" t="s">
        <v>42</v>
      </c>
      <c r="C1635" t="s">
        <v>45</v>
      </c>
      <c r="D1635" t="s">
        <v>46</v>
      </c>
      <c r="E1635" s="2">
        <v>8462.77</v>
      </c>
      <c r="F1635" s="1">
        <v>1100</v>
      </c>
      <c r="G1635" s="1">
        <v>59.7</v>
      </c>
      <c r="H1635" s="1">
        <v>-0.97799999999999998</v>
      </c>
      <c r="I1635" s="1">
        <v>0</v>
      </c>
      <c r="J1635" t="s">
        <v>395</v>
      </c>
      <c r="K1635" s="1">
        <v>297</v>
      </c>
      <c r="L1635" t="s">
        <v>1076</v>
      </c>
      <c r="M1635" t="s">
        <v>1156</v>
      </c>
      <c r="N1635" t="s">
        <v>1174</v>
      </c>
      <c r="O1635" s="1">
        <v>619.61297607421875</v>
      </c>
      <c r="P1635">
        <f t="shared" si="25"/>
        <v>1.7753017487939751</v>
      </c>
    </row>
    <row r="1636" spans="1:16" x14ac:dyDescent="0.15">
      <c r="A1636" t="s">
        <v>26</v>
      </c>
      <c r="B1636" t="s">
        <v>42</v>
      </c>
      <c r="C1636" t="s">
        <v>45</v>
      </c>
      <c r="D1636" t="s">
        <v>46</v>
      </c>
      <c r="E1636" s="2">
        <v>8219.77</v>
      </c>
      <c r="F1636" s="1">
        <v>992</v>
      </c>
      <c r="G1636" s="1">
        <v>59.68</v>
      </c>
      <c r="H1636" s="1">
        <v>-0.111</v>
      </c>
      <c r="I1636" s="1">
        <v>0</v>
      </c>
      <c r="J1636" t="s">
        <v>383</v>
      </c>
      <c r="K1636" s="1">
        <v>285</v>
      </c>
      <c r="L1636" t="s">
        <v>698</v>
      </c>
      <c r="M1636" t="s">
        <v>1156</v>
      </c>
      <c r="N1636" t="s">
        <v>1171</v>
      </c>
      <c r="O1636" s="1">
        <v>809.5009765625</v>
      </c>
      <c r="P1636">
        <f t="shared" si="25"/>
        <v>1.2254463289377016</v>
      </c>
    </row>
    <row r="1637" spans="1:16" x14ac:dyDescent="0.15">
      <c r="A1637" t="s">
        <v>26</v>
      </c>
      <c r="B1637" t="s">
        <v>42</v>
      </c>
      <c r="C1637" t="s">
        <v>45</v>
      </c>
      <c r="D1637" t="s">
        <v>46</v>
      </c>
      <c r="E1637" s="2">
        <v>11001.77</v>
      </c>
      <c r="F1637" s="1">
        <v>1276</v>
      </c>
      <c r="G1637" s="1">
        <v>59.65</v>
      </c>
      <c r="H1637" s="1">
        <v>-1.863</v>
      </c>
      <c r="I1637" s="1">
        <v>0</v>
      </c>
      <c r="J1637" t="s">
        <v>434</v>
      </c>
      <c r="K1637" s="1">
        <v>384</v>
      </c>
      <c r="L1637" t="s">
        <v>872</v>
      </c>
      <c r="M1637" t="s">
        <v>1156</v>
      </c>
      <c r="N1637" t="s">
        <v>1189</v>
      </c>
      <c r="O1637" s="1">
        <v>704.55902099609375</v>
      </c>
      <c r="P1637">
        <f t="shared" si="25"/>
        <v>1.8110619010966782</v>
      </c>
    </row>
    <row r="1638" spans="1:16" x14ac:dyDescent="0.15">
      <c r="A1638" t="s">
        <v>26</v>
      </c>
      <c r="B1638" t="s">
        <v>42</v>
      </c>
      <c r="C1638" t="s">
        <v>45</v>
      </c>
      <c r="D1638" t="s">
        <v>46</v>
      </c>
      <c r="E1638" s="2">
        <v>12133.77</v>
      </c>
      <c r="F1638" s="1">
        <v>1460</v>
      </c>
      <c r="G1638" s="1">
        <v>59.64</v>
      </c>
      <c r="H1638" s="1">
        <v>-1.504</v>
      </c>
      <c r="I1638" s="1">
        <v>1.9379999999999999</v>
      </c>
      <c r="J1638" t="s">
        <v>658</v>
      </c>
      <c r="K1638" s="1">
        <v>418</v>
      </c>
      <c r="L1638" t="s">
        <v>1093</v>
      </c>
      <c r="M1638" t="s">
        <v>1156</v>
      </c>
      <c r="N1638" t="s">
        <v>1166</v>
      </c>
      <c r="O1638" s="1">
        <v>952.49798583984375</v>
      </c>
      <c r="P1638">
        <f t="shared" si="25"/>
        <v>1.5328116402395096</v>
      </c>
    </row>
    <row r="1639" spans="1:16" x14ac:dyDescent="0.15">
      <c r="A1639" t="s">
        <v>26</v>
      </c>
      <c r="B1639" t="s">
        <v>42</v>
      </c>
      <c r="C1639" t="s">
        <v>45</v>
      </c>
      <c r="D1639" t="s">
        <v>46</v>
      </c>
      <c r="E1639" s="2">
        <v>7363.77</v>
      </c>
      <c r="F1639" s="1">
        <v>826</v>
      </c>
      <c r="G1639" s="1">
        <v>59.6</v>
      </c>
      <c r="H1639" s="1">
        <v>-2.7030000000000003</v>
      </c>
      <c r="I1639" s="1">
        <v>0.56499999999999995</v>
      </c>
      <c r="J1639" t="s">
        <v>60</v>
      </c>
      <c r="K1639" s="1">
        <v>255</v>
      </c>
      <c r="L1639" t="s">
        <v>526</v>
      </c>
      <c r="M1639" t="s">
        <v>1156</v>
      </c>
      <c r="N1639" t="s">
        <v>1183</v>
      </c>
      <c r="O1639" s="1">
        <v>672.14398193359375</v>
      </c>
      <c r="P1639">
        <f t="shared" si="25"/>
        <v>1.2289033632701734</v>
      </c>
    </row>
    <row r="1640" spans="1:16" x14ac:dyDescent="0.15">
      <c r="A1640" t="s">
        <v>26</v>
      </c>
      <c r="B1640" t="s">
        <v>42</v>
      </c>
      <c r="C1640" t="s">
        <v>45</v>
      </c>
      <c r="D1640" t="s">
        <v>46</v>
      </c>
      <c r="E1640" s="2">
        <v>9563.77</v>
      </c>
      <c r="F1640" s="1">
        <v>1137</v>
      </c>
      <c r="G1640" s="1">
        <v>59.72</v>
      </c>
      <c r="H1640" s="1">
        <v>-1.7849999999999999</v>
      </c>
      <c r="I1640" s="1">
        <v>0.57899999999999996</v>
      </c>
      <c r="J1640" t="s">
        <v>502</v>
      </c>
      <c r="K1640" s="1">
        <v>327</v>
      </c>
      <c r="L1640" t="s">
        <v>1065</v>
      </c>
      <c r="M1640" t="s">
        <v>1156</v>
      </c>
      <c r="N1640" t="s">
        <v>1212</v>
      </c>
      <c r="O1640" s="1">
        <v>667.44097900390625</v>
      </c>
      <c r="P1640">
        <f t="shared" si="25"/>
        <v>1.7035214135291288</v>
      </c>
    </row>
    <row r="1641" spans="1:16" x14ac:dyDescent="0.15">
      <c r="A1641" t="s">
        <v>26</v>
      </c>
      <c r="B1641" t="s">
        <v>42</v>
      </c>
      <c r="C1641" t="s">
        <v>45</v>
      </c>
      <c r="D1641" t="s">
        <v>46</v>
      </c>
      <c r="E1641" s="2">
        <v>8832.77</v>
      </c>
      <c r="F1641" s="1">
        <v>1086</v>
      </c>
      <c r="G1641" s="1">
        <v>59.76</v>
      </c>
      <c r="H1641" s="1">
        <v>-0.39900000000000002</v>
      </c>
      <c r="I1641" s="1">
        <v>0</v>
      </c>
      <c r="J1641" t="s">
        <v>521</v>
      </c>
      <c r="K1641" s="1">
        <v>304</v>
      </c>
      <c r="L1641" t="s">
        <v>856</v>
      </c>
      <c r="M1641" t="s">
        <v>1156</v>
      </c>
      <c r="N1641" t="s">
        <v>1170</v>
      </c>
      <c r="O1641" s="1">
        <v>829.93701171875</v>
      </c>
      <c r="P1641">
        <f t="shared" si="25"/>
        <v>1.308533038851899</v>
      </c>
    </row>
    <row r="1642" spans="1:16" x14ac:dyDescent="0.15">
      <c r="A1642" t="s">
        <v>26</v>
      </c>
      <c r="B1642" t="s">
        <v>42</v>
      </c>
      <c r="C1642" t="s">
        <v>45</v>
      </c>
      <c r="D1642" t="s">
        <v>46</v>
      </c>
      <c r="E1642" s="2">
        <v>7775.77</v>
      </c>
      <c r="F1642" s="1">
        <v>1061</v>
      </c>
      <c r="G1642" s="1">
        <v>59.83</v>
      </c>
      <c r="H1642" s="1">
        <v>-1.319</v>
      </c>
      <c r="I1642" s="1">
        <v>0</v>
      </c>
      <c r="J1642" t="s">
        <v>659</v>
      </c>
      <c r="K1642" s="1">
        <v>284</v>
      </c>
      <c r="L1642" t="s">
        <v>854</v>
      </c>
      <c r="M1642" t="s">
        <v>1156</v>
      </c>
      <c r="N1642" t="s">
        <v>1187</v>
      </c>
      <c r="O1642" s="1">
        <v>619.07598876953125</v>
      </c>
      <c r="P1642">
        <f t="shared" si="25"/>
        <v>1.7138445348346205</v>
      </c>
    </row>
    <row r="1643" spans="1:16" x14ac:dyDescent="0.15">
      <c r="A1643" t="s">
        <v>26</v>
      </c>
      <c r="B1643" t="s">
        <v>42</v>
      </c>
      <c r="C1643" t="s">
        <v>45</v>
      </c>
      <c r="D1643" t="s">
        <v>46</v>
      </c>
      <c r="E1643" s="2">
        <v>7742.77</v>
      </c>
      <c r="F1643" s="1">
        <v>933</v>
      </c>
      <c r="G1643" s="1">
        <v>59.71</v>
      </c>
      <c r="H1643" s="1">
        <v>-2.59</v>
      </c>
      <c r="I1643" s="1">
        <v>0</v>
      </c>
      <c r="J1643" t="s">
        <v>271</v>
      </c>
      <c r="K1643" s="1">
        <v>265</v>
      </c>
      <c r="L1643" t="s">
        <v>823</v>
      </c>
      <c r="M1643" t="s">
        <v>1156</v>
      </c>
      <c r="N1643" t="s">
        <v>1176</v>
      </c>
      <c r="O1643" s="1">
        <v>691.53497314453125</v>
      </c>
      <c r="P1643">
        <f t="shared" si="25"/>
        <v>1.3491725454715395</v>
      </c>
    </row>
    <row r="1644" spans="1:16" x14ac:dyDescent="0.15">
      <c r="A1644" t="s">
        <v>26</v>
      </c>
      <c r="B1644" t="s">
        <v>42</v>
      </c>
      <c r="C1644" t="s">
        <v>45</v>
      </c>
      <c r="D1644" t="s">
        <v>46</v>
      </c>
      <c r="E1644" s="2">
        <v>9781.77</v>
      </c>
      <c r="F1644" s="1">
        <v>1098</v>
      </c>
      <c r="G1644" s="1">
        <v>59.5</v>
      </c>
      <c r="H1644" s="1">
        <v>-1.42</v>
      </c>
      <c r="I1644" s="1">
        <v>1.204</v>
      </c>
      <c r="J1644" t="s">
        <v>392</v>
      </c>
      <c r="K1644" s="1">
        <v>333</v>
      </c>
      <c r="L1644" t="s">
        <v>612</v>
      </c>
      <c r="M1644" t="s">
        <v>1156</v>
      </c>
      <c r="N1644" t="s">
        <v>1160</v>
      </c>
      <c r="O1644" s="1">
        <v>804.9580078125</v>
      </c>
      <c r="P1644">
        <f t="shared" si="25"/>
        <v>1.3640463096750244</v>
      </c>
    </row>
    <row r="1645" spans="1:16" x14ac:dyDescent="0.15">
      <c r="A1645" t="s">
        <v>26</v>
      </c>
      <c r="B1645" t="s">
        <v>42</v>
      </c>
      <c r="C1645" t="s">
        <v>45</v>
      </c>
      <c r="D1645" t="s">
        <v>46</v>
      </c>
      <c r="E1645" s="2">
        <v>5135.7700000000004</v>
      </c>
      <c r="F1645" s="1">
        <v>805</v>
      </c>
      <c r="G1645" s="1">
        <v>59.6</v>
      </c>
      <c r="H1645" s="1">
        <v>-0.42899999999999999</v>
      </c>
      <c r="I1645" s="1">
        <v>0</v>
      </c>
      <c r="J1645" t="s">
        <v>495</v>
      </c>
      <c r="K1645" s="1">
        <v>194</v>
      </c>
      <c r="L1645" t="s">
        <v>548</v>
      </c>
      <c r="M1645" t="s">
        <v>1156</v>
      </c>
      <c r="N1645" t="s">
        <v>1195</v>
      </c>
      <c r="O1645" s="1">
        <v>585.844970703125</v>
      </c>
      <c r="P1645">
        <f t="shared" si="25"/>
        <v>1.3740836573775608</v>
      </c>
    </row>
    <row r="1646" spans="1:16" x14ac:dyDescent="0.15">
      <c r="A1646" t="s">
        <v>26</v>
      </c>
      <c r="B1646" t="s">
        <v>42</v>
      </c>
      <c r="C1646" t="s">
        <v>45</v>
      </c>
      <c r="D1646" t="s">
        <v>46</v>
      </c>
      <c r="E1646" s="2">
        <v>9957.77</v>
      </c>
      <c r="F1646" s="1">
        <v>1193</v>
      </c>
      <c r="G1646" s="1">
        <v>59.48</v>
      </c>
      <c r="H1646" s="1">
        <v>-0.79799999999999993</v>
      </c>
      <c r="I1646" s="1">
        <v>0.57600000000000007</v>
      </c>
      <c r="J1646" t="s">
        <v>531</v>
      </c>
      <c r="K1646" s="1">
        <v>351</v>
      </c>
      <c r="L1646" t="s">
        <v>1091</v>
      </c>
      <c r="M1646" t="s">
        <v>1156</v>
      </c>
      <c r="N1646" t="s">
        <v>1169</v>
      </c>
      <c r="O1646" s="1">
        <v>761.3060302734375</v>
      </c>
      <c r="P1646">
        <f t="shared" si="25"/>
        <v>1.5670439383903361</v>
      </c>
    </row>
    <row r="1647" spans="1:16" x14ac:dyDescent="0.15">
      <c r="A1647" t="s">
        <v>26</v>
      </c>
      <c r="B1647" t="s">
        <v>42</v>
      </c>
      <c r="C1647" t="s">
        <v>45</v>
      </c>
      <c r="D1647" t="s">
        <v>46</v>
      </c>
      <c r="E1647" s="2">
        <v>9616.77</v>
      </c>
      <c r="F1647" s="1">
        <v>1044</v>
      </c>
      <c r="G1647" s="1">
        <v>59.68</v>
      </c>
      <c r="H1647" s="1">
        <v>-1.143</v>
      </c>
      <c r="I1647" s="1">
        <v>0.56700000000000006</v>
      </c>
      <c r="J1647" t="s">
        <v>291</v>
      </c>
      <c r="K1647" s="1">
        <v>329</v>
      </c>
      <c r="L1647" t="s">
        <v>815</v>
      </c>
      <c r="M1647" t="s">
        <v>1156</v>
      </c>
      <c r="N1647" t="s">
        <v>1175</v>
      </c>
      <c r="O1647" s="1">
        <v>777.12701416015625</v>
      </c>
      <c r="P1647">
        <f t="shared" si="25"/>
        <v>1.3434097399486933</v>
      </c>
    </row>
    <row r="1648" spans="1:16" x14ac:dyDescent="0.15">
      <c r="A1648" t="s">
        <v>26</v>
      </c>
      <c r="B1648" t="s">
        <v>42</v>
      </c>
      <c r="C1648" t="s">
        <v>45</v>
      </c>
      <c r="D1648" t="s">
        <v>46</v>
      </c>
      <c r="E1648" s="2">
        <v>6709.77</v>
      </c>
      <c r="F1648" s="1">
        <v>795</v>
      </c>
      <c r="G1648" s="1">
        <v>59.53</v>
      </c>
      <c r="H1648" s="1">
        <v>-0.63200000000000001</v>
      </c>
      <c r="I1648" s="1">
        <v>2.722</v>
      </c>
      <c r="J1648" t="s">
        <v>239</v>
      </c>
      <c r="K1648" s="1">
        <v>238</v>
      </c>
      <c r="L1648" t="s">
        <v>503</v>
      </c>
      <c r="M1648" t="s">
        <v>1156</v>
      </c>
      <c r="N1648" t="s">
        <v>1194</v>
      </c>
      <c r="O1648" s="1">
        <v>594.3489990234375</v>
      </c>
      <c r="P1648">
        <f t="shared" si="25"/>
        <v>1.3375979454937217</v>
      </c>
    </row>
    <row r="1649" spans="1:16" x14ac:dyDescent="0.15">
      <c r="A1649" t="s">
        <v>26</v>
      </c>
      <c r="B1649" t="s">
        <v>42</v>
      </c>
      <c r="C1649" t="s">
        <v>45</v>
      </c>
      <c r="D1649" t="s">
        <v>46</v>
      </c>
      <c r="E1649" s="2">
        <v>9748.77</v>
      </c>
      <c r="F1649" s="1">
        <v>1184</v>
      </c>
      <c r="G1649" s="1">
        <v>59.6</v>
      </c>
      <c r="H1649" s="1">
        <v>0.24399999999999999</v>
      </c>
      <c r="I1649" s="1">
        <v>0.57999999999999996</v>
      </c>
      <c r="J1649" t="s">
        <v>660</v>
      </c>
      <c r="K1649" s="1">
        <v>344</v>
      </c>
      <c r="L1649" t="s">
        <v>936</v>
      </c>
      <c r="M1649" t="s">
        <v>1156</v>
      </c>
      <c r="N1649" t="s">
        <v>1182</v>
      </c>
      <c r="O1649" s="1">
        <v>929.4420166015625</v>
      </c>
      <c r="P1649">
        <f t="shared" si="25"/>
        <v>1.2738825863814618</v>
      </c>
    </row>
    <row r="1650" spans="1:16" x14ac:dyDescent="0.15">
      <c r="A1650" t="s">
        <v>26</v>
      </c>
      <c r="B1650" t="s">
        <v>42</v>
      </c>
      <c r="C1650" t="s">
        <v>45</v>
      </c>
      <c r="D1650" t="s">
        <v>46</v>
      </c>
      <c r="E1650" s="2">
        <v>9588.77</v>
      </c>
      <c r="F1650" s="1">
        <v>1247</v>
      </c>
      <c r="G1650" s="1">
        <v>59.66</v>
      </c>
      <c r="H1650" s="1">
        <v>-1.508</v>
      </c>
      <c r="I1650" s="1">
        <v>0</v>
      </c>
      <c r="J1650" t="s">
        <v>457</v>
      </c>
      <c r="K1650" s="1">
        <v>338</v>
      </c>
      <c r="L1650" t="s">
        <v>1094</v>
      </c>
      <c r="M1650" t="s">
        <v>1156</v>
      </c>
      <c r="N1650" t="s">
        <v>1159</v>
      </c>
      <c r="O1650" s="1">
        <v>723.23797607421875</v>
      </c>
      <c r="P1650">
        <f t="shared" si="25"/>
        <v>1.7241904342036829</v>
      </c>
    </row>
    <row r="1651" spans="1:16" x14ac:dyDescent="0.15">
      <c r="A1651" t="s">
        <v>26</v>
      </c>
      <c r="B1651" t="s">
        <v>42</v>
      </c>
      <c r="C1651" t="s">
        <v>45</v>
      </c>
      <c r="D1651" t="s">
        <v>46</v>
      </c>
      <c r="E1651" s="2">
        <v>9029.77</v>
      </c>
      <c r="F1651" s="1">
        <v>994</v>
      </c>
      <c r="G1651" s="1">
        <v>59.8</v>
      </c>
      <c r="H1651" s="1">
        <v>-1.016</v>
      </c>
      <c r="I1651" s="1">
        <v>1.901</v>
      </c>
      <c r="J1651" t="s">
        <v>382</v>
      </c>
      <c r="K1651" s="1">
        <v>310</v>
      </c>
      <c r="L1651" t="s">
        <v>717</v>
      </c>
      <c r="M1651" t="s">
        <v>1156</v>
      </c>
      <c r="N1651" t="s">
        <v>1209</v>
      </c>
      <c r="O1651" s="1">
        <v>562.87200927734375</v>
      </c>
      <c r="P1651">
        <f t="shared" si="25"/>
        <v>1.7659432048791517</v>
      </c>
    </row>
    <row r="1652" spans="1:16" x14ac:dyDescent="0.15">
      <c r="A1652" t="s">
        <v>26</v>
      </c>
      <c r="B1652" t="s">
        <v>42</v>
      </c>
      <c r="C1652" t="s">
        <v>45</v>
      </c>
      <c r="D1652" t="s">
        <v>46</v>
      </c>
      <c r="E1652" s="2">
        <v>8648.77</v>
      </c>
      <c r="F1652" s="1">
        <v>994</v>
      </c>
      <c r="G1652" s="1">
        <v>59.68</v>
      </c>
      <c r="H1652" s="1">
        <v>-0.77</v>
      </c>
      <c r="I1652" s="1">
        <v>0</v>
      </c>
      <c r="J1652" t="s">
        <v>299</v>
      </c>
      <c r="K1652" s="1">
        <v>300</v>
      </c>
      <c r="L1652" t="s">
        <v>717</v>
      </c>
      <c r="M1652" t="s">
        <v>1156</v>
      </c>
      <c r="N1652" t="s">
        <v>1162</v>
      </c>
      <c r="O1652" s="1">
        <v>745.90899658203125</v>
      </c>
      <c r="P1652">
        <f t="shared" si="25"/>
        <v>1.3326022404271738</v>
      </c>
    </row>
    <row r="1653" spans="1:16" x14ac:dyDescent="0.15">
      <c r="A1653" t="s">
        <v>26</v>
      </c>
      <c r="B1653" t="s">
        <v>42</v>
      </c>
      <c r="C1653" t="s">
        <v>45</v>
      </c>
      <c r="D1653" t="s">
        <v>46</v>
      </c>
      <c r="E1653" s="2">
        <v>7076.77</v>
      </c>
      <c r="F1653" s="1">
        <v>913</v>
      </c>
      <c r="G1653" s="1">
        <v>59.71</v>
      </c>
      <c r="H1653" s="1">
        <v>-2.7040000000000002</v>
      </c>
      <c r="I1653" s="1">
        <v>1.256</v>
      </c>
      <c r="J1653" t="s">
        <v>391</v>
      </c>
      <c r="K1653" s="1">
        <v>250</v>
      </c>
      <c r="L1653" t="s">
        <v>618</v>
      </c>
      <c r="M1653" t="s">
        <v>1156</v>
      </c>
      <c r="N1653" t="s">
        <v>1215</v>
      </c>
      <c r="O1653" s="1">
        <v>609.72998046875</v>
      </c>
      <c r="P1653">
        <f t="shared" si="25"/>
        <v>1.4973841360041067</v>
      </c>
    </row>
    <row r="1654" spans="1:16" x14ac:dyDescent="0.15">
      <c r="A1654" t="s">
        <v>26</v>
      </c>
      <c r="B1654" t="s">
        <v>42</v>
      </c>
      <c r="C1654" t="s">
        <v>45</v>
      </c>
      <c r="D1654" t="s">
        <v>46</v>
      </c>
      <c r="E1654" s="2">
        <v>5873.77</v>
      </c>
      <c r="F1654" s="1">
        <v>783</v>
      </c>
      <c r="G1654" s="1">
        <v>59.77</v>
      </c>
      <c r="H1654" s="1">
        <v>0.29699999999999999</v>
      </c>
      <c r="I1654" s="1">
        <v>5.899</v>
      </c>
      <c r="J1654" t="s">
        <v>60</v>
      </c>
      <c r="K1654" s="1">
        <v>212</v>
      </c>
      <c r="L1654" t="s">
        <v>534</v>
      </c>
      <c r="M1654" t="s">
        <v>1156</v>
      </c>
      <c r="N1654" t="s">
        <v>1184</v>
      </c>
      <c r="O1654" s="1">
        <v>589.21697998046875</v>
      </c>
      <c r="P1654">
        <f t="shared" si="25"/>
        <v>1.3288822735997099</v>
      </c>
    </row>
    <row r="1655" spans="1:16" x14ac:dyDescent="0.15">
      <c r="A1655" t="s">
        <v>26</v>
      </c>
      <c r="B1655" t="s">
        <v>42</v>
      </c>
      <c r="C1655" t="s">
        <v>45</v>
      </c>
      <c r="D1655" t="s">
        <v>46</v>
      </c>
      <c r="E1655" s="2">
        <v>7445.77</v>
      </c>
      <c r="F1655" s="1">
        <v>1045</v>
      </c>
      <c r="G1655" s="1">
        <v>59.68</v>
      </c>
      <c r="H1655" s="1">
        <v>-1.147</v>
      </c>
      <c r="I1655" s="1">
        <v>0</v>
      </c>
      <c r="J1655" t="s">
        <v>306</v>
      </c>
      <c r="K1655" s="1">
        <v>273</v>
      </c>
      <c r="L1655" t="s">
        <v>797</v>
      </c>
      <c r="M1655" t="s">
        <v>1156</v>
      </c>
      <c r="N1655" t="s">
        <v>1177</v>
      </c>
      <c r="O1655" s="1">
        <v>821.75201416015625</v>
      </c>
      <c r="P1655">
        <f t="shared" si="25"/>
        <v>1.2716731836282833</v>
      </c>
    </row>
    <row r="1656" spans="1:16" x14ac:dyDescent="0.15">
      <c r="A1656" t="s">
        <v>26</v>
      </c>
      <c r="B1656" t="s">
        <v>42</v>
      </c>
      <c r="C1656" t="s">
        <v>45</v>
      </c>
      <c r="D1656" t="s">
        <v>46</v>
      </c>
      <c r="E1656" s="2">
        <v>8713.77</v>
      </c>
      <c r="F1656" s="1">
        <v>1037</v>
      </c>
      <c r="G1656" s="1">
        <v>59.79</v>
      </c>
      <c r="H1656" s="1">
        <v>-1.476</v>
      </c>
      <c r="I1656" s="1">
        <v>1.212</v>
      </c>
      <c r="J1656" t="s">
        <v>295</v>
      </c>
      <c r="K1656" s="1">
        <v>302</v>
      </c>
      <c r="L1656" t="s">
        <v>696</v>
      </c>
      <c r="M1656" t="s">
        <v>1156</v>
      </c>
      <c r="N1656" t="s">
        <v>1180</v>
      </c>
      <c r="O1656" s="1">
        <v>795.7459716796875</v>
      </c>
      <c r="P1656">
        <f t="shared" si="25"/>
        <v>1.3031797042102085</v>
      </c>
    </row>
    <row r="1657" spans="1:16" x14ac:dyDescent="0.15">
      <c r="A1657" t="s">
        <v>26</v>
      </c>
      <c r="B1657" t="s">
        <v>42</v>
      </c>
      <c r="C1657" t="s">
        <v>45</v>
      </c>
      <c r="D1657" t="s">
        <v>46</v>
      </c>
      <c r="E1657" s="2">
        <v>6530.77</v>
      </c>
      <c r="F1657" s="1">
        <v>806</v>
      </c>
      <c r="G1657" s="1">
        <v>59.56</v>
      </c>
      <c r="H1657" s="1">
        <v>1.46</v>
      </c>
      <c r="I1657" s="1">
        <v>0</v>
      </c>
      <c r="J1657" t="s">
        <v>214</v>
      </c>
      <c r="K1657" s="1">
        <v>226</v>
      </c>
      <c r="L1657" t="s">
        <v>335</v>
      </c>
      <c r="M1657" t="s">
        <v>1156</v>
      </c>
      <c r="N1657" t="s">
        <v>1213</v>
      </c>
      <c r="O1657" s="1">
        <v>645.74700927734375</v>
      </c>
      <c r="P1657">
        <f t="shared" si="25"/>
        <v>1.2481668337914495</v>
      </c>
    </row>
    <row r="1658" spans="1:16" x14ac:dyDescent="0.15">
      <c r="A1658" t="s">
        <v>26</v>
      </c>
      <c r="B1658" t="s">
        <v>42</v>
      </c>
      <c r="C1658" t="s">
        <v>45</v>
      </c>
      <c r="D1658" t="s">
        <v>46</v>
      </c>
      <c r="E1658" s="2">
        <v>10276.77</v>
      </c>
      <c r="F1658" s="1">
        <v>1209</v>
      </c>
      <c r="G1658" s="1">
        <v>59.7</v>
      </c>
      <c r="H1658" s="1">
        <v>-2.266</v>
      </c>
      <c r="I1658" s="1">
        <v>0</v>
      </c>
      <c r="J1658" t="s">
        <v>661</v>
      </c>
      <c r="K1658" s="1">
        <v>356</v>
      </c>
      <c r="L1658" t="s">
        <v>791</v>
      </c>
      <c r="M1658" t="s">
        <v>1156</v>
      </c>
      <c r="N1658" t="s">
        <v>1173</v>
      </c>
      <c r="O1658" s="1">
        <v>707.427001953125</v>
      </c>
      <c r="P1658">
        <f t="shared" si="25"/>
        <v>1.7090102535838883</v>
      </c>
    </row>
    <row r="1659" spans="1:16" x14ac:dyDescent="0.15">
      <c r="A1659" t="s">
        <v>26</v>
      </c>
      <c r="B1659" t="s">
        <v>42</v>
      </c>
      <c r="C1659" t="s">
        <v>45</v>
      </c>
      <c r="D1659" t="s">
        <v>46</v>
      </c>
      <c r="E1659" s="2">
        <v>8909.77</v>
      </c>
      <c r="F1659" s="1">
        <v>1034</v>
      </c>
      <c r="G1659" s="1">
        <v>59.66</v>
      </c>
      <c r="H1659" s="1">
        <v>-1.3240000000000001</v>
      </c>
      <c r="I1659" s="1">
        <v>0.57399999999999995</v>
      </c>
      <c r="J1659" t="s">
        <v>549</v>
      </c>
      <c r="K1659" s="1">
        <v>308</v>
      </c>
      <c r="L1659" t="s">
        <v>665</v>
      </c>
      <c r="M1659" t="s">
        <v>1156</v>
      </c>
      <c r="N1659" t="s">
        <v>1186</v>
      </c>
      <c r="O1659" s="1">
        <v>783.34002685546875</v>
      </c>
      <c r="P1659">
        <f t="shared" si="25"/>
        <v>1.3199887207995049</v>
      </c>
    </row>
    <row r="1660" spans="1:16" x14ac:dyDescent="0.15">
      <c r="A1660" t="s">
        <v>26</v>
      </c>
      <c r="B1660" t="s">
        <v>42</v>
      </c>
      <c r="C1660" t="s">
        <v>45</v>
      </c>
      <c r="D1660" t="s">
        <v>46</v>
      </c>
      <c r="E1660" s="2">
        <v>9780.77</v>
      </c>
      <c r="F1660" s="1">
        <v>1187</v>
      </c>
      <c r="G1660" s="1">
        <v>59.76</v>
      </c>
      <c r="H1660" s="1">
        <v>-0.58099999999999996</v>
      </c>
      <c r="I1660" s="1">
        <v>0</v>
      </c>
      <c r="J1660" t="s">
        <v>481</v>
      </c>
      <c r="K1660" s="1">
        <v>339</v>
      </c>
      <c r="L1660" t="s">
        <v>1074</v>
      </c>
      <c r="M1660" t="s">
        <v>1156</v>
      </c>
      <c r="N1660" t="s">
        <v>1165</v>
      </c>
      <c r="O1660" s="1">
        <v>708.08599853515625</v>
      </c>
      <c r="P1660">
        <f t="shared" si="25"/>
        <v>1.6763500513434679</v>
      </c>
    </row>
    <row r="1661" spans="1:16" x14ac:dyDescent="0.15">
      <c r="A1661" t="s">
        <v>26</v>
      </c>
      <c r="B1661" t="s">
        <v>42</v>
      </c>
      <c r="C1661" t="s">
        <v>45</v>
      </c>
      <c r="D1661" t="s">
        <v>46</v>
      </c>
      <c r="E1661" s="2">
        <v>10683.77</v>
      </c>
      <c r="F1661" s="1">
        <v>1279</v>
      </c>
      <c r="G1661" s="1">
        <v>59.6</v>
      </c>
      <c r="H1661" s="1">
        <v>0.26600000000000001</v>
      </c>
      <c r="I1661" s="1">
        <v>0</v>
      </c>
      <c r="J1661" t="s">
        <v>662</v>
      </c>
      <c r="K1661" s="1">
        <v>373</v>
      </c>
      <c r="L1661" t="s">
        <v>1095</v>
      </c>
      <c r="M1661" t="s">
        <v>1156</v>
      </c>
      <c r="N1661" t="s">
        <v>1196</v>
      </c>
      <c r="O1661" s="1">
        <v>748.2650146484375</v>
      </c>
      <c r="P1661">
        <f t="shared" si="25"/>
        <v>1.7092874515868171</v>
      </c>
    </row>
    <row r="1662" spans="1:16" x14ac:dyDescent="0.15">
      <c r="A1662" t="s">
        <v>26</v>
      </c>
      <c r="B1662" t="s">
        <v>42</v>
      </c>
      <c r="C1662" t="s">
        <v>45</v>
      </c>
      <c r="D1662" t="s">
        <v>46</v>
      </c>
      <c r="E1662" s="2">
        <v>9630.77</v>
      </c>
      <c r="F1662" s="1">
        <v>1250</v>
      </c>
      <c r="G1662" s="1">
        <v>59.73</v>
      </c>
      <c r="H1662" s="1">
        <v>-0.29199999999999998</v>
      </c>
      <c r="I1662" s="1">
        <v>2.8319999999999999</v>
      </c>
      <c r="J1662" t="s">
        <v>538</v>
      </c>
      <c r="K1662" s="1">
        <v>341</v>
      </c>
      <c r="L1662" t="s">
        <v>1046</v>
      </c>
      <c r="M1662" t="s">
        <v>1156</v>
      </c>
      <c r="N1662" t="s">
        <v>1161</v>
      </c>
      <c r="O1662" s="1">
        <v>724.5050048828125</v>
      </c>
      <c r="P1662">
        <f t="shared" si="25"/>
        <v>1.7253158937144755</v>
      </c>
    </row>
    <row r="1663" spans="1:16" x14ac:dyDescent="0.15">
      <c r="A1663" t="s">
        <v>26</v>
      </c>
      <c r="B1663" t="s">
        <v>42</v>
      </c>
      <c r="C1663" t="s">
        <v>45</v>
      </c>
      <c r="D1663" t="s">
        <v>46</v>
      </c>
      <c r="E1663" s="2">
        <v>9442.77</v>
      </c>
      <c r="F1663" s="1">
        <v>1197</v>
      </c>
      <c r="G1663" s="1">
        <v>59.53</v>
      </c>
      <c r="H1663" s="1">
        <v>-0.74</v>
      </c>
      <c r="I1663" s="1">
        <v>0.57999999999999996</v>
      </c>
      <c r="J1663" t="s">
        <v>649</v>
      </c>
      <c r="K1663" s="1">
        <v>335</v>
      </c>
      <c r="L1663" t="s">
        <v>824</v>
      </c>
      <c r="M1663" t="s">
        <v>1156</v>
      </c>
      <c r="N1663" t="s">
        <v>1178</v>
      </c>
      <c r="O1663" s="1">
        <v>674.25897216796875</v>
      </c>
      <c r="P1663">
        <f t="shared" si="25"/>
        <v>1.7752822719603472</v>
      </c>
    </row>
    <row r="1664" spans="1:16" x14ac:dyDescent="0.15">
      <c r="A1664" t="s">
        <v>26</v>
      </c>
      <c r="B1664" t="s">
        <v>42</v>
      </c>
      <c r="C1664" t="s">
        <v>45</v>
      </c>
      <c r="D1664" t="s">
        <v>46</v>
      </c>
      <c r="E1664" s="2">
        <v>8263.77</v>
      </c>
      <c r="F1664" s="1">
        <v>1167</v>
      </c>
      <c r="G1664" s="1">
        <v>59.77</v>
      </c>
      <c r="H1664" s="1">
        <v>0.39100000000000001</v>
      </c>
      <c r="I1664" s="1">
        <v>0.60299999999999998</v>
      </c>
      <c r="J1664" t="s">
        <v>498</v>
      </c>
      <c r="K1664" s="1">
        <v>296</v>
      </c>
      <c r="L1664" t="s">
        <v>902</v>
      </c>
      <c r="M1664" t="s">
        <v>1156</v>
      </c>
      <c r="N1664" t="s">
        <v>1203</v>
      </c>
      <c r="O1664" s="1">
        <v>686.6929931640625</v>
      </c>
      <c r="P1664">
        <f t="shared" si="25"/>
        <v>1.699449406965456</v>
      </c>
    </row>
    <row r="1665" spans="1:16" x14ac:dyDescent="0.15">
      <c r="A1665" t="s">
        <v>26</v>
      </c>
      <c r="B1665" t="s">
        <v>42</v>
      </c>
      <c r="C1665" t="s">
        <v>45</v>
      </c>
      <c r="D1665" t="s">
        <v>46</v>
      </c>
      <c r="E1665" s="2">
        <v>9964.77</v>
      </c>
      <c r="F1665" s="1">
        <v>1210</v>
      </c>
      <c r="G1665" s="1">
        <v>59.66</v>
      </c>
      <c r="H1665" s="1">
        <v>-0.63300000000000001</v>
      </c>
      <c r="I1665" s="1">
        <v>2.7749999999999999</v>
      </c>
      <c r="J1665" t="s">
        <v>472</v>
      </c>
      <c r="K1665" s="1">
        <v>351</v>
      </c>
      <c r="L1665" t="s">
        <v>1096</v>
      </c>
      <c r="M1665" t="s">
        <v>1156</v>
      </c>
      <c r="N1665" t="s">
        <v>1164</v>
      </c>
      <c r="O1665" s="1">
        <v>791.843017578125</v>
      </c>
      <c r="P1665">
        <f t="shared" si="25"/>
        <v>1.5280806588417239</v>
      </c>
    </row>
    <row r="1666" spans="1:16" x14ac:dyDescent="0.15">
      <c r="A1666" t="s">
        <v>26</v>
      </c>
      <c r="B1666" t="s">
        <v>42</v>
      </c>
      <c r="C1666" t="s">
        <v>45</v>
      </c>
      <c r="D1666" t="s">
        <v>46</v>
      </c>
      <c r="E1666" s="2">
        <v>10613.77</v>
      </c>
      <c r="F1666" s="1">
        <v>1359</v>
      </c>
      <c r="G1666" s="1">
        <v>59.65</v>
      </c>
      <c r="H1666" s="1">
        <v>-1.4039999999999999</v>
      </c>
      <c r="I1666" s="1">
        <v>0</v>
      </c>
      <c r="J1666" t="s">
        <v>663</v>
      </c>
      <c r="K1666" s="1">
        <v>374</v>
      </c>
      <c r="L1666" t="s">
        <v>1002</v>
      </c>
      <c r="M1666" t="s">
        <v>1156</v>
      </c>
      <c r="N1666" t="s">
        <v>1216</v>
      </c>
      <c r="O1666" s="1">
        <v>780.291015625</v>
      </c>
      <c r="P1666">
        <f t="shared" si="25"/>
        <v>1.7416578850539037</v>
      </c>
    </row>
    <row r="1667" spans="1:16" x14ac:dyDescent="0.15">
      <c r="A1667" t="s">
        <v>26</v>
      </c>
      <c r="B1667" t="s">
        <v>42</v>
      </c>
      <c r="C1667" t="s">
        <v>45</v>
      </c>
      <c r="D1667" t="s">
        <v>46</v>
      </c>
      <c r="E1667" s="2">
        <v>9013.77</v>
      </c>
      <c r="F1667" s="1">
        <v>1139</v>
      </c>
      <c r="G1667" s="1">
        <v>59.74</v>
      </c>
      <c r="H1667" s="1">
        <v>-1.4319999999999999</v>
      </c>
      <c r="I1667" s="1">
        <v>0.58499999999999996</v>
      </c>
      <c r="J1667" t="s">
        <v>485</v>
      </c>
      <c r="K1667" s="1">
        <v>320</v>
      </c>
      <c r="L1667" t="s">
        <v>1097</v>
      </c>
      <c r="M1667" t="s">
        <v>1156</v>
      </c>
      <c r="N1667" t="s">
        <v>1217</v>
      </c>
      <c r="O1667" s="1">
        <v>795.41497802734375</v>
      </c>
      <c r="P1667">
        <f t="shared" si="25"/>
        <v>1.4319569425569014</v>
      </c>
    </row>
    <row r="1668" spans="1:16" x14ac:dyDescent="0.15">
      <c r="A1668" t="s">
        <v>26</v>
      </c>
      <c r="B1668" t="s">
        <v>42</v>
      </c>
      <c r="C1668" t="s">
        <v>45</v>
      </c>
      <c r="D1668" t="s">
        <v>46</v>
      </c>
      <c r="E1668" s="2">
        <v>8332.77</v>
      </c>
      <c r="F1668" s="1">
        <v>1202</v>
      </c>
      <c r="G1668" s="1">
        <v>59.75</v>
      </c>
      <c r="H1668" s="1">
        <v>-2.3140000000000001</v>
      </c>
      <c r="I1668" s="1">
        <v>2.9239999999999999</v>
      </c>
      <c r="J1668" t="s">
        <v>664</v>
      </c>
      <c r="K1668" s="1">
        <v>303</v>
      </c>
      <c r="L1668" t="s">
        <v>951</v>
      </c>
      <c r="M1668" t="s">
        <v>1156</v>
      </c>
      <c r="N1668" t="s">
        <v>1172</v>
      </c>
      <c r="O1668" s="1">
        <v>680.22198486328125</v>
      </c>
      <c r="P1668">
        <f t="shared" si="25"/>
        <v>1.7670702017100957</v>
      </c>
    </row>
    <row r="1669" spans="1:16" x14ac:dyDescent="0.15">
      <c r="A1669" t="s">
        <v>26</v>
      </c>
      <c r="B1669" t="s">
        <v>42</v>
      </c>
      <c r="C1669" t="s">
        <v>45</v>
      </c>
      <c r="D1669" t="s">
        <v>46</v>
      </c>
      <c r="E1669" s="2">
        <v>8185.77</v>
      </c>
      <c r="F1669" s="1">
        <v>1087</v>
      </c>
      <c r="G1669" s="1">
        <v>59.71</v>
      </c>
      <c r="H1669" s="1">
        <v>-2.1549999999999998</v>
      </c>
      <c r="I1669" s="1">
        <v>1.264</v>
      </c>
      <c r="J1669" t="s">
        <v>637</v>
      </c>
      <c r="K1669" s="1">
        <v>289</v>
      </c>
      <c r="L1669" t="s">
        <v>856</v>
      </c>
      <c r="M1669" t="s">
        <v>1156</v>
      </c>
      <c r="N1669" t="s">
        <v>1218</v>
      </c>
      <c r="O1669" s="1">
        <v>665.02301025390625</v>
      </c>
      <c r="P1669">
        <f t="shared" ref="P1669:P1732" si="26">F1669/O1669</f>
        <v>1.6345299083485587</v>
      </c>
    </row>
    <row r="1670" spans="1:16" x14ac:dyDescent="0.15">
      <c r="A1670" t="s">
        <v>26</v>
      </c>
      <c r="B1670" t="s">
        <v>42</v>
      </c>
      <c r="C1670" t="s">
        <v>45</v>
      </c>
      <c r="D1670" t="s">
        <v>46</v>
      </c>
      <c r="E1670" s="2">
        <v>8837.77</v>
      </c>
      <c r="F1670" s="1">
        <v>1052</v>
      </c>
      <c r="G1670" s="1">
        <v>59.65</v>
      </c>
      <c r="H1670" s="1">
        <v>-0.81200000000000006</v>
      </c>
      <c r="I1670" s="1">
        <v>2.714</v>
      </c>
      <c r="J1670" t="s">
        <v>207</v>
      </c>
      <c r="K1670" s="1">
        <v>304</v>
      </c>
      <c r="L1670" t="s">
        <v>1098</v>
      </c>
      <c r="M1670" t="s">
        <v>1156</v>
      </c>
      <c r="N1670" t="s">
        <v>1204</v>
      </c>
      <c r="O1670" s="1">
        <v>757.67401123046875</v>
      </c>
      <c r="P1670">
        <f t="shared" si="26"/>
        <v>1.3884599239342306</v>
      </c>
    </row>
    <row r="1671" spans="1:16" x14ac:dyDescent="0.15">
      <c r="A1671" t="s">
        <v>26</v>
      </c>
      <c r="B1671" t="s">
        <v>42</v>
      </c>
      <c r="C1671" t="s">
        <v>45</v>
      </c>
      <c r="D1671" t="s">
        <v>46</v>
      </c>
      <c r="E1671" s="2">
        <v>8064.77</v>
      </c>
      <c r="F1671" s="1">
        <v>908</v>
      </c>
      <c r="G1671" s="1">
        <v>59.75</v>
      </c>
      <c r="H1671" s="1">
        <v>-1.3</v>
      </c>
      <c r="I1671" s="1">
        <v>1.909</v>
      </c>
      <c r="J1671" t="s">
        <v>304</v>
      </c>
      <c r="K1671" s="1">
        <v>274</v>
      </c>
      <c r="L1671" t="s">
        <v>544</v>
      </c>
      <c r="M1671" t="s">
        <v>1156</v>
      </c>
      <c r="N1671" t="s">
        <v>1198</v>
      </c>
      <c r="O1671" s="1">
        <v>674.031005859375</v>
      </c>
      <c r="P1671">
        <f t="shared" si="26"/>
        <v>1.3471190377100228</v>
      </c>
    </row>
    <row r="1672" spans="1:16" x14ac:dyDescent="0.15">
      <c r="A1672" t="s">
        <v>26</v>
      </c>
      <c r="B1672" t="s">
        <v>42</v>
      </c>
      <c r="C1672" t="s">
        <v>45</v>
      </c>
      <c r="D1672" t="s">
        <v>46</v>
      </c>
      <c r="E1672" s="2">
        <v>7843.77</v>
      </c>
      <c r="F1672" s="1">
        <v>953</v>
      </c>
      <c r="G1672" s="1">
        <v>59.73</v>
      </c>
      <c r="H1672" s="1">
        <v>-0.627</v>
      </c>
      <c r="I1672" s="1">
        <v>0.57999999999999996</v>
      </c>
      <c r="J1672" t="s">
        <v>378</v>
      </c>
      <c r="K1672" s="1">
        <v>271</v>
      </c>
      <c r="L1672" t="s">
        <v>668</v>
      </c>
      <c r="M1672" t="s">
        <v>1156</v>
      </c>
      <c r="N1672" t="s">
        <v>1214</v>
      </c>
      <c r="O1672" s="1">
        <v>632.614013671875</v>
      </c>
      <c r="P1672">
        <f t="shared" si="26"/>
        <v>1.5064478171586999</v>
      </c>
    </row>
    <row r="1673" spans="1:16" x14ac:dyDescent="0.15">
      <c r="A1673" t="s">
        <v>26</v>
      </c>
      <c r="B1673" t="s">
        <v>42</v>
      </c>
      <c r="C1673" t="s">
        <v>45</v>
      </c>
      <c r="D1673" t="s">
        <v>46</v>
      </c>
      <c r="E1673" s="2">
        <v>5450.77</v>
      </c>
      <c r="F1673" s="1">
        <v>725</v>
      </c>
      <c r="G1673" s="1">
        <v>59.82</v>
      </c>
      <c r="H1673" s="1">
        <v>-0.51600000000000001</v>
      </c>
      <c r="I1673" s="1">
        <v>0</v>
      </c>
      <c r="J1673" t="s">
        <v>173</v>
      </c>
      <c r="K1673" s="1">
        <v>196</v>
      </c>
      <c r="L1673" t="s">
        <v>254</v>
      </c>
      <c r="M1673" t="s">
        <v>1156</v>
      </c>
      <c r="N1673" t="s">
        <v>1168</v>
      </c>
      <c r="O1673" s="1">
        <v>424.73098754882812</v>
      </c>
      <c r="P1673">
        <f t="shared" si="26"/>
        <v>1.7069628099990048</v>
      </c>
    </row>
    <row r="1674" spans="1:16" x14ac:dyDescent="0.15">
      <c r="A1674" t="s">
        <v>26</v>
      </c>
      <c r="B1674" t="s">
        <v>42</v>
      </c>
      <c r="C1674" t="s">
        <v>45</v>
      </c>
      <c r="D1674" t="s">
        <v>46</v>
      </c>
      <c r="E1674" s="2">
        <v>9848.77</v>
      </c>
      <c r="F1674" s="1">
        <v>1234</v>
      </c>
      <c r="G1674" s="1">
        <v>59.8</v>
      </c>
      <c r="H1674" s="1">
        <v>-1.155</v>
      </c>
      <c r="I1674" s="1">
        <v>1.236</v>
      </c>
      <c r="J1674" t="s">
        <v>314</v>
      </c>
      <c r="K1674" s="1">
        <v>350</v>
      </c>
      <c r="L1674" t="s">
        <v>828</v>
      </c>
      <c r="M1674" t="s">
        <v>1156</v>
      </c>
      <c r="N1674" t="s">
        <v>1201</v>
      </c>
      <c r="O1674" s="1">
        <v>716.8070068359375</v>
      </c>
      <c r="P1674">
        <f t="shared" si="26"/>
        <v>1.7215233504022338</v>
      </c>
    </row>
    <row r="1675" spans="1:16" x14ac:dyDescent="0.15">
      <c r="A1675" t="s">
        <v>26</v>
      </c>
      <c r="B1675" t="s">
        <v>42</v>
      </c>
      <c r="C1675" t="s">
        <v>45</v>
      </c>
      <c r="D1675" t="s">
        <v>46</v>
      </c>
      <c r="E1675" s="2">
        <v>7371.77</v>
      </c>
      <c r="F1675" s="1">
        <v>1056</v>
      </c>
      <c r="G1675" s="1">
        <v>59.73</v>
      </c>
      <c r="H1675" s="1">
        <v>-2.5299999999999998</v>
      </c>
      <c r="I1675" s="1">
        <v>0.60299999999999998</v>
      </c>
      <c r="J1675" t="s">
        <v>530</v>
      </c>
      <c r="K1675" s="1">
        <v>275</v>
      </c>
      <c r="L1675" t="s">
        <v>688</v>
      </c>
      <c r="M1675" t="s">
        <v>1156</v>
      </c>
      <c r="N1675" t="s">
        <v>1185</v>
      </c>
      <c r="O1675" s="1">
        <v>810.08599853515625</v>
      </c>
      <c r="P1675">
        <f t="shared" si="26"/>
        <v>1.3035653028314518</v>
      </c>
    </row>
    <row r="1676" spans="1:16" x14ac:dyDescent="0.15">
      <c r="A1676" t="s">
        <v>26</v>
      </c>
      <c r="B1676" t="s">
        <v>42</v>
      </c>
      <c r="C1676" t="s">
        <v>45</v>
      </c>
      <c r="D1676" t="s">
        <v>46</v>
      </c>
      <c r="E1676" s="2">
        <v>9843.77</v>
      </c>
      <c r="F1676" s="1">
        <v>1390</v>
      </c>
      <c r="G1676" s="1">
        <v>59.84</v>
      </c>
      <c r="H1676" s="1">
        <v>-1.028</v>
      </c>
      <c r="I1676" s="1">
        <v>2.036</v>
      </c>
      <c r="J1676" t="s">
        <v>665</v>
      </c>
      <c r="K1676" s="1">
        <v>352</v>
      </c>
      <c r="L1676" t="s">
        <v>807</v>
      </c>
      <c r="M1676" t="s">
        <v>1156</v>
      </c>
      <c r="N1676" t="s">
        <v>1210</v>
      </c>
      <c r="O1676" s="1">
        <v>793.86798095703125</v>
      </c>
      <c r="P1676">
        <f t="shared" si="26"/>
        <v>1.7509208499936149</v>
      </c>
    </row>
    <row r="1677" spans="1:16" x14ac:dyDescent="0.15">
      <c r="A1677" t="s">
        <v>26</v>
      </c>
      <c r="B1677" t="s">
        <v>42</v>
      </c>
      <c r="C1677" t="s">
        <v>45</v>
      </c>
      <c r="D1677" t="s">
        <v>46</v>
      </c>
      <c r="E1677" s="2">
        <v>7446.77</v>
      </c>
      <c r="F1677" s="1">
        <v>906</v>
      </c>
      <c r="G1677" s="1">
        <v>59.7</v>
      </c>
      <c r="H1677" s="1">
        <v>5.2000000000000005E-2</v>
      </c>
      <c r="I1677" s="1">
        <v>1.2230000000000001</v>
      </c>
      <c r="J1677" t="s">
        <v>269</v>
      </c>
      <c r="K1677" s="1">
        <v>262</v>
      </c>
      <c r="L1677" t="s">
        <v>544</v>
      </c>
      <c r="M1677" t="s">
        <v>1156</v>
      </c>
      <c r="N1677" t="s">
        <v>1200</v>
      </c>
      <c r="O1677" s="1">
        <v>638.34698486328125</v>
      </c>
      <c r="P1677">
        <f t="shared" si="26"/>
        <v>1.4192907955757692</v>
      </c>
    </row>
    <row r="1678" spans="1:16" x14ac:dyDescent="0.15">
      <c r="A1678" t="s">
        <v>27</v>
      </c>
      <c r="B1678" t="s">
        <v>42</v>
      </c>
      <c r="C1678" t="s">
        <v>44</v>
      </c>
      <c r="D1678" t="s">
        <v>45</v>
      </c>
      <c r="E1678" s="2">
        <v>10850.77</v>
      </c>
      <c r="F1678" s="1">
        <v>1265</v>
      </c>
      <c r="G1678" s="1">
        <v>59.15</v>
      </c>
      <c r="H1678" s="1">
        <v>-2.8180000000000001</v>
      </c>
      <c r="I1678" s="1">
        <v>8.0399999999999991</v>
      </c>
      <c r="J1678" t="s">
        <v>497</v>
      </c>
      <c r="K1678" s="1">
        <v>360</v>
      </c>
      <c r="L1678" t="s">
        <v>1043</v>
      </c>
      <c r="M1678" t="s">
        <v>1153</v>
      </c>
      <c r="N1678" t="s">
        <v>1173</v>
      </c>
      <c r="O1678" s="1">
        <v>707.427001953125</v>
      </c>
      <c r="P1678">
        <f t="shared" si="26"/>
        <v>1.7881703645852927</v>
      </c>
    </row>
    <row r="1679" spans="1:16" x14ac:dyDescent="0.15">
      <c r="A1679" t="s">
        <v>27</v>
      </c>
      <c r="B1679" t="s">
        <v>42</v>
      </c>
      <c r="C1679" t="s">
        <v>44</v>
      </c>
      <c r="D1679" t="s">
        <v>45</v>
      </c>
      <c r="E1679" s="2">
        <v>10341.77</v>
      </c>
      <c r="F1679" s="1">
        <v>1179</v>
      </c>
      <c r="G1679" s="1">
        <v>59.1</v>
      </c>
      <c r="H1679" s="1">
        <v>-4.0579999999999998</v>
      </c>
      <c r="I1679" s="1">
        <v>5.5659999999999998</v>
      </c>
      <c r="J1679" t="s">
        <v>631</v>
      </c>
      <c r="K1679" s="1">
        <v>349</v>
      </c>
      <c r="L1679" t="s">
        <v>961</v>
      </c>
      <c r="M1679" t="s">
        <v>1153</v>
      </c>
      <c r="N1679" t="s">
        <v>1160</v>
      </c>
      <c r="O1679" s="1">
        <v>804.9580078125</v>
      </c>
      <c r="P1679">
        <f t="shared" si="26"/>
        <v>1.4646726767821983</v>
      </c>
    </row>
    <row r="1680" spans="1:16" x14ac:dyDescent="0.15">
      <c r="A1680" t="s">
        <v>27</v>
      </c>
      <c r="B1680" t="s">
        <v>42</v>
      </c>
      <c r="C1680" t="s">
        <v>44</v>
      </c>
      <c r="D1680" t="s">
        <v>45</v>
      </c>
      <c r="E1680" s="2">
        <v>10475.77</v>
      </c>
      <c r="F1680" s="1">
        <v>1236</v>
      </c>
      <c r="G1680" s="1">
        <v>59.28</v>
      </c>
      <c r="H1680" s="1">
        <v>-5.3929999999999998</v>
      </c>
      <c r="I1680" s="1">
        <v>5.6560000000000015</v>
      </c>
      <c r="J1680" t="s">
        <v>550</v>
      </c>
      <c r="K1680" s="1">
        <v>359</v>
      </c>
      <c r="L1680" t="s">
        <v>1038</v>
      </c>
      <c r="M1680" t="s">
        <v>1153</v>
      </c>
      <c r="N1680" t="s">
        <v>1159</v>
      </c>
      <c r="O1680" s="1">
        <v>723.23797607421875</v>
      </c>
      <c r="P1680">
        <f t="shared" si="26"/>
        <v>1.7089810558747009</v>
      </c>
    </row>
    <row r="1681" spans="1:16" x14ac:dyDescent="0.15">
      <c r="A1681" t="s">
        <v>27</v>
      </c>
      <c r="B1681" t="s">
        <v>42</v>
      </c>
      <c r="C1681" t="s">
        <v>44</v>
      </c>
      <c r="D1681" t="s">
        <v>45</v>
      </c>
      <c r="E1681" s="2">
        <v>10498.77</v>
      </c>
      <c r="F1681" s="1">
        <v>1232</v>
      </c>
      <c r="G1681" s="1">
        <v>59.28</v>
      </c>
      <c r="H1681" s="1">
        <v>-4.3449999999999998</v>
      </c>
      <c r="I1681" s="1">
        <v>6.7979999999999992</v>
      </c>
      <c r="J1681" t="s">
        <v>547</v>
      </c>
      <c r="K1681" s="1">
        <v>355</v>
      </c>
      <c r="L1681" t="s">
        <v>1099</v>
      </c>
      <c r="M1681" t="s">
        <v>1153</v>
      </c>
      <c r="N1681" t="s">
        <v>1217</v>
      </c>
      <c r="O1681" s="1">
        <v>795.41497802734375</v>
      </c>
      <c r="P1681">
        <f t="shared" si="26"/>
        <v>1.5488770441001778</v>
      </c>
    </row>
    <row r="1682" spans="1:16" x14ac:dyDescent="0.15">
      <c r="A1682" t="s">
        <v>27</v>
      </c>
      <c r="B1682" t="s">
        <v>42</v>
      </c>
      <c r="C1682" t="s">
        <v>44</v>
      </c>
      <c r="D1682" t="s">
        <v>45</v>
      </c>
      <c r="E1682" s="2">
        <v>11470.77</v>
      </c>
      <c r="F1682" s="1">
        <v>1464</v>
      </c>
      <c r="G1682" s="1">
        <v>59.03</v>
      </c>
      <c r="H1682" s="1">
        <v>-5.79</v>
      </c>
      <c r="I1682" s="1">
        <v>4.6900000000000004</v>
      </c>
      <c r="J1682" t="s">
        <v>623</v>
      </c>
      <c r="K1682" s="1">
        <v>399</v>
      </c>
      <c r="L1682" t="s">
        <v>883</v>
      </c>
      <c r="M1682" t="s">
        <v>1153</v>
      </c>
      <c r="N1682" t="s">
        <v>1166</v>
      </c>
      <c r="O1682" s="1">
        <v>952.49798583984375</v>
      </c>
      <c r="P1682">
        <f t="shared" si="26"/>
        <v>1.5370111241853712</v>
      </c>
    </row>
    <row r="1683" spans="1:16" x14ac:dyDescent="0.15">
      <c r="A1683" t="s">
        <v>27</v>
      </c>
      <c r="B1683" t="s">
        <v>42</v>
      </c>
      <c r="C1683" t="s">
        <v>44</v>
      </c>
      <c r="D1683" t="s">
        <v>45</v>
      </c>
      <c r="E1683" s="2">
        <v>7926.77</v>
      </c>
      <c r="F1683" s="1">
        <v>1036</v>
      </c>
      <c r="G1683" s="1">
        <v>59.25</v>
      </c>
      <c r="H1683" s="1">
        <v>-4.05</v>
      </c>
      <c r="I1683" s="1">
        <v>11.163</v>
      </c>
      <c r="J1683" t="s">
        <v>445</v>
      </c>
      <c r="K1683" s="1">
        <v>275</v>
      </c>
      <c r="L1683" t="s">
        <v>665</v>
      </c>
      <c r="M1683" t="s">
        <v>1153</v>
      </c>
      <c r="N1683" t="s">
        <v>1206</v>
      </c>
      <c r="O1683" s="1">
        <v>701.48797607421875</v>
      </c>
      <c r="P1683">
        <f t="shared" si="26"/>
        <v>1.4768606666615043</v>
      </c>
    </row>
    <row r="1684" spans="1:16" x14ac:dyDescent="0.15">
      <c r="A1684" t="s">
        <v>27</v>
      </c>
      <c r="B1684" t="s">
        <v>42</v>
      </c>
      <c r="C1684" t="s">
        <v>44</v>
      </c>
      <c r="D1684" t="s">
        <v>45</v>
      </c>
      <c r="E1684" s="2">
        <v>7744.77</v>
      </c>
      <c r="F1684" s="1">
        <v>1014</v>
      </c>
      <c r="G1684" s="1">
        <v>59.02</v>
      </c>
      <c r="H1684" s="1">
        <v>-5.2439999999999998</v>
      </c>
      <c r="I1684" s="1">
        <v>11.010999999999999</v>
      </c>
      <c r="J1684" t="s">
        <v>403</v>
      </c>
      <c r="K1684" s="1">
        <v>271</v>
      </c>
      <c r="L1684" t="s">
        <v>667</v>
      </c>
      <c r="M1684" t="s">
        <v>1153</v>
      </c>
      <c r="N1684" t="s">
        <v>1218</v>
      </c>
      <c r="O1684" s="1">
        <v>665.02301025390625</v>
      </c>
      <c r="P1684">
        <f t="shared" si="26"/>
        <v>1.5247592705293822</v>
      </c>
    </row>
    <row r="1685" spans="1:16" x14ac:dyDescent="0.15">
      <c r="A1685" t="s">
        <v>27</v>
      </c>
      <c r="B1685" t="s">
        <v>42</v>
      </c>
      <c r="C1685" t="s">
        <v>44</v>
      </c>
      <c r="D1685" t="s">
        <v>45</v>
      </c>
      <c r="E1685" s="2">
        <v>9987.77</v>
      </c>
      <c r="F1685" s="1">
        <v>1271</v>
      </c>
      <c r="G1685" s="1">
        <v>59.04</v>
      </c>
      <c r="H1685" s="1">
        <v>-3.2829999999999999</v>
      </c>
      <c r="I1685" s="1">
        <v>3.6629999999999998</v>
      </c>
      <c r="J1685" t="s">
        <v>666</v>
      </c>
      <c r="K1685" s="1">
        <v>355</v>
      </c>
      <c r="L1685" t="s">
        <v>1100</v>
      </c>
      <c r="M1685" t="s">
        <v>1153</v>
      </c>
      <c r="N1685" t="s">
        <v>1188</v>
      </c>
      <c r="O1685" s="1">
        <v>678.3480224609375</v>
      </c>
      <c r="P1685">
        <f t="shared" si="26"/>
        <v>1.8736694998962575</v>
      </c>
    </row>
    <row r="1686" spans="1:16" x14ac:dyDescent="0.15">
      <c r="A1686" t="s">
        <v>27</v>
      </c>
      <c r="B1686" t="s">
        <v>42</v>
      </c>
      <c r="C1686" t="s">
        <v>44</v>
      </c>
      <c r="D1686" t="s">
        <v>45</v>
      </c>
      <c r="E1686" s="2">
        <v>7576.77</v>
      </c>
      <c r="F1686" s="1">
        <v>873</v>
      </c>
      <c r="G1686" s="1">
        <v>58.97</v>
      </c>
      <c r="H1686" s="1">
        <v>-1.819</v>
      </c>
      <c r="I1686" s="1">
        <v>2.742</v>
      </c>
      <c r="J1686" t="s">
        <v>148</v>
      </c>
      <c r="K1686" s="1">
        <v>257</v>
      </c>
      <c r="L1686" t="s">
        <v>524</v>
      </c>
      <c r="M1686" t="s">
        <v>1153</v>
      </c>
      <c r="N1686" t="s">
        <v>1183</v>
      </c>
      <c r="O1686" s="1">
        <v>672.14398193359375</v>
      </c>
      <c r="P1686">
        <f t="shared" si="26"/>
        <v>1.2988288573061275</v>
      </c>
    </row>
    <row r="1687" spans="1:16" x14ac:dyDescent="0.15">
      <c r="A1687" t="s">
        <v>27</v>
      </c>
      <c r="B1687" t="s">
        <v>42</v>
      </c>
      <c r="C1687" t="s">
        <v>44</v>
      </c>
      <c r="D1687" t="s">
        <v>45</v>
      </c>
      <c r="E1687" s="2">
        <v>7414.77</v>
      </c>
      <c r="F1687" s="1">
        <v>894</v>
      </c>
      <c r="G1687" s="1">
        <v>59.14</v>
      </c>
      <c r="H1687" s="1">
        <v>-4.1909999999999998</v>
      </c>
      <c r="I1687" s="1">
        <v>6.7939999999999996</v>
      </c>
      <c r="J1687" t="s">
        <v>305</v>
      </c>
      <c r="K1687" s="1">
        <v>258</v>
      </c>
      <c r="L1687" t="s">
        <v>468</v>
      </c>
      <c r="M1687" t="s">
        <v>1153</v>
      </c>
      <c r="N1687" t="s">
        <v>1200</v>
      </c>
      <c r="O1687" s="1">
        <v>638.34698486328125</v>
      </c>
      <c r="P1687">
        <f t="shared" si="26"/>
        <v>1.4004922419919843</v>
      </c>
    </row>
    <row r="1688" spans="1:16" x14ac:dyDescent="0.15">
      <c r="A1688" t="s">
        <v>27</v>
      </c>
      <c r="B1688" t="s">
        <v>42</v>
      </c>
      <c r="C1688" t="s">
        <v>44</v>
      </c>
      <c r="D1688" t="s">
        <v>45</v>
      </c>
      <c r="E1688" s="2">
        <v>7387.77</v>
      </c>
      <c r="F1688" s="1">
        <v>1013</v>
      </c>
      <c r="G1688" s="1">
        <v>58.91</v>
      </c>
      <c r="H1688" s="1">
        <v>-3.863</v>
      </c>
      <c r="I1688" s="1">
        <v>3.7879999999999998</v>
      </c>
      <c r="J1688" t="s">
        <v>321</v>
      </c>
      <c r="K1688" s="1">
        <v>262</v>
      </c>
      <c r="L1688" t="s">
        <v>785</v>
      </c>
      <c r="M1688" t="s">
        <v>1153</v>
      </c>
      <c r="N1688" t="s">
        <v>1187</v>
      </c>
      <c r="O1688" s="1">
        <v>619.07598876953125</v>
      </c>
      <c r="P1688">
        <f t="shared" si="26"/>
        <v>1.6363096265668902</v>
      </c>
    </row>
    <row r="1689" spans="1:16" x14ac:dyDescent="0.15">
      <c r="A1689" t="s">
        <v>27</v>
      </c>
      <c r="B1689" t="s">
        <v>42</v>
      </c>
      <c r="C1689" t="s">
        <v>44</v>
      </c>
      <c r="D1689" t="s">
        <v>45</v>
      </c>
      <c r="E1689" s="2">
        <v>10554.77</v>
      </c>
      <c r="F1689" s="1">
        <v>1384</v>
      </c>
      <c r="G1689" s="1">
        <v>59.27</v>
      </c>
      <c r="H1689" s="1">
        <v>-3.87</v>
      </c>
      <c r="I1689" s="1">
        <v>2.8110000000000004</v>
      </c>
      <c r="J1689" t="s">
        <v>667</v>
      </c>
      <c r="K1689" s="1">
        <v>371</v>
      </c>
      <c r="L1689" t="s">
        <v>933</v>
      </c>
      <c r="M1689" t="s">
        <v>1153</v>
      </c>
      <c r="N1689" t="s">
        <v>1182</v>
      </c>
      <c r="O1689" s="1">
        <v>929.4420166015625</v>
      </c>
      <c r="P1689">
        <f t="shared" si="26"/>
        <v>1.4890654557026546</v>
      </c>
    </row>
    <row r="1690" spans="1:16" x14ac:dyDescent="0.15">
      <c r="A1690" t="s">
        <v>27</v>
      </c>
      <c r="B1690" t="s">
        <v>42</v>
      </c>
      <c r="C1690" t="s">
        <v>44</v>
      </c>
      <c r="D1690" t="s">
        <v>45</v>
      </c>
      <c r="E1690" s="2">
        <v>10437.77</v>
      </c>
      <c r="F1690" s="1">
        <v>1256</v>
      </c>
      <c r="G1690" s="1">
        <v>59.26</v>
      </c>
      <c r="H1690" s="1">
        <v>-4.5289999999999999</v>
      </c>
      <c r="I1690" s="1">
        <v>2.7759999999999998</v>
      </c>
      <c r="J1690" t="s">
        <v>604</v>
      </c>
      <c r="K1690" s="1">
        <v>360</v>
      </c>
      <c r="L1690" t="s">
        <v>954</v>
      </c>
      <c r="M1690" t="s">
        <v>1153</v>
      </c>
      <c r="N1690" t="s">
        <v>1197</v>
      </c>
      <c r="O1690" s="1">
        <v>858.62799072265625</v>
      </c>
      <c r="P1690">
        <f t="shared" si="26"/>
        <v>1.4627988064340871</v>
      </c>
    </row>
    <row r="1691" spans="1:16" x14ac:dyDescent="0.15">
      <c r="A1691" t="s">
        <v>27</v>
      </c>
      <c r="B1691" t="s">
        <v>42</v>
      </c>
      <c r="C1691" t="s">
        <v>44</v>
      </c>
      <c r="D1691" t="s">
        <v>45</v>
      </c>
      <c r="E1691" s="2">
        <v>10986.77</v>
      </c>
      <c r="F1691" s="1">
        <v>1181</v>
      </c>
      <c r="G1691" s="1">
        <v>59.03</v>
      </c>
      <c r="H1691" s="1">
        <v>-3.597</v>
      </c>
      <c r="I1691" s="1">
        <v>6.569</v>
      </c>
      <c r="J1691" t="s">
        <v>452</v>
      </c>
      <c r="K1691" s="1">
        <v>368</v>
      </c>
      <c r="L1691" t="s">
        <v>898</v>
      </c>
      <c r="M1691" t="s">
        <v>1153</v>
      </c>
      <c r="N1691" t="s">
        <v>1196</v>
      </c>
      <c r="O1691" s="1">
        <v>748.2650146484375</v>
      </c>
      <c r="P1691">
        <f t="shared" si="26"/>
        <v>1.5783178110430265</v>
      </c>
    </row>
    <row r="1692" spans="1:16" x14ac:dyDescent="0.15">
      <c r="A1692" t="s">
        <v>27</v>
      </c>
      <c r="B1692" t="s">
        <v>42</v>
      </c>
      <c r="C1692" t="s">
        <v>44</v>
      </c>
      <c r="D1692" t="s">
        <v>45</v>
      </c>
      <c r="E1692" s="2">
        <v>9502.77</v>
      </c>
      <c r="F1692" s="1">
        <v>1228</v>
      </c>
      <c r="G1692" s="1">
        <v>59.12</v>
      </c>
      <c r="H1692" s="1">
        <v>-4.0179999999999998</v>
      </c>
      <c r="I1692" s="1">
        <v>9.6750000000000007</v>
      </c>
      <c r="J1692" t="s">
        <v>639</v>
      </c>
      <c r="K1692" s="1">
        <v>328</v>
      </c>
      <c r="L1692" t="s">
        <v>923</v>
      </c>
      <c r="M1692" t="s">
        <v>1153</v>
      </c>
      <c r="N1692" t="s">
        <v>1189</v>
      </c>
      <c r="O1692" s="1">
        <v>704.55902099609375</v>
      </c>
      <c r="P1692">
        <f t="shared" si="26"/>
        <v>1.7429341806792484</v>
      </c>
    </row>
    <row r="1693" spans="1:16" x14ac:dyDescent="0.15">
      <c r="A1693" t="s">
        <v>27</v>
      </c>
      <c r="B1693" t="s">
        <v>42</v>
      </c>
      <c r="C1693" t="s">
        <v>44</v>
      </c>
      <c r="D1693" t="s">
        <v>45</v>
      </c>
      <c r="E1693" s="2">
        <v>9445.77</v>
      </c>
      <c r="F1693" s="1">
        <v>1291</v>
      </c>
      <c r="G1693" s="1">
        <v>59.01</v>
      </c>
      <c r="H1693" s="1">
        <v>-4.4589999999999996</v>
      </c>
      <c r="I1693" s="1">
        <v>7.1459999999999999</v>
      </c>
      <c r="J1693" t="s">
        <v>668</v>
      </c>
      <c r="K1693" s="1">
        <v>332</v>
      </c>
      <c r="L1693" t="s">
        <v>1008</v>
      </c>
      <c r="M1693" t="s">
        <v>1153</v>
      </c>
      <c r="N1693" t="s">
        <v>1210</v>
      </c>
      <c r="O1693" s="1">
        <v>793.86798095703125</v>
      </c>
      <c r="P1693">
        <f t="shared" si="26"/>
        <v>1.626214976504861</v>
      </c>
    </row>
    <row r="1694" spans="1:16" x14ac:dyDescent="0.15">
      <c r="A1694" t="s">
        <v>27</v>
      </c>
      <c r="B1694" t="s">
        <v>42</v>
      </c>
      <c r="C1694" t="s">
        <v>44</v>
      </c>
      <c r="D1694" t="s">
        <v>45</v>
      </c>
      <c r="E1694" s="2">
        <v>8590.77</v>
      </c>
      <c r="F1694" s="1">
        <v>1172</v>
      </c>
      <c r="G1694" s="1">
        <v>59.31</v>
      </c>
      <c r="H1694" s="1">
        <v>-4.8470000000000004</v>
      </c>
      <c r="I1694" s="1">
        <v>4.72</v>
      </c>
      <c r="J1694" t="s">
        <v>472</v>
      </c>
      <c r="K1694" s="1">
        <v>306</v>
      </c>
      <c r="L1694" t="s">
        <v>902</v>
      </c>
      <c r="M1694" t="s">
        <v>1153</v>
      </c>
      <c r="N1694" t="s">
        <v>1205</v>
      </c>
      <c r="O1694" s="1">
        <v>687.43902587890625</v>
      </c>
      <c r="P1694">
        <f t="shared" si="26"/>
        <v>1.7048784777698236</v>
      </c>
    </row>
    <row r="1695" spans="1:16" x14ac:dyDescent="0.15">
      <c r="A1695" t="s">
        <v>27</v>
      </c>
      <c r="B1695" t="s">
        <v>42</v>
      </c>
      <c r="C1695" t="s">
        <v>44</v>
      </c>
      <c r="D1695" t="s">
        <v>45</v>
      </c>
      <c r="E1695" s="2">
        <v>6296.77</v>
      </c>
      <c r="F1695" s="1">
        <v>887</v>
      </c>
      <c r="G1695" s="1">
        <v>59.35</v>
      </c>
      <c r="H1695" s="1">
        <v>-3.5270000000000001</v>
      </c>
      <c r="I1695" s="1">
        <v>8.266</v>
      </c>
      <c r="J1695" t="s">
        <v>195</v>
      </c>
      <c r="K1695" s="1">
        <v>235</v>
      </c>
      <c r="L1695" t="s">
        <v>690</v>
      </c>
      <c r="M1695" t="s">
        <v>1153</v>
      </c>
      <c r="N1695" t="s">
        <v>1195</v>
      </c>
      <c r="O1695" s="1">
        <v>585.844970703125</v>
      </c>
      <c r="P1695">
        <f t="shared" si="26"/>
        <v>1.5140524274458342</v>
      </c>
    </row>
    <row r="1696" spans="1:16" x14ac:dyDescent="0.15">
      <c r="A1696" t="s">
        <v>27</v>
      </c>
      <c r="B1696" t="s">
        <v>42</v>
      </c>
      <c r="C1696" t="s">
        <v>44</v>
      </c>
      <c r="D1696" t="s">
        <v>45</v>
      </c>
      <c r="E1696" s="2">
        <v>9420.77</v>
      </c>
      <c r="F1696" s="1">
        <v>1125</v>
      </c>
      <c r="G1696" s="1">
        <v>59.1</v>
      </c>
      <c r="H1696" s="1">
        <v>-5.1270000000000016</v>
      </c>
      <c r="I1696" s="1">
        <v>2.7530000000000001</v>
      </c>
      <c r="J1696" t="s">
        <v>513</v>
      </c>
      <c r="K1696" s="1">
        <v>329</v>
      </c>
      <c r="L1696" t="s">
        <v>1086</v>
      </c>
      <c r="M1696" t="s">
        <v>1153</v>
      </c>
      <c r="N1696" t="s">
        <v>1177</v>
      </c>
      <c r="O1696" s="1">
        <v>821.75201416015625</v>
      </c>
      <c r="P1696">
        <f t="shared" si="26"/>
        <v>1.3690261546237499</v>
      </c>
    </row>
    <row r="1697" spans="1:16" x14ac:dyDescent="0.15">
      <c r="A1697" t="s">
        <v>27</v>
      </c>
      <c r="B1697" t="s">
        <v>42</v>
      </c>
      <c r="C1697" t="s">
        <v>44</v>
      </c>
      <c r="D1697" t="s">
        <v>45</v>
      </c>
      <c r="E1697" s="2">
        <v>9608.77</v>
      </c>
      <c r="F1697" s="1">
        <v>1145</v>
      </c>
      <c r="G1697" s="1">
        <v>58.9</v>
      </c>
      <c r="H1697" s="1">
        <v>-3.2710000000000004</v>
      </c>
      <c r="I1697" s="1">
        <v>6.7350000000000003</v>
      </c>
      <c r="J1697" t="s">
        <v>335</v>
      </c>
      <c r="K1697" s="1">
        <v>336</v>
      </c>
      <c r="L1697" t="s">
        <v>767</v>
      </c>
      <c r="M1697" t="s">
        <v>1153</v>
      </c>
      <c r="N1697" t="s">
        <v>1157</v>
      </c>
      <c r="O1697" s="1">
        <v>654.698974609375</v>
      </c>
      <c r="P1697">
        <f t="shared" si="26"/>
        <v>1.748895361693765</v>
      </c>
    </row>
    <row r="1698" spans="1:16" x14ac:dyDescent="0.15">
      <c r="A1698" t="s">
        <v>27</v>
      </c>
      <c r="B1698" t="s">
        <v>42</v>
      </c>
      <c r="C1698" t="s">
        <v>44</v>
      </c>
      <c r="D1698" t="s">
        <v>45</v>
      </c>
      <c r="E1698" s="2">
        <v>11348.77</v>
      </c>
      <c r="F1698" s="1">
        <v>1453</v>
      </c>
      <c r="G1698" s="1">
        <v>58.95</v>
      </c>
      <c r="H1698" s="1">
        <v>-5.0469999999999997</v>
      </c>
      <c r="I1698" s="1">
        <v>4.766</v>
      </c>
      <c r="J1698" t="s">
        <v>669</v>
      </c>
      <c r="K1698" s="1">
        <v>393</v>
      </c>
      <c r="L1698" t="s">
        <v>1101</v>
      </c>
      <c r="M1698" t="s">
        <v>1153</v>
      </c>
      <c r="N1698" t="s">
        <v>1179</v>
      </c>
      <c r="O1698" s="1">
        <v>814.87799072265625</v>
      </c>
      <c r="P1698">
        <f t="shared" si="26"/>
        <v>1.7830890225804719</v>
      </c>
    </row>
    <row r="1699" spans="1:16" x14ac:dyDescent="0.15">
      <c r="A1699" t="s">
        <v>27</v>
      </c>
      <c r="B1699" t="s">
        <v>42</v>
      </c>
      <c r="C1699" t="s">
        <v>44</v>
      </c>
      <c r="D1699" t="s">
        <v>45</v>
      </c>
      <c r="E1699" s="2">
        <v>7490.77</v>
      </c>
      <c r="F1699" s="1">
        <v>1124</v>
      </c>
      <c r="G1699" s="1">
        <v>59.29</v>
      </c>
      <c r="H1699" s="1">
        <v>-4.7069999999999999</v>
      </c>
      <c r="I1699" s="1">
        <v>8.5730000000000004</v>
      </c>
      <c r="J1699" t="s">
        <v>523</v>
      </c>
      <c r="K1699" s="1">
        <v>278</v>
      </c>
      <c r="L1699" t="s">
        <v>901</v>
      </c>
      <c r="M1699" t="s">
        <v>1153</v>
      </c>
      <c r="N1699" t="s">
        <v>1172</v>
      </c>
      <c r="O1699" s="1">
        <v>680.22198486328125</v>
      </c>
      <c r="P1699">
        <f t="shared" si="26"/>
        <v>1.6524017526806551</v>
      </c>
    </row>
    <row r="1700" spans="1:16" x14ac:dyDescent="0.15">
      <c r="A1700" t="s">
        <v>27</v>
      </c>
      <c r="B1700" t="s">
        <v>42</v>
      </c>
      <c r="C1700" t="s">
        <v>44</v>
      </c>
      <c r="D1700" t="s">
        <v>45</v>
      </c>
      <c r="E1700" s="2">
        <v>7655.77</v>
      </c>
      <c r="F1700" s="1">
        <v>921</v>
      </c>
      <c r="G1700" s="1">
        <v>59.1</v>
      </c>
      <c r="H1700" s="1">
        <v>-4.33</v>
      </c>
      <c r="I1700" s="1">
        <v>3.6579999999999999</v>
      </c>
      <c r="J1700" t="s">
        <v>355</v>
      </c>
      <c r="K1700" s="1">
        <v>259</v>
      </c>
      <c r="L1700" t="s">
        <v>654</v>
      </c>
      <c r="M1700" t="s">
        <v>1153</v>
      </c>
      <c r="N1700" t="s">
        <v>1215</v>
      </c>
      <c r="O1700" s="1">
        <v>609.72998046875</v>
      </c>
      <c r="P1700">
        <f t="shared" si="26"/>
        <v>1.5105046979844274</v>
      </c>
    </row>
    <row r="1701" spans="1:16" x14ac:dyDescent="0.15">
      <c r="A1701" t="s">
        <v>27</v>
      </c>
      <c r="B1701" t="s">
        <v>42</v>
      </c>
      <c r="C1701" t="s">
        <v>44</v>
      </c>
      <c r="D1701" t="s">
        <v>45</v>
      </c>
      <c r="E1701" s="2">
        <v>9361.77</v>
      </c>
      <c r="F1701" s="1">
        <v>1158</v>
      </c>
      <c r="G1701" s="1">
        <v>59.08</v>
      </c>
      <c r="H1701" s="1">
        <v>-4.25</v>
      </c>
      <c r="I1701" s="1">
        <v>12.335000000000001</v>
      </c>
      <c r="J1701" t="s">
        <v>507</v>
      </c>
      <c r="K1701" s="1">
        <v>322</v>
      </c>
      <c r="L1701" t="s">
        <v>1102</v>
      </c>
      <c r="M1701" t="s">
        <v>1153</v>
      </c>
      <c r="N1701" t="s">
        <v>1203</v>
      </c>
      <c r="O1701" s="1">
        <v>686.6929931640625</v>
      </c>
      <c r="P1701">
        <f t="shared" si="26"/>
        <v>1.6863431133384732</v>
      </c>
    </row>
    <row r="1702" spans="1:16" x14ac:dyDescent="0.15">
      <c r="A1702" t="s">
        <v>27</v>
      </c>
      <c r="B1702" t="s">
        <v>42</v>
      </c>
      <c r="C1702" t="s">
        <v>44</v>
      </c>
      <c r="D1702" t="s">
        <v>45</v>
      </c>
      <c r="E1702" s="2">
        <v>11783.77</v>
      </c>
      <c r="F1702" s="1">
        <v>1295</v>
      </c>
      <c r="G1702" s="1">
        <v>59.07</v>
      </c>
      <c r="H1702" s="1">
        <v>-2.7810000000000001</v>
      </c>
      <c r="I1702" s="1">
        <v>5.4910000000000005</v>
      </c>
      <c r="J1702" t="s">
        <v>639</v>
      </c>
      <c r="K1702" s="1">
        <v>397</v>
      </c>
      <c r="L1702" t="s">
        <v>888</v>
      </c>
      <c r="M1702" t="s">
        <v>1153</v>
      </c>
      <c r="N1702" t="s">
        <v>1164</v>
      </c>
      <c r="O1702" s="1">
        <v>791.843017578125</v>
      </c>
      <c r="P1702">
        <f t="shared" si="26"/>
        <v>1.6354251679339111</v>
      </c>
    </row>
    <row r="1703" spans="1:16" x14ac:dyDescent="0.15">
      <c r="A1703" t="s">
        <v>27</v>
      </c>
      <c r="B1703" t="s">
        <v>42</v>
      </c>
      <c r="C1703" t="s">
        <v>44</v>
      </c>
      <c r="D1703" t="s">
        <v>45</v>
      </c>
      <c r="E1703" s="2">
        <v>10062.77</v>
      </c>
      <c r="F1703" s="1">
        <v>1124</v>
      </c>
      <c r="G1703" s="1">
        <v>58.77</v>
      </c>
      <c r="H1703" s="1">
        <v>-3.3180000000000001</v>
      </c>
      <c r="I1703" s="1">
        <v>3.5630000000000002</v>
      </c>
      <c r="J1703" t="s">
        <v>308</v>
      </c>
      <c r="K1703" s="1">
        <v>342</v>
      </c>
      <c r="L1703" t="s">
        <v>969</v>
      </c>
      <c r="M1703" t="s">
        <v>1153</v>
      </c>
      <c r="N1703" t="s">
        <v>1199</v>
      </c>
      <c r="O1703" s="1">
        <v>630.4169921875</v>
      </c>
      <c r="P1703">
        <f t="shared" si="26"/>
        <v>1.7829468652166303</v>
      </c>
    </row>
    <row r="1704" spans="1:16" x14ac:dyDescent="0.15">
      <c r="A1704" t="s">
        <v>27</v>
      </c>
      <c r="B1704" t="s">
        <v>42</v>
      </c>
      <c r="C1704" t="s">
        <v>44</v>
      </c>
      <c r="D1704" t="s">
        <v>45</v>
      </c>
      <c r="E1704" s="2">
        <v>11191.77</v>
      </c>
      <c r="F1704" s="1">
        <v>1227</v>
      </c>
      <c r="G1704" s="1">
        <v>59.32</v>
      </c>
      <c r="H1704" s="1">
        <v>-4.944</v>
      </c>
      <c r="I1704" s="1">
        <v>3.5569999999999999</v>
      </c>
      <c r="J1704" t="s">
        <v>661</v>
      </c>
      <c r="K1704" s="1">
        <v>375</v>
      </c>
      <c r="L1704" t="s">
        <v>860</v>
      </c>
      <c r="M1704" t="s">
        <v>1153</v>
      </c>
      <c r="N1704" t="s">
        <v>1185</v>
      </c>
      <c r="O1704" s="1">
        <v>810.08599853515625</v>
      </c>
      <c r="P1704">
        <f t="shared" si="26"/>
        <v>1.5146540024376813</v>
      </c>
    </row>
    <row r="1705" spans="1:16" x14ac:dyDescent="0.15">
      <c r="A1705" t="s">
        <v>27</v>
      </c>
      <c r="B1705" t="s">
        <v>42</v>
      </c>
      <c r="C1705" t="s">
        <v>44</v>
      </c>
      <c r="D1705" t="s">
        <v>45</v>
      </c>
      <c r="E1705" s="2">
        <v>7367.77</v>
      </c>
      <c r="F1705" s="1">
        <v>942</v>
      </c>
      <c r="G1705" s="1">
        <v>59.43</v>
      </c>
      <c r="H1705" s="1">
        <v>-3.7650000000000001</v>
      </c>
      <c r="I1705" s="1">
        <v>9.6910000000000007</v>
      </c>
      <c r="J1705" t="s">
        <v>263</v>
      </c>
      <c r="K1705" s="1">
        <v>253</v>
      </c>
      <c r="L1705" t="s">
        <v>487</v>
      </c>
      <c r="M1705" t="s">
        <v>1153</v>
      </c>
      <c r="N1705" t="s">
        <v>1213</v>
      </c>
      <c r="O1705" s="1">
        <v>645.74700927734375</v>
      </c>
      <c r="P1705">
        <f t="shared" si="26"/>
        <v>1.4587756295676744</v>
      </c>
    </row>
    <row r="1706" spans="1:16" x14ac:dyDescent="0.15">
      <c r="A1706" t="s">
        <v>27</v>
      </c>
      <c r="B1706" t="s">
        <v>42</v>
      </c>
      <c r="C1706" t="s">
        <v>44</v>
      </c>
      <c r="D1706" t="s">
        <v>45</v>
      </c>
      <c r="E1706" s="2">
        <v>10774.77</v>
      </c>
      <c r="F1706" s="1">
        <v>1293</v>
      </c>
      <c r="G1706" s="1">
        <v>58.99</v>
      </c>
      <c r="H1706" s="1">
        <v>-3.5860000000000003</v>
      </c>
      <c r="I1706" s="1">
        <v>4.58</v>
      </c>
      <c r="J1706" t="s">
        <v>621</v>
      </c>
      <c r="K1706" s="1">
        <v>371</v>
      </c>
      <c r="L1706" t="s">
        <v>1017</v>
      </c>
      <c r="M1706" t="s">
        <v>1153</v>
      </c>
      <c r="N1706" t="s">
        <v>1193</v>
      </c>
      <c r="O1706" s="1">
        <v>800.64501953125</v>
      </c>
      <c r="P1706">
        <f t="shared" si="26"/>
        <v>1.6149479088210739</v>
      </c>
    </row>
    <row r="1707" spans="1:16" x14ac:dyDescent="0.15">
      <c r="A1707" t="s">
        <v>27</v>
      </c>
      <c r="B1707" t="s">
        <v>42</v>
      </c>
      <c r="C1707" t="s">
        <v>44</v>
      </c>
      <c r="D1707" t="s">
        <v>45</v>
      </c>
      <c r="E1707" s="2">
        <v>8176.77</v>
      </c>
      <c r="F1707" s="1">
        <v>1080</v>
      </c>
      <c r="G1707" s="1">
        <v>59.11</v>
      </c>
      <c r="H1707" s="1">
        <v>-3.222</v>
      </c>
      <c r="I1707" s="1">
        <v>6.91</v>
      </c>
      <c r="J1707" t="s">
        <v>503</v>
      </c>
      <c r="K1707" s="1">
        <v>289</v>
      </c>
      <c r="L1707" t="s">
        <v>764</v>
      </c>
      <c r="M1707" t="s">
        <v>1153</v>
      </c>
      <c r="N1707" t="s">
        <v>1212</v>
      </c>
      <c r="O1707" s="1">
        <v>667.44097900390625</v>
      </c>
      <c r="P1707">
        <f t="shared" si="26"/>
        <v>1.6181206038799114</v>
      </c>
    </row>
    <row r="1708" spans="1:16" x14ac:dyDescent="0.15">
      <c r="A1708" t="s">
        <v>27</v>
      </c>
      <c r="B1708" t="s">
        <v>42</v>
      </c>
      <c r="C1708" t="s">
        <v>44</v>
      </c>
      <c r="D1708" t="s">
        <v>45</v>
      </c>
      <c r="E1708" s="2">
        <v>10283.77</v>
      </c>
      <c r="F1708" s="1">
        <v>1227</v>
      </c>
      <c r="G1708" s="1">
        <v>59.06</v>
      </c>
      <c r="H1708" s="1">
        <v>-2.948</v>
      </c>
      <c r="I1708" s="1">
        <v>6.8270000000000008</v>
      </c>
      <c r="J1708" t="s">
        <v>527</v>
      </c>
      <c r="K1708" s="1">
        <v>346</v>
      </c>
      <c r="L1708" t="s">
        <v>1103</v>
      </c>
      <c r="M1708" t="s">
        <v>1153</v>
      </c>
      <c r="N1708" t="s">
        <v>1181</v>
      </c>
      <c r="O1708" s="1">
        <v>804.6199951171875</v>
      </c>
      <c r="P1708">
        <f t="shared" si="26"/>
        <v>1.5249434608212733</v>
      </c>
    </row>
    <row r="1709" spans="1:16" x14ac:dyDescent="0.15">
      <c r="A1709" t="s">
        <v>27</v>
      </c>
      <c r="B1709" t="s">
        <v>42</v>
      </c>
      <c r="C1709" t="s">
        <v>44</v>
      </c>
      <c r="D1709" t="s">
        <v>45</v>
      </c>
      <c r="E1709" s="2">
        <v>11708.77</v>
      </c>
      <c r="F1709" s="1">
        <v>1196</v>
      </c>
      <c r="G1709" s="1">
        <v>59.1</v>
      </c>
      <c r="H1709" s="1">
        <v>-4.6989999999999998</v>
      </c>
      <c r="I1709" s="1">
        <v>10.257</v>
      </c>
      <c r="J1709" t="s">
        <v>501</v>
      </c>
      <c r="K1709" s="1">
        <v>383</v>
      </c>
      <c r="L1709" t="s">
        <v>951</v>
      </c>
      <c r="M1709" t="s">
        <v>1153</v>
      </c>
      <c r="N1709" t="s">
        <v>1175</v>
      </c>
      <c r="O1709" s="1">
        <v>777.12701416015625</v>
      </c>
      <c r="P1709">
        <f t="shared" si="26"/>
        <v>1.5390019626232156</v>
      </c>
    </row>
    <row r="1710" spans="1:16" x14ac:dyDescent="0.15">
      <c r="A1710" t="s">
        <v>27</v>
      </c>
      <c r="B1710" t="s">
        <v>42</v>
      </c>
      <c r="C1710" t="s">
        <v>44</v>
      </c>
      <c r="D1710" t="s">
        <v>45</v>
      </c>
      <c r="E1710" s="2">
        <v>7686.77</v>
      </c>
      <c r="F1710" s="1">
        <v>1006</v>
      </c>
      <c r="G1710" s="1">
        <v>59.27</v>
      </c>
      <c r="H1710" s="1">
        <v>-4.4770000000000003</v>
      </c>
      <c r="I1710" s="1">
        <v>9.7569999999999997</v>
      </c>
      <c r="J1710" t="s">
        <v>312</v>
      </c>
      <c r="K1710" s="1">
        <v>268</v>
      </c>
      <c r="L1710" t="s">
        <v>1104</v>
      </c>
      <c r="M1710" t="s">
        <v>1153</v>
      </c>
      <c r="N1710" t="s">
        <v>1162</v>
      </c>
      <c r="O1710" s="1">
        <v>745.90899658203125</v>
      </c>
      <c r="P1710">
        <f t="shared" si="26"/>
        <v>1.3486899938327332</v>
      </c>
    </row>
    <row r="1711" spans="1:16" x14ac:dyDescent="0.15">
      <c r="A1711" t="s">
        <v>27</v>
      </c>
      <c r="B1711" t="s">
        <v>42</v>
      </c>
      <c r="C1711" t="s">
        <v>44</v>
      </c>
      <c r="D1711" t="s">
        <v>45</v>
      </c>
      <c r="E1711" s="2">
        <v>9329.77</v>
      </c>
      <c r="F1711" s="1">
        <v>1106</v>
      </c>
      <c r="G1711" s="1">
        <v>59.17</v>
      </c>
      <c r="H1711" s="1">
        <v>-4.3289999999999997</v>
      </c>
      <c r="I1711" s="1">
        <v>2.7230000000000003</v>
      </c>
      <c r="J1711" t="s">
        <v>308</v>
      </c>
      <c r="K1711" s="1">
        <v>323</v>
      </c>
      <c r="L1711" t="s">
        <v>811</v>
      </c>
      <c r="M1711" t="s">
        <v>1153</v>
      </c>
      <c r="N1711" t="s">
        <v>1207</v>
      </c>
      <c r="O1711" s="1">
        <v>809.57598876953125</v>
      </c>
      <c r="P1711">
        <f t="shared" si="26"/>
        <v>1.3661472367541452</v>
      </c>
    </row>
    <row r="1712" spans="1:16" x14ac:dyDescent="0.15">
      <c r="A1712" t="s">
        <v>27</v>
      </c>
      <c r="B1712" t="s">
        <v>42</v>
      </c>
      <c r="C1712" t="s">
        <v>44</v>
      </c>
      <c r="D1712" t="s">
        <v>45</v>
      </c>
      <c r="E1712" s="2">
        <v>7691.77</v>
      </c>
      <c r="F1712" s="1">
        <v>1105</v>
      </c>
      <c r="G1712" s="1">
        <v>59.07</v>
      </c>
      <c r="H1712" s="1">
        <v>-4.4390000000000001</v>
      </c>
      <c r="I1712" s="1">
        <v>0.60199999999999998</v>
      </c>
      <c r="J1712" t="s">
        <v>526</v>
      </c>
      <c r="K1712" s="1">
        <v>278</v>
      </c>
      <c r="L1712" t="s">
        <v>783</v>
      </c>
      <c r="M1712" t="s">
        <v>1153</v>
      </c>
      <c r="N1712" t="s">
        <v>1174</v>
      </c>
      <c r="O1712" s="1">
        <v>619.61297607421875</v>
      </c>
      <c r="P1712">
        <f t="shared" si="26"/>
        <v>1.7833713021975841</v>
      </c>
    </row>
    <row r="1713" spans="1:16" x14ac:dyDescent="0.15">
      <c r="A1713" t="s">
        <v>27</v>
      </c>
      <c r="B1713" t="s">
        <v>42</v>
      </c>
      <c r="C1713" t="s">
        <v>44</v>
      </c>
      <c r="D1713" t="s">
        <v>45</v>
      </c>
      <c r="E1713" s="2">
        <v>4890.7700000000004</v>
      </c>
      <c r="F1713" s="1">
        <v>698</v>
      </c>
      <c r="G1713" s="1">
        <v>59.11</v>
      </c>
      <c r="H1713" s="1">
        <v>-4.1740000000000004</v>
      </c>
      <c r="I1713" s="1">
        <v>3.7480000000000002</v>
      </c>
      <c r="J1713" t="s">
        <v>126</v>
      </c>
      <c r="K1713" s="1">
        <v>187</v>
      </c>
      <c r="L1713" t="s">
        <v>366</v>
      </c>
      <c r="M1713" t="s">
        <v>1153</v>
      </c>
      <c r="N1713" t="s">
        <v>1168</v>
      </c>
      <c r="O1713" s="1">
        <v>424.73098754882812</v>
      </c>
      <c r="P1713">
        <f t="shared" si="26"/>
        <v>1.6433931605231797</v>
      </c>
    </row>
    <row r="1714" spans="1:16" x14ac:dyDescent="0.15">
      <c r="A1714" t="s">
        <v>27</v>
      </c>
      <c r="B1714" t="s">
        <v>42</v>
      </c>
      <c r="C1714" t="s">
        <v>44</v>
      </c>
      <c r="D1714" t="s">
        <v>45</v>
      </c>
      <c r="E1714" s="2">
        <v>8586.77</v>
      </c>
      <c r="F1714" s="1">
        <v>1085</v>
      </c>
      <c r="G1714" s="1">
        <v>58.91</v>
      </c>
      <c r="H1714" s="1">
        <v>-3.3250000000000002</v>
      </c>
      <c r="I1714" s="1">
        <v>5.7850000000000001</v>
      </c>
      <c r="J1714" t="s">
        <v>308</v>
      </c>
      <c r="K1714" s="1">
        <v>301</v>
      </c>
      <c r="L1714" t="s">
        <v>764</v>
      </c>
      <c r="M1714" t="s">
        <v>1153</v>
      </c>
      <c r="N1714" t="s">
        <v>1191</v>
      </c>
      <c r="O1714" s="1">
        <v>684.0579833984375</v>
      </c>
      <c r="P1714">
        <f t="shared" si="26"/>
        <v>1.5861228526413222</v>
      </c>
    </row>
    <row r="1715" spans="1:16" x14ac:dyDescent="0.15">
      <c r="A1715" t="s">
        <v>27</v>
      </c>
      <c r="B1715" t="s">
        <v>42</v>
      </c>
      <c r="C1715" t="s">
        <v>44</v>
      </c>
      <c r="D1715" t="s">
        <v>45</v>
      </c>
      <c r="E1715" s="2">
        <v>7023.77</v>
      </c>
      <c r="F1715" s="1">
        <v>802</v>
      </c>
      <c r="G1715" s="1">
        <v>58.98</v>
      </c>
      <c r="H1715" s="1">
        <v>-3.286</v>
      </c>
      <c r="I1715" s="1">
        <v>7.8120000000000003</v>
      </c>
      <c r="J1715" t="s">
        <v>161</v>
      </c>
      <c r="K1715" s="1">
        <v>249</v>
      </c>
      <c r="L1715" t="s">
        <v>384</v>
      </c>
      <c r="M1715" t="s">
        <v>1153</v>
      </c>
      <c r="N1715" t="s">
        <v>1184</v>
      </c>
      <c r="O1715" s="1">
        <v>589.21697998046875</v>
      </c>
      <c r="P1715">
        <f t="shared" si="26"/>
        <v>1.3611284590382724</v>
      </c>
    </row>
    <row r="1716" spans="1:16" x14ac:dyDescent="0.15">
      <c r="A1716" t="s">
        <v>27</v>
      </c>
      <c r="B1716" t="s">
        <v>42</v>
      </c>
      <c r="C1716" t="s">
        <v>44</v>
      </c>
      <c r="D1716" t="s">
        <v>45</v>
      </c>
      <c r="E1716" s="2">
        <v>10160.77</v>
      </c>
      <c r="F1716" s="1">
        <v>1103</v>
      </c>
      <c r="G1716" s="1">
        <v>58.83</v>
      </c>
      <c r="H1716" s="1">
        <v>-5.7220000000000004</v>
      </c>
      <c r="I1716" s="1">
        <v>7.82</v>
      </c>
      <c r="J1716" t="s">
        <v>302</v>
      </c>
      <c r="K1716" s="1">
        <v>342</v>
      </c>
      <c r="L1716" t="s">
        <v>1082</v>
      </c>
      <c r="M1716" t="s">
        <v>1153</v>
      </c>
      <c r="N1716" t="s">
        <v>1192</v>
      </c>
      <c r="O1716" s="1">
        <v>596.2139892578125</v>
      </c>
      <c r="P1716">
        <f t="shared" si="26"/>
        <v>1.8500069100576657</v>
      </c>
    </row>
    <row r="1717" spans="1:16" x14ac:dyDescent="0.15">
      <c r="A1717" t="s">
        <v>27</v>
      </c>
      <c r="B1717" t="s">
        <v>42</v>
      </c>
      <c r="C1717" t="s">
        <v>44</v>
      </c>
      <c r="D1717" t="s">
        <v>45</v>
      </c>
      <c r="E1717" s="2">
        <v>8653.77</v>
      </c>
      <c r="F1717" s="1">
        <v>1001</v>
      </c>
      <c r="G1717" s="1">
        <v>59.26</v>
      </c>
      <c r="H1717" s="1">
        <v>-2.8960000000000004</v>
      </c>
      <c r="I1717" s="1">
        <v>12.188000000000001</v>
      </c>
      <c r="J1717" t="s">
        <v>430</v>
      </c>
      <c r="K1717" s="1">
        <v>293</v>
      </c>
      <c r="L1717" t="s">
        <v>708</v>
      </c>
      <c r="M1717" t="s">
        <v>1153</v>
      </c>
      <c r="N1717" t="s">
        <v>1211</v>
      </c>
      <c r="O1717" s="1">
        <v>710.92498779296875</v>
      </c>
      <c r="P1717">
        <f t="shared" si="26"/>
        <v>1.4080247806559096</v>
      </c>
    </row>
    <row r="1718" spans="1:16" x14ac:dyDescent="0.15">
      <c r="A1718" t="s">
        <v>27</v>
      </c>
      <c r="B1718" t="s">
        <v>42</v>
      </c>
      <c r="C1718" t="s">
        <v>44</v>
      </c>
      <c r="D1718" t="s">
        <v>45</v>
      </c>
      <c r="E1718" s="2">
        <v>8719.77</v>
      </c>
      <c r="F1718" s="1">
        <v>1182</v>
      </c>
      <c r="G1718" s="1">
        <v>59.2</v>
      </c>
      <c r="H1718" s="1">
        <v>-2.7910000000000004</v>
      </c>
      <c r="I1718" s="1">
        <v>2.8420000000000001</v>
      </c>
      <c r="J1718" t="s">
        <v>498</v>
      </c>
      <c r="K1718" s="1">
        <v>314</v>
      </c>
      <c r="L1718" t="s">
        <v>763</v>
      </c>
      <c r="M1718" t="s">
        <v>1153</v>
      </c>
      <c r="N1718" t="s">
        <v>1180</v>
      </c>
      <c r="O1718" s="1">
        <v>795.7459716796875</v>
      </c>
      <c r="P1718">
        <f t="shared" si="26"/>
        <v>1.4853986599580196</v>
      </c>
    </row>
    <row r="1719" spans="1:16" x14ac:dyDescent="0.15">
      <c r="A1719" t="s">
        <v>27</v>
      </c>
      <c r="B1719" t="s">
        <v>42</v>
      </c>
      <c r="C1719" t="s">
        <v>44</v>
      </c>
      <c r="D1719" t="s">
        <v>45</v>
      </c>
      <c r="E1719" s="2">
        <v>8522.77</v>
      </c>
      <c r="F1719" s="1">
        <v>1014</v>
      </c>
      <c r="G1719" s="1">
        <v>58.94</v>
      </c>
      <c r="H1719" s="1">
        <v>-4.1859999999999999</v>
      </c>
      <c r="I1719" s="1">
        <v>9.3339999999999996</v>
      </c>
      <c r="J1719" t="s">
        <v>596</v>
      </c>
      <c r="K1719" s="1">
        <v>294</v>
      </c>
      <c r="L1719" t="s">
        <v>680</v>
      </c>
      <c r="M1719" t="s">
        <v>1153</v>
      </c>
      <c r="N1719" t="s">
        <v>1214</v>
      </c>
      <c r="O1719" s="1">
        <v>632.614013671875</v>
      </c>
      <c r="P1719">
        <f t="shared" si="26"/>
        <v>1.6028731233986586</v>
      </c>
    </row>
    <row r="1720" spans="1:16" x14ac:dyDescent="0.15">
      <c r="A1720" t="s">
        <v>27</v>
      </c>
      <c r="B1720" t="s">
        <v>42</v>
      </c>
      <c r="C1720" t="s">
        <v>44</v>
      </c>
      <c r="D1720" t="s">
        <v>45</v>
      </c>
      <c r="E1720" s="2">
        <v>9283.77</v>
      </c>
      <c r="F1720" s="1">
        <v>1198</v>
      </c>
      <c r="G1720" s="1">
        <v>58.93</v>
      </c>
      <c r="H1720" s="1">
        <v>-3.4740000000000002</v>
      </c>
      <c r="I1720" s="1">
        <v>6.91</v>
      </c>
      <c r="J1720" t="s">
        <v>554</v>
      </c>
      <c r="K1720" s="1">
        <v>324</v>
      </c>
      <c r="L1720" t="s">
        <v>1080</v>
      </c>
      <c r="M1720" t="s">
        <v>1153</v>
      </c>
      <c r="N1720" t="s">
        <v>1161</v>
      </c>
      <c r="O1720" s="1">
        <v>724.5050048828125</v>
      </c>
      <c r="P1720">
        <f t="shared" si="26"/>
        <v>1.6535427525359532</v>
      </c>
    </row>
    <row r="1721" spans="1:16" x14ac:dyDescent="0.15">
      <c r="A1721" t="s">
        <v>27</v>
      </c>
      <c r="B1721" t="s">
        <v>42</v>
      </c>
      <c r="C1721" t="s">
        <v>44</v>
      </c>
      <c r="D1721" t="s">
        <v>45</v>
      </c>
      <c r="E1721" s="2">
        <v>7695.77</v>
      </c>
      <c r="F1721" s="1">
        <v>997</v>
      </c>
      <c r="G1721" s="1">
        <v>59.23</v>
      </c>
      <c r="H1721" s="1">
        <v>-2.6680000000000001</v>
      </c>
      <c r="I1721" s="1">
        <v>11.084</v>
      </c>
      <c r="J1721" t="s">
        <v>650</v>
      </c>
      <c r="K1721" s="1">
        <v>269</v>
      </c>
      <c r="L1721" t="s">
        <v>929</v>
      </c>
      <c r="M1721" t="s">
        <v>1153</v>
      </c>
      <c r="N1721" t="s">
        <v>1176</v>
      </c>
      <c r="O1721" s="1">
        <v>691.53497314453125</v>
      </c>
      <c r="P1721">
        <f t="shared" si="26"/>
        <v>1.4417202870687298</v>
      </c>
    </row>
    <row r="1722" spans="1:16" x14ac:dyDescent="0.15">
      <c r="A1722" t="s">
        <v>27</v>
      </c>
      <c r="B1722" t="s">
        <v>42</v>
      </c>
      <c r="C1722" t="s">
        <v>44</v>
      </c>
      <c r="D1722" t="s">
        <v>45</v>
      </c>
      <c r="E1722" s="2">
        <v>9320.77</v>
      </c>
      <c r="F1722" s="1">
        <v>1202</v>
      </c>
      <c r="G1722" s="1">
        <v>59</v>
      </c>
      <c r="H1722" s="1">
        <v>-3.855</v>
      </c>
      <c r="I1722" s="1">
        <v>9.5510000000000002</v>
      </c>
      <c r="J1722" t="s">
        <v>550</v>
      </c>
      <c r="K1722" s="1">
        <v>326</v>
      </c>
      <c r="L1722" t="s">
        <v>1028</v>
      </c>
      <c r="M1722" t="s">
        <v>1153</v>
      </c>
      <c r="N1722" t="s">
        <v>1190</v>
      </c>
      <c r="O1722" s="1">
        <v>744.375</v>
      </c>
      <c r="P1722">
        <f t="shared" si="26"/>
        <v>1.6147774979009235</v>
      </c>
    </row>
    <row r="1723" spans="1:16" x14ac:dyDescent="0.15">
      <c r="A1723" t="s">
        <v>27</v>
      </c>
      <c r="B1723" t="s">
        <v>42</v>
      </c>
      <c r="C1723" t="s">
        <v>44</v>
      </c>
      <c r="D1723" t="s">
        <v>45</v>
      </c>
      <c r="E1723" s="2">
        <v>8495.77</v>
      </c>
      <c r="F1723" s="1">
        <v>1114</v>
      </c>
      <c r="G1723" s="1">
        <v>59.03</v>
      </c>
      <c r="H1723" s="1">
        <v>-1.35</v>
      </c>
      <c r="I1723" s="1">
        <v>4.742</v>
      </c>
      <c r="J1723" t="s">
        <v>492</v>
      </c>
      <c r="K1723" s="1">
        <v>300</v>
      </c>
      <c r="L1723" t="s">
        <v>1061</v>
      </c>
      <c r="M1723" t="s">
        <v>1153</v>
      </c>
      <c r="N1723" t="s">
        <v>1186</v>
      </c>
      <c r="O1723" s="1">
        <v>783.34002685546875</v>
      </c>
      <c r="P1723">
        <f t="shared" si="26"/>
        <v>1.4221155077085574</v>
      </c>
    </row>
    <row r="1724" spans="1:16" x14ac:dyDescent="0.15">
      <c r="A1724" t="s">
        <v>27</v>
      </c>
      <c r="B1724" t="s">
        <v>42</v>
      </c>
      <c r="C1724" t="s">
        <v>44</v>
      </c>
      <c r="D1724" t="s">
        <v>45</v>
      </c>
      <c r="E1724" s="2">
        <v>9874.77</v>
      </c>
      <c r="F1724" s="1">
        <v>1271</v>
      </c>
      <c r="G1724" s="1">
        <v>58.99</v>
      </c>
      <c r="H1724" s="1">
        <v>-2.9830000000000001</v>
      </c>
      <c r="I1724" s="1">
        <v>6.9420000000000002</v>
      </c>
      <c r="J1724" t="s">
        <v>670</v>
      </c>
      <c r="K1724" s="1">
        <v>347</v>
      </c>
      <c r="L1724" t="s">
        <v>974</v>
      </c>
      <c r="M1724" t="s">
        <v>1153</v>
      </c>
      <c r="N1724" t="s">
        <v>1169</v>
      </c>
      <c r="O1724" s="1">
        <v>761.3060302734375</v>
      </c>
      <c r="P1724">
        <f t="shared" si="26"/>
        <v>1.6694994515457815</v>
      </c>
    </row>
    <row r="1725" spans="1:16" x14ac:dyDescent="0.15">
      <c r="A1725" t="s">
        <v>27</v>
      </c>
      <c r="B1725" t="s">
        <v>42</v>
      </c>
      <c r="C1725" t="s">
        <v>44</v>
      </c>
      <c r="D1725" t="s">
        <v>45</v>
      </c>
      <c r="E1725" s="2">
        <v>9327.77</v>
      </c>
      <c r="F1725" s="1">
        <v>1144</v>
      </c>
      <c r="G1725" s="1">
        <v>58.9</v>
      </c>
      <c r="H1725" s="1">
        <v>-2.7260000000000004</v>
      </c>
      <c r="I1725" s="1">
        <v>5.7220000000000004</v>
      </c>
      <c r="J1725" t="s">
        <v>300</v>
      </c>
      <c r="K1725" s="1">
        <v>318</v>
      </c>
      <c r="L1725" t="s">
        <v>1105</v>
      </c>
      <c r="M1725" t="s">
        <v>1153</v>
      </c>
      <c r="N1725" t="s">
        <v>1171</v>
      </c>
      <c r="O1725" s="1">
        <v>809.5009765625</v>
      </c>
      <c r="P1725">
        <f t="shared" si="26"/>
        <v>1.4132163309523493</v>
      </c>
    </row>
    <row r="1726" spans="1:16" x14ac:dyDescent="0.15">
      <c r="A1726" t="s">
        <v>27</v>
      </c>
      <c r="B1726" t="s">
        <v>42</v>
      </c>
      <c r="C1726" t="s">
        <v>44</v>
      </c>
      <c r="D1726" t="s">
        <v>45</v>
      </c>
      <c r="E1726" s="2">
        <v>9422.77</v>
      </c>
      <c r="F1726" s="1">
        <v>1175</v>
      </c>
      <c r="G1726" s="1">
        <v>59.05</v>
      </c>
      <c r="H1726" s="1">
        <v>-4.4409999999999998</v>
      </c>
      <c r="I1726" s="1">
        <v>10.988</v>
      </c>
      <c r="J1726" t="s">
        <v>535</v>
      </c>
      <c r="K1726" s="1">
        <v>326</v>
      </c>
      <c r="L1726" t="s">
        <v>1073</v>
      </c>
      <c r="M1726" t="s">
        <v>1153</v>
      </c>
      <c r="N1726" t="s">
        <v>1165</v>
      </c>
      <c r="O1726" s="1">
        <v>708.08599853515625</v>
      </c>
      <c r="P1726">
        <f t="shared" si="26"/>
        <v>1.659402957311352</v>
      </c>
    </row>
    <row r="1727" spans="1:16" x14ac:dyDescent="0.15">
      <c r="A1727" t="s">
        <v>27</v>
      </c>
      <c r="B1727" t="s">
        <v>42</v>
      </c>
      <c r="C1727" t="s">
        <v>44</v>
      </c>
      <c r="D1727" t="s">
        <v>45</v>
      </c>
      <c r="E1727" s="2">
        <v>9745.77</v>
      </c>
      <c r="F1727" s="1">
        <v>1291</v>
      </c>
      <c r="G1727" s="1">
        <v>59.12</v>
      </c>
      <c r="H1727" s="1">
        <v>-5.476</v>
      </c>
      <c r="I1727" s="1">
        <v>1.268</v>
      </c>
      <c r="J1727" t="s">
        <v>671</v>
      </c>
      <c r="K1727" s="1">
        <v>341</v>
      </c>
      <c r="L1727" t="s">
        <v>1017</v>
      </c>
      <c r="M1727" t="s">
        <v>1153</v>
      </c>
      <c r="N1727" t="s">
        <v>1216</v>
      </c>
      <c r="O1727" s="1">
        <v>780.291015625</v>
      </c>
      <c r="P1727">
        <f t="shared" si="26"/>
        <v>1.6545109121446575</v>
      </c>
    </row>
    <row r="1728" spans="1:16" x14ac:dyDescent="0.15">
      <c r="A1728" t="s">
        <v>27</v>
      </c>
      <c r="B1728" t="s">
        <v>42</v>
      </c>
      <c r="C1728" t="s">
        <v>44</v>
      </c>
      <c r="D1728" t="s">
        <v>45</v>
      </c>
      <c r="E1728" s="2">
        <v>9443.77</v>
      </c>
      <c r="F1728" s="1">
        <v>1125</v>
      </c>
      <c r="G1728" s="1">
        <v>59.18</v>
      </c>
      <c r="H1728" s="1">
        <v>-3.4060000000000001</v>
      </c>
      <c r="I1728" s="1">
        <v>0.57799999999999996</v>
      </c>
      <c r="J1728" t="s">
        <v>395</v>
      </c>
      <c r="K1728" s="1">
        <v>326</v>
      </c>
      <c r="L1728" t="s">
        <v>1086</v>
      </c>
      <c r="M1728" t="s">
        <v>1153</v>
      </c>
      <c r="N1728" t="s">
        <v>1204</v>
      </c>
      <c r="O1728" s="1">
        <v>757.67401123046875</v>
      </c>
      <c r="P1728">
        <f t="shared" si="26"/>
        <v>1.4848074281616059</v>
      </c>
    </row>
    <row r="1729" spans="1:16" x14ac:dyDescent="0.15">
      <c r="A1729" t="s">
        <v>27</v>
      </c>
      <c r="B1729" t="s">
        <v>42</v>
      </c>
      <c r="C1729" t="s">
        <v>44</v>
      </c>
      <c r="D1729" t="s">
        <v>45</v>
      </c>
      <c r="E1729" s="2">
        <v>9459.77</v>
      </c>
      <c r="F1729" s="1">
        <v>1199</v>
      </c>
      <c r="G1729" s="1">
        <v>59.11</v>
      </c>
      <c r="H1729" s="1">
        <v>-2.9360000000000004</v>
      </c>
      <c r="I1729" s="1">
        <v>8.1150000000000002</v>
      </c>
      <c r="J1729" t="s">
        <v>483</v>
      </c>
      <c r="K1729" s="1">
        <v>333</v>
      </c>
      <c r="L1729" t="s">
        <v>1080</v>
      </c>
      <c r="M1729" t="s">
        <v>1153</v>
      </c>
      <c r="N1729" t="s">
        <v>1201</v>
      </c>
      <c r="O1729" s="1">
        <v>716.8070068359375</v>
      </c>
      <c r="P1729">
        <f t="shared" si="26"/>
        <v>1.6726957027003875</v>
      </c>
    </row>
    <row r="1730" spans="1:16" x14ac:dyDescent="0.15">
      <c r="A1730" t="s">
        <v>27</v>
      </c>
      <c r="B1730" t="s">
        <v>42</v>
      </c>
      <c r="C1730" t="s">
        <v>44</v>
      </c>
      <c r="D1730" t="s">
        <v>45</v>
      </c>
      <c r="E1730" s="2">
        <v>9566.77</v>
      </c>
      <c r="F1730" s="1">
        <v>1274</v>
      </c>
      <c r="G1730" s="1">
        <v>59.16</v>
      </c>
      <c r="H1730" s="1">
        <v>-4.2569999999999997</v>
      </c>
      <c r="I1730" s="1">
        <v>5.8550000000000004</v>
      </c>
      <c r="J1730" t="s">
        <v>643</v>
      </c>
      <c r="K1730" s="1">
        <v>337</v>
      </c>
      <c r="L1730" t="s">
        <v>974</v>
      </c>
      <c r="M1730" t="s">
        <v>1153</v>
      </c>
      <c r="N1730" t="s">
        <v>1163</v>
      </c>
      <c r="O1730" s="1">
        <v>689.69598388671875</v>
      </c>
      <c r="P1730">
        <f t="shared" si="26"/>
        <v>1.847190689469423</v>
      </c>
    </row>
    <row r="1731" spans="1:16" x14ac:dyDescent="0.15">
      <c r="A1731" t="s">
        <v>27</v>
      </c>
      <c r="B1731" t="s">
        <v>42</v>
      </c>
      <c r="C1731" t="s">
        <v>44</v>
      </c>
      <c r="D1731" t="s">
        <v>45</v>
      </c>
      <c r="E1731" s="2">
        <v>7422.77</v>
      </c>
      <c r="F1731" s="1">
        <v>893</v>
      </c>
      <c r="G1731" s="1">
        <v>59.27</v>
      </c>
      <c r="H1731" s="1">
        <v>-3.7679999999999998</v>
      </c>
      <c r="I1731" s="1">
        <v>4.5830000000000002</v>
      </c>
      <c r="J1731" t="s">
        <v>305</v>
      </c>
      <c r="K1731" s="1">
        <v>258</v>
      </c>
      <c r="L1731" t="s">
        <v>468</v>
      </c>
      <c r="M1731" t="s">
        <v>1153</v>
      </c>
      <c r="N1731" t="s">
        <v>1208</v>
      </c>
      <c r="O1731" s="1">
        <v>657.84100341796875</v>
      </c>
      <c r="P1731">
        <f t="shared" si="26"/>
        <v>1.3574708711682717</v>
      </c>
    </row>
    <row r="1732" spans="1:16" x14ac:dyDescent="0.15">
      <c r="A1732" t="s">
        <v>27</v>
      </c>
      <c r="B1732" t="s">
        <v>42</v>
      </c>
      <c r="C1732" t="s">
        <v>44</v>
      </c>
      <c r="D1732" t="s">
        <v>45</v>
      </c>
      <c r="E1732" s="2">
        <v>7186.77</v>
      </c>
      <c r="F1732" s="1">
        <v>948</v>
      </c>
      <c r="G1732" s="1">
        <v>59.08</v>
      </c>
      <c r="H1732" s="1">
        <v>-4.0680000000000005</v>
      </c>
      <c r="I1732" s="1">
        <v>16.527000000000001</v>
      </c>
      <c r="J1732" t="s">
        <v>443</v>
      </c>
      <c r="K1732" s="1">
        <v>247</v>
      </c>
      <c r="L1732" t="s">
        <v>713</v>
      </c>
      <c r="M1732" t="s">
        <v>1153</v>
      </c>
      <c r="N1732" t="s">
        <v>1202</v>
      </c>
      <c r="O1732" s="1">
        <v>721.1829833984375</v>
      </c>
      <c r="P1732">
        <f t="shared" si="26"/>
        <v>1.3145068891292062</v>
      </c>
    </row>
    <row r="1733" spans="1:16" x14ac:dyDescent="0.15">
      <c r="A1733" t="s">
        <v>27</v>
      </c>
      <c r="B1733" t="s">
        <v>42</v>
      </c>
      <c r="C1733" t="s">
        <v>44</v>
      </c>
      <c r="D1733" t="s">
        <v>45</v>
      </c>
      <c r="E1733" s="2">
        <v>9931.77</v>
      </c>
      <c r="F1733" s="1">
        <v>1285</v>
      </c>
      <c r="G1733" s="1">
        <v>59.24</v>
      </c>
      <c r="H1733" s="1">
        <v>-4.6020000000000003</v>
      </c>
      <c r="I1733" s="1">
        <v>4.7539999999999996</v>
      </c>
      <c r="J1733" t="s">
        <v>616</v>
      </c>
      <c r="K1733" s="1">
        <v>345</v>
      </c>
      <c r="L1733" t="s">
        <v>1106</v>
      </c>
      <c r="M1733" t="s">
        <v>1153</v>
      </c>
      <c r="N1733" t="s">
        <v>1170</v>
      </c>
      <c r="O1733" s="1">
        <v>829.93701171875</v>
      </c>
      <c r="P1733">
        <f t="shared" ref="P1733:P1796" si="27">F1733/O1733</f>
        <v>1.5483102715696964</v>
      </c>
    </row>
    <row r="1734" spans="1:16" x14ac:dyDescent="0.15">
      <c r="A1734" t="s">
        <v>27</v>
      </c>
      <c r="B1734" t="s">
        <v>42</v>
      </c>
      <c r="C1734" t="s">
        <v>44</v>
      </c>
      <c r="D1734" t="s">
        <v>45</v>
      </c>
      <c r="E1734" s="2">
        <v>8696.77</v>
      </c>
      <c r="F1734" s="1">
        <v>1114</v>
      </c>
      <c r="G1734" s="1">
        <v>59.16</v>
      </c>
      <c r="H1734" s="1">
        <v>-2.903</v>
      </c>
      <c r="I1734" s="1">
        <v>9.516</v>
      </c>
      <c r="J1734" t="s">
        <v>492</v>
      </c>
      <c r="K1734" s="1">
        <v>302</v>
      </c>
      <c r="L1734" t="s">
        <v>620</v>
      </c>
      <c r="M1734" t="s">
        <v>1153</v>
      </c>
      <c r="N1734" t="s">
        <v>1167</v>
      </c>
      <c r="O1734" s="1">
        <v>778.12200927734375</v>
      </c>
      <c r="P1734">
        <f t="shared" si="27"/>
        <v>1.4316520888987478</v>
      </c>
    </row>
    <row r="1735" spans="1:16" x14ac:dyDescent="0.15">
      <c r="A1735" t="s">
        <v>27</v>
      </c>
      <c r="B1735" t="s">
        <v>42</v>
      </c>
      <c r="C1735" t="s">
        <v>44</v>
      </c>
      <c r="D1735" t="s">
        <v>45</v>
      </c>
      <c r="E1735" s="2">
        <v>9394.77</v>
      </c>
      <c r="F1735" s="1">
        <v>1150</v>
      </c>
      <c r="G1735" s="1">
        <v>59.05</v>
      </c>
      <c r="H1735" s="1">
        <v>-5.6849999999999996</v>
      </c>
      <c r="I1735" s="1">
        <v>3.645</v>
      </c>
      <c r="J1735" t="s">
        <v>539</v>
      </c>
      <c r="K1735" s="1">
        <v>323</v>
      </c>
      <c r="L1735" t="s">
        <v>790</v>
      </c>
      <c r="M1735" t="s">
        <v>1153</v>
      </c>
      <c r="N1735" t="s">
        <v>1178</v>
      </c>
      <c r="O1735" s="1">
        <v>674.25897216796875</v>
      </c>
      <c r="P1735">
        <f t="shared" si="27"/>
        <v>1.7055761175893058</v>
      </c>
    </row>
    <row r="1736" spans="1:16" x14ac:dyDescent="0.15">
      <c r="A1736" t="s">
        <v>27</v>
      </c>
      <c r="B1736" t="s">
        <v>42</v>
      </c>
      <c r="C1736" t="s">
        <v>44</v>
      </c>
      <c r="D1736" t="s">
        <v>45</v>
      </c>
      <c r="E1736" s="2">
        <v>5882.77</v>
      </c>
      <c r="F1736" s="1">
        <v>949</v>
      </c>
      <c r="G1736" s="1">
        <v>59.18</v>
      </c>
      <c r="H1736" s="1">
        <v>-2.6019999999999999</v>
      </c>
      <c r="I1736" s="1">
        <v>14.965999999999999</v>
      </c>
      <c r="J1736" t="s">
        <v>596</v>
      </c>
      <c r="K1736" s="1">
        <v>232</v>
      </c>
      <c r="L1736" t="s">
        <v>671</v>
      </c>
      <c r="M1736" t="s">
        <v>1153</v>
      </c>
      <c r="N1736" t="s">
        <v>1209</v>
      </c>
      <c r="O1736" s="1">
        <v>562.87200927734375</v>
      </c>
      <c r="P1736">
        <f t="shared" si="27"/>
        <v>1.6859960778977012</v>
      </c>
    </row>
    <row r="1737" spans="1:16" x14ac:dyDescent="0.15">
      <c r="A1737" t="s">
        <v>27</v>
      </c>
      <c r="B1737" t="s">
        <v>42</v>
      </c>
      <c r="C1737" t="s">
        <v>44</v>
      </c>
      <c r="D1737" t="s">
        <v>45</v>
      </c>
      <c r="E1737" s="2">
        <v>8219.77</v>
      </c>
      <c r="F1737" s="1">
        <v>970</v>
      </c>
      <c r="G1737" s="1">
        <v>59.17</v>
      </c>
      <c r="H1737" s="1">
        <v>-2.5510000000000002</v>
      </c>
      <c r="I1737" s="1">
        <v>6.6980000000000004</v>
      </c>
      <c r="J1737" t="s">
        <v>347</v>
      </c>
      <c r="K1737" s="1">
        <v>290</v>
      </c>
      <c r="L1737" t="s">
        <v>704</v>
      </c>
      <c r="M1737" t="s">
        <v>1153</v>
      </c>
      <c r="N1737" t="s">
        <v>1198</v>
      </c>
      <c r="O1737" s="1">
        <v>674.031005859375</v>
      </c>
      <c r="P1737">
        <f t="shared" si="27"/>
        <v>1.4391029367607071</v>
      </c>
    </row>
    <row r="1738" spans="1:16" x14ac:dyDescent="0.15">
      <c r="A1738" t="s">
        <v>27</v>
      </c>
      <c r="B1738" t="s">
        <v>42</v>
      </c>
      <c r="C1738" t="s">
        <v>44</v>
      </c>
      <c r="D1738" t="s">
        <v>45</v>
      </c>
      <c r="E1738" s="2">
        <v>7251.77</v>
      </c>
      <c r="F1738" s="1">
        <v>851</v>
      </c>
      <c r="G1738" s="1">
        <v>59.2</v>
      </c>
      <c r="H1738" s="1">
        <v>-3.8809999999999998</v>
      </c>
      <c r="I1738" s="1">
        <v>2.7469999999999999</v>
      </c>
      <c r="J1738" t="s">
        <v>285</v>
      </c>
      <c r="K1738" s="1">
        <v>247</v>
      </c>
      <c r="L1738" t="s">
        <v>512</v>
      </c>
      <c r="M1738" t="s">
        <v>1153</v>
      </c>
      <c r="N1738" t="s">
        <v>1194</v>
      </c>
      <c r="O1738" s="1">
        <v>594.3489990234375</v>
      </c>
      <c r="P1738">
        <f t="shared" si="27"/>
        <v>1.4318186812769274</v>
      </c>
    </row>
    <row r="1739" spans="1:16" x14ac:dyDescent="0.15">
      <c r="A1739" t="s">
        <v>27</v>
      </c>
      <c r="B1739" t="s">
        <v>42</v>
      </c>
      <c r="C1739" t="s">
        <v>44</v>
      </c>
      <c r="D1739" t="s">
        <v>45</v>
      </c>
      <c r="E1739" s="2">
        <v>8886.77</v>
      </c>
      <c r="F1739" s="1">
        <v>1024</v>
      </c>
      <c r="G1739" s="1">
        <v>59.1</v>
      </c>
      <c r="H1739" s="1">
        <v>-3.7210000000000001</v>
      </c>
      <c r="I1739" s="1">
        <v>9.2050000000000001</v>
      </c>
      <c r="J1739" t="s">
        <v>254</v>
      </c>
      <c r="K1739" s="1">
        <v>300</v>
      </c>
      <c r="L1739" t="s">
        <v>641</v>
      </c>
      <c r="M1739" t="s">
        <v>1153</v>
      </c>
      <c r="N1739" t="s">
        <v>1158</v>
      </c>
      <c r="O1739" s="1">
        <v>570.37701416015625</v>
      </c>
      <c r="P1739">
        <f t="shared" si="27"/>
        <v>1.7953037632622251</v>
      </c>
    </row>
    <row r="1740" spans="1:16" x14ac:dyDescent="0.15">
      <c r="A1740" t="s">
        <v>28</v>
      </c>
      <c r="B1740" t="s">
        <v>42</v>
      </c>
      <c r="C1740" t="s">
        <v>44</v>
      </c>
      <c r="D1740" t="s">
        <v>46</v>
      </c>
      <c r="E1740" s="2">
        <v>8495.77</v>
      </c>
      <c r="F1740" s="1">
        <v>1121</v>
      </c>
      <c r="G1740" s="1">
        <v>56.08</v>
      </c>
      <c r="H1740" s="1">
        <v>2.4</v>
      </c>
      <c r="I1740" s="1">
        <v>0</v>
      </c>
      <c r="J1740" t="s">
        <v>539</v>
      </c>
      <c r="K1740" s="1">
        <v>296</v>
      </c>
      <c r="L1740" t="s">
        <v>901</v>
      </c>
      <c r="M1740" t="s">
        <v>1155</v>
      </c>
      <c r="N1740" t="s">
        <v>1167</v>
      </c>
      <c r="O1740" s="1">
        <v>778.12200927734375</v>
      </c>
      <c r="P1740">
        <f t="shared" si="27"/>
        <v>1.4406481074106789</v>
      </c>
    </row>
    <row r="1741" spans="1:16" x14ac:dyDescent="0.15">
      <c r="A1741" t="s">
        <v>28</v>
      </c>
      <c r="B1741" t="s">
        <v>42</v>
      </c>
      <c r="C1741" t="s">
        <v>44</v>
      </c>
      <c r="D1741" t="s">
        <v>46</v>
      </c>
      <c r="E1741" s="2">
        <v>7299.77</v>
      </c>
      <c r="F1741" s="1">
        <v>901</v>
      </c>
      <c r="G1741" s="1">
        <v>56.15</v>
      </c>
      <c r="H1741" s="1">
        <v>2.96</v>
      </c>
      <c r="I1741" s="1">
        <v>9.516</v>
      </c>
      <c r="J1741" t="s">
        <v>388</v>
      </c>
      <c r="K1741" s="1">
        <v>246</v>
      </c>
      <c r="L1741" t="s">
        <v>497</v>
      </c>
      <c r="M1741" t="s">
        <v>1155</v>
      </c>
      <c r="N1741" t="s">
        <v>1208</v>
      </c>
      <c r="O1741" s="1">
        <v>657.84100341796875</v>
      </c>
      <c r="P1741">
        <f t="shared" si="27"/>
        <v>1.3696318644150198</v>
      </c>
    </row>
    <row r="1742" spans="1:16" x14ac:dyDescent="0.15">
      <c r="A1742" t="s">
        <v>28</v>
      </c>
      <c r="B1742" t="s">
        <v>42</v>
      </c>
      <c r="C1742" t="s">
        <v>44</v>
      </c>
      <c r="D1742" t="s">
        <v>46</v>
      </c>
      <c r="E1742" s="2">
        <v>8846.77</v>
      </c>
      <c r="F1742" s="1">
        <v>1267</v>
      </c>
      <c r="G1742" s="1">
        <v>56.42</v>
      </c>
      <c r="H1742" s="1">
        <v>3.6</v>
      </c>
      <c r="I1742" s="1">
        <v>1.3</v>
      </c>
      <c r="J1742" t="s">
        <v>672</v>
      </c>
      <c r="K1742" s="1">
        <v>314</v>
      </c>
      <c r="L1742" t="s">
        <v>762</v>
      </c>
      <c r="M1742" t="s">
        <v>1155</v>
      </c>
      <c r="N1742" t="s">
        <v>1196</v>
      </c>
      <c r="O1742" s="1">
        <v>748.2650146484375</v>
      </c>
      <c r="P1742">
        <f t="shared" si="27"/>
        <v>1.6932503527447202</v>
      </c>
    </row>
    <row r="1743" spans="1:16" x14ac:dyDescent="0.15">
      <c r="A1743" t="s">
        <v>28</v>
      </c>
      <c r="B1743" t="s">
        <v>42</v>
      </c>
      <c r="C1743" t="s">
        <v>44</v>
      </c>
      <c r="D1743" t="s">
        <v>46</v>
      </c>
      <c r="E1743" s="2">
        <v>6979.77</v>
      </c>
      <c r="F1743" s="1">
        <v>947</v>
      </c>
      <c r="G1743" s="1">
        <v>56.11</v>
      </c>
      <c r="H1743" s="1">
        <v>2.0950000000000002</v>
      </c>
      <c r="I1743" s="1">
        <v>0</v>
      </c>
      <c r="J1743" t="s">
        <v>313</v>
      </c>
      <c r="K1743" s="1">
        <v>246</v>
      </c>
      <c r="L1743" t="s">
        <v>451</v>
      </c>
      <c r="M1743" t="s">
        <v>1155</v>
      </c>
      <c r="N1743" t="s">
        <v>1198</v>
      </c>
      <c r="O1743" s="1">
        <v>674.031005859375</v>
      </c>
      <c r="P1743">
        <f t="shared" si="27"/>
        <v>1.4049798774354534</v>
      </c>
    </row>
    <row r="1744" spans="1:16" x14ac:dyDescent="0.15">
      <c r="A1744" t="s">
        <v>28</v>
      </c>
      <c r="B1744" t="s">
        <v>42</v>
      </c>
      <c r="C1744" t="s">
        <v>44</v>
      </c>
      <c r="D1744" t="s">
        <v>46</v>
      </c>
      <c r="E1744" s="2">
        <v>8915.77</v>
      </c>
      <c r="F1744" s="1">
        <v>1190</v>
      </c>
      <c r="G1744" s="1">
        <v>56.14</v>
      </c>
      <c r="H1744" s="1">
        <v>2.8110000000000004</v>
      </c>
      <c r="I1744" s="1">
        <v>2.82</v>
      </c>
      <c r="J1744" t="s">
        <v>446</v>
      </c>
      <c r="K1744" s="1">
        <v>318</v>
      </c>
      <c r="L1744" t="s">
        <v>873</v>
      </c>
      <c r="M1744" t="s">
        <v>1155</v>
      </c>
      <c r="N1744" t="s">
        <v>1160</v>
      </c>
      <c r="O1744" s="1">
        <v>804.9580078125</v>
      </c>
      <c r="P1744">
        <f t="shared" si="27"/>
        <v>1.4783379858955181</v>
      </c>
    </row>
    <row r="1745" spans="1:16" x14ac:dyDescent="0.15">
      <c r="A1745" t="s">
        <v>28</v>
      </c>
      <c r="B1745" t="s">
        <v>42</v>
      </c>
      <c r="C1745" t="s">
        <v>44</v>
      </c>
      <c r="D1745" t="s">
        <v>46</v>
      </c>
      <c r="E1745" s="2">
        <v>6784.77</v>
      </c>
      <c r="F1745" s="1">
        <v>914</v>
      </c>
      <c r="G1745" s="1">
        <v>56.15</v>
      </c>
      <c r="H1745" s="1">
        <v>1.611</v>
      </c>
      <c r="I1745" s="1">
        <v>1.264</v>
      </c>
      <c r="J1745" t="s">
        <v>431</v>
      </c>
      <c r="K1745" s="1">
        <v>237</v>
      </c>
      <c r="L1745" t="s">
        <v>634</v>
      </c>
      <c r="M1745" t="s">
        <v>1155</v>
      </c>
      <c r="N1745" t="s">
        <v>1215</v>
      </c>
      <c r="O1745" s="1">
        <v>609.72998046875</v>
      </c>
      <c r="P1745">
        <f t="shared" si="27"/>
        <v>1.4990242062516468</v>
      </c>
    </row>
    <row r="1746" spans="1:16" x14ac:dyDescent="0.15">
      <c r="A1746" t="s">
        <v>28</v>
      </c>
      <c r="B1746" t="s">
        <v>42</v>
      </c>
      <c r="C1746" t="s">
        <v>44</v>
      </c>
      <c r="D1746" t="s">
        <v>46</v>
      </c>
      <c r="E1746" s="2">
        <v>4943.7700000000004</v>
      </c>
      <c r="F1746" s="1">
        <v>913</v>
      </c>
      <c r="G1746" s="1">
        <v>56.81</v>
      </c>
      <c r="H1746" s="1">
        <v>3.4000000000000002E-2</v>
      </c>
      <c r="I1746" s="1">
        <v>22.598000000000006</v>
      </c>
      <c r="J1746" t="s">
        <v>622</v>
      </c>
      <c r="K1746" s="1">
        <v>203</v>
      </c>
      <c r="L1746" t="s">
        <v>666</v>
      </c>
      <c r="M1746" t="s">
        <v>1155</v>
      </c>
      <c r="N1746" t="s">
        <v>1209</v>
      </c>
      <c r="O1746" s="1">
        <v>562.87200927734375</v>
      </c>
      <c r="P1746">
        <f t="shared" si="27"/>
        <v>1.6220383763125408</v>
      </c>
    </row>
    <row r="1747" spans="1:16" x14ac:dyDescent="0.15">
      <c r="A1747" t="s">
        <v>28</v>
      </c>
      <c r="B1747" t="s">
        <v>42</v>
      </c>
      <c r="C1747" t="s">
        <v>44</v>
      </c>
      <c r="D1747" t="s">
        <v>46</v>
      </c>
      <c r="E1747" s="2">
        <v>9767.77</v>
      </c>
      <c r="F1747" s="1">
        <v>1270</v>
      </c>
      <c r="G1747" s="1">
        <v>56.07</v>
      </c>
      <c r="H1747" s="1">
        <v>3.238</v>
      </c>
      <c r="I1747" s="1">
        <v>5.766</v>
      </c>
      <c r="J1747" t="s">
        <v>482</v>
      </c>
      <c r="K1747" s="1">
        <v>343</v>
      </c>
      <c r="L1747" t="s">
        <v>1107</v>
      </c>
      <c r="M1747" t="s">
        <v>1155</v>
      </c>
      <c r="N1747" t="s">
        <v>1170</v>
      </c>
      <c r="O1747" s="1">
        <v>829.93701171875</v>
      </c>
      <c r="P1747">
        <f t="shared" si="27"/>
        <v>1.5302366108120733</v>
      </c>
    </row>
    <row r="1748" spans="1:16" x14ac:dyDescent="0.15">
      <c r="A1748" t="s">
        <v>28</v>
      </c>
      <c r="B1748" t="s">
        <v>42</v>
      </c>
      <c r="C1748" t="s">
        <v>44</v>
      </c>
      <c r="D1748" t="s">
        <v>46</v>
      </c>
      <c r="E1748" s="2">
        <v>6228.77</v>
      </c>
      <c r="F1748" s="1">
        <v>995</v>
      </c>
      <c r="G1748" s="1">
        <v>56.57</v>
      </c>
      <c r="H1748" s="1">
        <v>-0.312</v>
      </c>
      <c r="I1748" s="1">
        <v>6.4689999999999985</v>
      </c>
      <c r="J1748" t="s">
        <v>390</v>
      </c>
      <c r="K1748" s="1">
        <v>232</v>
      </c>
      <c r="L1748" t="s">
        <v>929</v>
      </c>
      <c r="M1748" t="s">
        <v>1155</v>
      </c>
      <c r="N1748" t="s">
        <v>1202</v>
      </c>
      <c r="O1748" s="1">
        <v>721.1829833984375</v>
      </c>
      <c r="P1748">
        <f t="shared" si="27"/>
        <v>1.3796775893286499</v>
      </c>
    </row>
    <row r="1749" spans="1:16" x14ac:dyDescent="0.15">
      <c r="A1749" t="s">
        <v>28</v>
      </c>
      <c r="B1749" t="s">
        <v>42</v>
      </c>
      <c r="C1749" t="s">
        <v>44</v>
      </c>
      <c r="D1749" t="s">
        <v>46</v>
      </c>
      <c r="E1749" s="2">
        <v>7113.77</v>
      </c>
      <c r="F1749" s="1">
        <v>1142</v>
      </c>
      <c r="G1749" s="1">
        <v>56.54</v>
      </c>
      <c r="H1749" s="1">
        <v>2.1280000000000001</v>
      </c>
      <c r="I1749" s="1">
        <v>1.3360000000000001</v>
      </c>
      <c r="J1749" t="s">
        <v>554</v>
      </c>
      <c r="K1749" s="1">
        <v>269</v>
      </c>
      <c r="L1749" t="s">
        <v>821</v>
      </c>
      <c r="M1749" t="s">
        <v>1155</v>
      </c>
      <c r="N1749" t="s">
        <v>1191</v>
      </c>
      <c r="O1749" s="1">
        <v>684.0579833984375</v>
      </c>
      <c r="P1749">
        <f t="shared" si="27"/>
        <v>1.6694491223192536</v>
      </c>
    </row>
    <row r="1750" spans="1:16" x14ac:dyDescent="0.15">
      <c r="A1750" t="s">
        <v>28</v>
      </c>
      <c r="B1750" t="s">
        <v>42</v>
      </c>
      <c r="C1750" t="s">
        <v>44</v>
      </c>
      <c r="D1750" t="s">
        <v>46</v>
      </c>
      <c r="E1750" s="2">
        <v>6998.77</v>
      </c>
      <c r="F1750" s="1">
        <v>1034</v>
      </c>
      <c r="G1750" s="1">
        <v>56.35</v>
      </c>
      <c r="H1750" s="1">
        <v>2.5380000000000003</v>
      </c>
      <c r="I1750" s="1">
        <v>2.1040000000000001</v>
      </c>
      <c r="J1750" t="s">
        <v>308</v>
      </c>
      <c r="K1750" s="1">
        <v>255</v>
      </c>
      <c r="L1750" t="s">
        <v>696</v>
      </c>
      <c r="M1750" t="s">
        <v>1155</v>
      </c>
      <c r="N1750" t="s">
        <v>1187</v>
      </c>
      <c r="O1750" s="1">
        <v>619.07598876953125</v>
      </c>
      <c r="P1750">
        <f t="shared" si="27"/>
        <v>1.6702311489340222</v>
      </c>
    </row>
    <row r="1751" spans="1:16" x14ac:dyDescent="0.15">
      <c r="A1751" t="s">
        <v>28</v>
      </c>
      <c r="B1751" t="s">
        <v>42</v>
      </c>
      <c r="C1751" t="s">
        <v>44</v>
      </c>
      <c r="D1751" t="s">
        <v>46</v>
      </c>
      <c r="E1751" s="2">
        <v>6577.77</v>
      </c>
      <c r="F1751" s="1">
        <v>1034</v>
      </c>
      <c r="G1751" s="1">
        <v>56.42</v>
      </c>
      <c r="H1751" s="1">
        <v>0.41099999999999998</v>
      </c>
      <c r="I1751" s="1">
        <v>5.0990000000000002</v>
      </c>
      <c r="J1751" t="s">
        <v>419</v>
      </c>
      <c r="K1751" s="1">
        <v>246</v>
      </c>
      <c r="L1751" t="s">
        <v>665</v>
      </c>
      <c r="M1751" t="s">
        <v>1155</v>
      </c>
      <c r="N1751" t="s">
        <v>1214</v>
      </c>
      <c r="O1751" s="1">
        <v>632.614013671875</v>
      </c>
      <c r="P1751">
        <f t="shared" si="27"/>
        <v>1.634487977903563</v>
      </c>
    </row>
    <row r="1752" spans="1:16" x14ac:dyDescent="0.15">
      <c r="A1752" t="s">
        <v>28</v>
      </c>
      <c r="B1752" t="s">
        <v>42</v>
      </c>
      <c r="C1752" t="s">
        <v>44</v>
      </c>
      <c r="D1752" t="s">
        <v>46</v>
      </c>
      <c r="E1752" s="2">
        <v>10105.77</v>
      </c>
      <c r="F1752" s="1">
        <v>1375</v>
      </c>
      <c r="G1752" s="1">
        <v>56.24</v>
      </c>
      <c r="H1752" s="1">
        <v>3.19</v>
      </c>
      <c r="I1752" s="1">
        <v>6.9820000000000002</v>
      </c>
      <c r="J1752" t="s">
        <v>619</v>
      </c>
      <c r="K1752" s="1">
        <v>358</v>
      </c>
      <c r="L1752" t="s">
        <v>1108</v>
      </c>
      <c r="M1752" t="s">
        <v>1155</v>
      </c>
      <c r="N1752" t="s">
        <v>1182</v>
      </c>
      <c r="O1752" s="1">
        <v>929.4420166015625</v>
      </c>
      <c r="P1752">
        <f t="shared" si="27"/>
        <v>1.4793822265832011</v>
      </c>
    </row>
    <row r="1753" spans="1:16" x14ac:dyDescent="0.15">
      <c r="A1753" t="s">
        <v>28</v>
      </c>
      <c r="B1753" t="s">
        <v>42</v>
      </c>
      <c r="C1753" t="s">
        <v>44</v>
      </c>
      <c r="D1753" t="s">
        <v>46</v>
      </c>
      <c r="E1753" s="2">
        <v>8474.77</v>
      </c>
      <c r="F1753" s="1">
        <v>1261</v>
      </c>
      <c r="G1753" s="1">
        <v>56.48</v>
      </c>
      <c r="H1753" s="1">
        <v>4.0979999999999999</v>
      </c>
      <c r="I1753" s="1">
        <v>0.60699999999999998</v>
      </c>
      <c r="J1753" t="s">
        <v>673</v>
      </c>
      <c r="K1753" s="1">
        <v>305</v>
      </c>
      <c r="L1753" t="s">
        <v>1109</v>
      </c>
      <c r="M1753" t="s">
        <v>1155</v>
      </c>
      <c r="N1753" t="s">
        <v>1161</v>
      </c>
      <c r="O1753" s="1">
        <v>724.5050048828125</v>
      </c>
      <c r="P1753">
        <f t="shared" si="27"/>
        <v>1.7404986735791628</v>
      </c>
    </row>
    <row r="1754" spans="1:16" x14ac:dyDescent="0.15">
      <c r="A1754" t="s">
        <v>28</v>
      </c>
      <c r="B1754" t="s">
        <v>42</v>
      </c>
      <c r="C1754" t="s">
        <v>44</v>
      </c>
      <c r="D1754" t="s">
        <v>46</v>
      </c>
      <c r="E1754" s="2">
        <v>8864.77</v>
      </c>
      <c r="F1754" s="1">
        <v>1133</v>
      </c>
      <c r="G1754" s="1">
        <v>55.87</v>
      </c>
      <c r="H1754" s="1">
        <v>3.8330000000000002</v>
      </c>
      <c r="I1754" s="1">
        <v>0.59699999999999998</v>
      </c>
      <c r="J1754" t="s">
        <v>529</v>
      </c>
      <c r="K1754" s="1">
        <v>310</v>
      </c>
      <c r="L1754" t="s">
        <v>813</v>
      </c>
      <c r="M1754" t="s">
        <v>1155</v>
      </c>
      <c r="N1754" t="s">
        <v>1171</v>
      </c>
      <c r="O1754" s="1">
        <v>809.5009765625</v>
      </c>
      <c r="P1754">
        <f t="shared" si="27"/>
        <v>1.3996277123854999</v>
      </c>
    </row>
    <row r="1755" spans="1:16" x14ac:dyDescent="0.15">
      <c r="A1755" t="s">
        <v>28</v>
      </c>
      <c r="B1755" t="s">
        <v>42</v>
      </c>
      <c r="C1755" t="s">
        <v>44</v>
      </c>
      <c r="D1755" t="s">
        <v>46</v>
      </c>
      <c r="E1755" s="2">
        <v>7311.77</v>
      </c>
      <c r="F1755" s="1">
        <v>917</v>
      </c>
      <c r="G1755" s="1">
        <v>55.76</v>
      </c>
      <c r="H1755" s="1">
        <v>2.403</v>
      </c>
      <c r="I1755" s="1">
        <v>2.778</v>
      </c>
      <c r="J1755" t="s">
        <v>391</v>
      </c>
      <c r="K1755" s="1">
        <v>255</v>
      </c>
      <c r="L1755" t="s">
        <v>621</v>
      </c>
      <c r="M1755" t="s">
        <v>1155</v>
      </c>
      <c r="N1755" t="s">
        <v>1200</v>
      </c>
      <c r="O1755" s="1">
        <v>638.34698486328125</v>
      </c>
      <c r="P1755">
        <f t="shared" si="27"/>
        <v>1.4365228030275723</v>
      </c>
    </row>
    <row r="1756" spans="1:16" x14ac:dyDescent="0.15">
      <c r="A1756" t="s">
        <v>28</v>
      </c>
      <c r="B1756" t="s">
        <v>42</v>
      </c>
      <c r="C1756" t="s">
        <v>44</v>
      </c>
      <c r="D1756" t="s">
        <v>46</v>
      </c>
      <c r="E1756" s="2">
        <v>7995.77</v>
      </c>
      <c r="F1756" s="1">
        <v>1275</v>
      </c>
      <c r="G1756" s="1">
        <v>56.52</v>
      </c>
      <c r="H1756" s="1">
        <v>1.8560000000000001</v>
      </c>
      <c r="I1756" s="1">
        <v>1.3259999999999998</v>
      </c>
      <c r="J1756" t="s">
        <v>674</v>
      </c>
      <c r="K1756" s="1">
        <v>302</v>
      </c>
      <c r="L1756" t="s">
        <v>938</v>
      </c>
      <c r="M1756" t="s">
        <v>1155</v>
      </c>
      <c r="N1756" t="s">
        <v>1173</v>
      </c>
      <c r="O1756" s="1">
        <v>707.427001953125</v>
      </c>
      <c r="P1756">
        <f t="shared" si="27"/>
        <v>1.8023060986926862</v>
      </c>
    </row>
    <row r="1757" spans="1:16" x14ac:dyDescent="0.15">
      <c r="A1757" t="s">
        <v>28</v>
      </c>
      <c r="B1757" t="s">
        <v>42</v>
      </c>
      <c r="C1757" t="s">
        <v>44</v>
      </c>
      <c r="D1757" t="s">
        <v>46</v>
      </c>
      <c r="E1757" s="2">
        <v>7767.77</v>
      </c>
      <c r="F1757" s="1">
        <v>1203</v>
      </c>
      <c r="G1757" s="1">
        <v>56.57</v>
      </c>
      <c r="H1757" s="1">
        <v>0.54100000000000004</v>
      </c>
      <c r="I1757" s="1">
        <v>2.9410000000000003</v>
      </c>
      <c r="J1757" t="s">
        <v>634</v>
      </c>
      <c r="K1757" s="1">
        <v>285</v>
      </c>
      <c r="L1757" t="s">
        <v>1037</v>
      </c>
      <c r="M1757" t="s">
        <v>1155</v>
      </c>
      <c r="N1757" t="s">
        <v>1163</v>
      </c>
      <c r="O1757" s="1">
        <v>689.69598388671875</v>
      </c>
      <c r="P1757">
        <f t="shared" si="27"/>
        <v>1.744246781343576</v>
      </c>
    </row>
    <row r="1758" spans="1:16" x14ac:dyDescent="0.15">
      <c r="A1758" t="s">
        <v>28</v>
      </c>
      <c r="B1758" t="s">
        <v>42</v>
      </c>
      <c r="C1758" t="s">
        <v>44</v>
      </c>
      <c r="D1758" t="s">
        <v>46</v>
      </c>
      <c r="E1758" s="2">
        <v>8372.77</v>
      </c>
      <c r="F1758" s="1">
        <v>1099</v>
      </c>
      <c r="G1758" s="1">
        <v>56.16</v>
      </c>
      <c r="H1758" s="1">
        <v>2.9630000000000001</v>
      </c>
      <c r="I1758" s="1">
        <v>2.004</v>
      </c>
      <c r="J1758" t="s">
        <v>363</v>
      </c>
      <c r="K1758" s="1">
        <v>292</v>
      </c>
      <c r="L1758" t="s">
        <v>1078</v>
      </c>
      <c r="M1758" t="s">
        <v>1155</v>
      </c>
      <c r="N1758" t="s">
        <v>1175</v>
      </c>
      <c r="O1758" s="1">
        <v>777.12701416015625</v>
      </c>
      <c r="P1758">
        <f t="shared" si="27"/>
        <v>1.4141832415743429</v>
      </c>
    </row>
    <row r="1759" spans="1:16" x14ac:dyDescent="0.15">
      <c r="A1759" t="s">
        <v>28</v>
      </c>
      <c r="B1759" t="s">
        <v>42</v>
      </c>
      <c r="C1759" t="s">
        <v>44</v>
      </c>
      <c r="D1759" t="s">
        <v>46</v>
      </c>
      <c r="E1759" s="2">
        <v>7203.77</v>
      </c>
      <c r="F1759" s="1">
        <v>1062</v>
      </c>
      <c r="G1759" s="1">
        <v>56.4</v>
      </c>
      <c r="H1759" s="1">
        <v>2.2890000000000001</v>
      </c>
      <c r="I1759" s="1">
        <v>0</v>
      </c>
      <c r="J1759" t="s">
        <v>516</v>
      </c>
      <c r="K1759" s="1">
        <v>261</v>
      </c>
      <c r="L1759" t="s">
        <v>709</v>
      </c>
      <c r="M1759" t="s">
        <v>1155</v>
      </c>
      <c r="N1759" t="s">
        <v>1199</v>
      </c>
      <c r="O1759" s="1">
        <v>630.4169921875</v>
      </c>
      <c r="P1759">
        <f t="shared" si="27"/>
        <v>1.6845992623310153</v>
      </c>
    </row>
    <row r="1760" spans="1:16" x14ac:dyDescent="0.15">
      <c r="A1760" t="s">
        <v>28</v>
      </c>
      <c r="B1760" t="s">
        <v>42</v>
      </c>
      <c r="C1760" t="s">
        <v>44</v>
      </c>
      <c r="D1760" t="s">
        <v>46</v>
      </c>
      <c r="E1760" s="2">
        <v>8018.77</v>
      </c>
      <c r="F1760" s="1">
        <v>977</v>
      </c>
      <c r="G1760" s="1">
        <v>55.74</v>
      </c>
      <c r="H1760" s="1">
        <v>2.552</v>
      </c>
      <c r="I1760" s="1">
        <v>3.7250000000000001</v>
      </c>
      <c r="J1760" t="s">
        <v>387</v>
      </c>
      <c r="K1760" s="1">
        <v>273</v>
      </c>
      <c r="L1760" t="s">
        <v>676</v>
      </c>
      <c r="M1760" t="s">
        <v>1155</v>
      </c>
      <c r="N1760" t="s">
        <v>1211</v>
      </c>
      <c r="O1760" s="1">
        <v>710.92498779296875</v>
      </c>
      <c r="P1760">
        <f t="shared" si="27"/>
        <v>1.3742659447560677</v>
      </c>
    </row>
    <row r="1761" spans="1:16" x14ac:dyDescent="0.15">
      <c r="A1761" t="s">
        <v>28</v>
      </c>
      <c r="B1761" t="s">
        <v>42</v>
      </c>
      <c r="C1761" t="s">
        <v>44</v>
      </c>
      <c r="D1761" t="s">
        <v>46</v>
      </c>
      <c r="E1761" s="2">
        <v>9461.77</v>
      </c>
      <c r="F1761" s="1">
        <v>1159</v>
      </c>
      <c r="G1761" s="1">
        <v>55.81</v>
      </c>
      <c r="H1761" s="1">
        <v>1.0349999999999999</v>
      </c>
      <c r="I1761" s="1">
        <v>1.236</v>
      </c>
      <c r="J1761" t="s">
        <v>657</v>
      </c>
      <c r="K1761" s="1">
        <v>329</v>
      </c>
      <c r="L1761" t="s">
        <v>839</v>
      </c>
      <c r="M1761" t="s">
        <v>1155</v>
      </c>
      <c r="N1761" t="s">
        <v>1207</v>
      </c>
      <c r="O1761" s="1">
        <v>809.57598876953125</v>
      </c>
      <c r="P1761">
        <f t="shared" si="27"/>
        <v>1.4316136052423638</v>
      </c>
    </row>
    <row r="1762" spans="1:16" x14ac:dyDescent="0.15">
      <c r="A1762" t="s">
        <v>28</v>
      </c>
      <c r="B1762" t="s">
        <v>42</v>
      </c>
      <c r="C1762" t="s">
        <v>44</v>
      </c>
      <c r="D1762" t="s">
        <v>46</v>
      </c>
      <c r="E1762" s="2">
        <v>6238.77</v>
      </c>
      <c r="F1762" s="1">
        <v>865</v>
      </c>
      <c r="G1762" s="1">
        <v>56.48</v>
      </c>
      <c r="H1762" s="1">
        <v>2.198</v>
      </c>
      <c r="I1762" s="1">
        <v>5.9340000000000002</v>
      </c>
      <c r="J1762" t="s">
        <v>394</v>
      </c>
      <c r="K1762" s="1">
        <v>220</v>
      </c>
      <c r="L1762" t="s">
        <v>470</v>
      </c>
      <c r="M1762" t="s">
        <v>1155</v>
      </c>
      <c r="N1762" t="s">
        <v>1195</v>
      </c>
      <c r="O1762" s="1">
        <v>585.844970703125</v>
      </c>
      <c r="P1762">
        <f t="shared" si="27"/>
        <v>1.4764998305982486</v>
      </c>
    </row>
    <row r="1763" spans="1:16" x14ac:dyDescent="0.15">
      <c r="A1763" t="s">
        <v>28</v>
      </c>
      <c r="B1763" t="s">
        <v>42</v>
      </c>
      <c r="C1763" t="s">
        <v>44</v>
      </c>
      <c r="D1763" t="s">
        <v>46</v>
      </c>
      <c r="E1763" s="2">
        <v>7996.77</v>
      </c>
      <c r="F1763" s="1">
        <v>1209</v>
      </c>
      <c r="G1763" s="1">
        <v>56.56</v>
      </c>
      <c r="H1763" s="1">
        <v>2.4119999999999999</v>
      </c>
      <c r="I1763" s="1">
        <v>2.9340000000000002</v>
      </c>
      <c r="J1763" t="s">
        <v>528</v>
      </c>
      <c r="K1763" s="1">
        <v>297</v>
      </c>
      <c r="L1763" t="s">
        <v>845</v>
      </c>
      <c r="M1763" t="s">
        <v>1155</v>
      </c>
      <c r="N1763" t="s">
        <v>1217</v>
      </c>
      <c r="O1763" s="1">
        <v>795.41497802734375</v>
      </c>
      <c r="P1763">
        <f t="shared" si="27"/>
        <v>1.5199613200625932</v>
      </c>
    </row>
    <row r="1764" spans="1:16" x14ac:dyDescent="0.15">
      <c r="A1764" t="s">
        <v>28</v>
      </c>
      <c r="B1764" t="s">
        <v>42</v>
      </c>
      <c r="C1764" t="s">
        <v>44</v>
      </c>
      <c r="D1764" t="s">
        <v>46</v>
      </c>
      <c r="E1764" s="2">
        <v>11230.77</v>
      </c>
      <c r="F1764" s="1">
        <v>1500</v>
      </c>
      <c r="G1764" s="1">
        <v>56.07</v>
      </c>
      <c r="H1764" s="1">
        <v>1.8220000000000001</v>
      </c>
      <c r="I1764" s="1">
        <v>1.992</v>
      </c>
      <c r="J1764" t="s">
        <v>675</v>
      </c>
      <c r="K1764" s="1">
        <v>401</v>
      </c>
      <c r="L1764" t="s">
        <v>963</v>
      </c>
      <c r="M1764" t="s">
        <v>1155</v>
      </c>
      <c r="N1764" t="s">
        <v>1166</v>
      </c>
      <c r="O1764" s="1">
        <v>952.49798583984375</v>
      </c>
      <c r="P1764">
        <f t="shared" si="27"/>
        <v>1.5748064796981263</v>
      </c>
    </row>
    <row r="1765" spans="1:16" x14ac:dyDescent="0.15">
      <c r="A1765" t="s">
        <v>28</v>
      </c>
      <c r="B1765" t="s">
        <v>42</v>
      </c>
      <c r="C1765" t="s">
        <v>44</v>
      </c>
      <c r="D1765" t="s">
        <v>46</v>
      </c>
      <c r="E1765" s="2">
        <v>6949.77</v>
      </c>
      <c r="F1765" s="1">
        <v>1176</v>
      </c>
      <c r="G1765" s="1">
        <v>56.6</v>
      </c>
      <c r="H1765" s="1">
        <v>0.97099999999999997</v>
      </c>
      <c r="I1765" s="1">
        <v>5.077</v>
      </c>
      <c r="J1765" t="s">
        <v>497</v>
      </c>
      <c r="K1765" s="1">
        <v>273</v>
      </c>
      <c r="L1765" t="s">
        <v>1073</v>
      </c>
      <c r="M1765" t="s">
        <v>1155</v>
      </c>
      <c r="N1765" t="s">
        <v>1212</v>
      </c>
      <c r="O1765" s="1">
        <v>667.44097900390625</v>
      </c>
      <c r="P1765">
        <f t="shared" si="27"/>
        <v>1.7619535464470146</v>
      </c>
    </row>
    <row r="1766" spans="1:16" x14ac:dyDescent="0.15">
      <c r="A1766" t="s">
        <v>28</v>
      </c>
      <c r="B1766" t="s">
        <v>42</v>
      </c>
      <c r="C1766" t="s">
        <v>44</v>
      </c>
      <c r="D1766" t="s">
        <v>46</v>
      </c>
      <c r="E1766" s="2">
        <v>6974.77</v>
      </c>
      <c r="F1766" s="1">
        <v>1033</v>
      </c>
      <c r="G1766" s="1">
        <v>56.37</v>
      </c>
      <c r="H1766" s="1">
        <v>1.2110000000000001</v>
      </c>
      <c r="I1766" s="1">
        <v>2.0550000000000002</v>
      </c>
      <c r="J1766" t="s">
        <v>296</v>
      </c>
      <c r="K1766" s="1">
        <v>258</v>
      </c>
      <c r="L1766" t="s">
        <v>652</v>
      </c>
      <c r="M1766" t="s">
        <v>1155</v>
      </c>
      <c r="N1766" t="s">
        <v>1192</v>
      </c>
      <c r="O1766" s="1">
        <v>596.2139892578125</v>
      </c>
      <c r="P1766">
        <f t="shared" si="27"/>
        <v>1.732599399899881</v>
      </c>
    </row>
    <row r="1767" spans="1:16" x14ac:dyDescent="0.15">
      <c r="A1767" t="s">
        <v>28</v>
      </c>
      <c r="B1767" t="s">
        <v>42</v>
      </c>
      <c r="C1767" t="s">
        <v>44</v>
      </c>
      <c r="D1767" t="s">
        <v>46</v>
      </c>
      <c r="E1767" s="2">
        <v>9558.77</v>
      </c>
      <c r="F1767" s="1">
        <v>1321</v>
      </c>
      <c r="G1767" s="1">
        <v>56.24</v>
      </c>
      <c r="H1767" s="1">
        <v>3.1860000000000004</v>
      </c>
      <c r="I1767" s="1">
        <v>8.3140000000000001</v>
      </c>
      <c r="J1767" t="s">
        <v>676</v>
      </c>
      <c r="K1767" s="1">
        <v>344</v>
      </c>
      <c r="L1767" t="s">
        <v>982</v>
      </c>
      <c r="M1767" t="s">
        <v>1155</v>
      </c>
      <c r="N1767" t="s">
        <v>1164</v>
      </c>
      <c r="O1767" s="1">
        <v>791.843017578125</v>
      </c>
      <c r="P1767">
        <f t="shared" si="27"/>
        <v>1.6682599589503448</v>
      </c>
    </row>
    <row r="1768" spans="1:16" x14ac:dyDescent="0.15">
      <c r="A1768" t="s">
        <v>28</v>
      </c>
      <c r="B1768" t="s">
        <v>42</v>
      </c>
      <c r="C1768" t="s">
        <v>44</v>
      </c>
      <c r="D1768" t="s">
        <v>46</v>
      </c>
      <c r="E1768" s="2">
        <v>7629.77</v>
      </c>
      <c r="F1768" s="1">
        <v>1092</v>
      </c>
      <c r="G1768" s="1">
        <v>56.22</v>
      </c>
      <c r="H1768" s="1">
        <v>2.5640000000000001</v>
      </c>
      <c r="I1768" s="1">
        <v>4.952</v>
      </c>
      <c r="J1768" t="s">
        <v>540</v>
      </c>
      <c r="K1768" s="1">
        <v>276</v>
      </c>
      <c r="L1768" t="s">
        <v>1110</v>
      </c>
      <c r="M1768" t="s">
        <v>1155</v>
      </c>
      <c r="N1768" t="s">
        <v>1180</v>
      </c>
      <c r="O1768" s="1">
        <v>795.7459716796875</v>
      </c>
      <c r="P1768">
        <f t="shared" si="27"/>
        <v>1.3722972391490333</v>
      </c>
    </row>
    <row r="1769" spans="1:16" x14ac:dyDescent="0.15">
      <c r="A1769" t="s">
        <v>28</v>
      </c>
      <c r="B1769" t="s">
        <v>42</v>
      </c>
      <c r="C1769" t="s">
        <v>44</v>
      </c>
      <c r="D1769" t="s">
        <v>46</v>
      </c>
      <c r="E1769" s="2">
        <v>7530.77</v>
      </c>
      <c r="F1769" s="1">
        <v>1015</v>
      </c>
      <c r="G1769" s="1">
        <v>56.15</v>
      </c>
      <c r="H1769" s="1">
        <v>3.8719999999999999</v>
      </c>
      <c r="I1769" s="1">
        <v>2.81</v>
      </c>
      <c r="J1769" t="s">
        <v>677</v>
      </c>
      <c r="K1769" s="1">
        <v>271</v>
      </c>
      <c r="L1769" t="s">
        <v>720</v>
      </c>
      <c r="M1769" t="s">
        <v>1155</v>
      </c>
      <c r="N1769" t="s">
        <v>1176</v>
      </c>
      <c r="O1769" s="1">
        <v>691.53497314453125</v>
      </c>
      <c r="P1769">
        <f t="shared" si="27"/>
        <v>1.4677493393929397</v>
      </c>
    </row>
    <row r="1770" spans="1:16" x14ac:dyDescent="0.15">
      <c r="A1770" t="s">
        <v>28</v>
      </c>
      <c r="B1770" t="s">
        <v>42</v>
      </c>
      <c r="C1770" t="s">
        <v>44</v>
      </c>
      <c r="D1770" t="s">
        <v>46</v>
      </c>
      <c r="E1770" s="2">
        <v>7019.77</v>
      </c>
      <c r="F1770" s="1">
        <v>1086</v>
      </c>
      <c r="G1770" s="1">
        <v>56.47</v>
      </c>
      <c r="H1770" s="1">
        <v>2.9670000000000001</v>
      </c>
      <c r="I1770" s="1">
        <v>2.0960000000000001</v>
      </c>
      <c r="J1770" t="s">
        <v>678</v>
      </c>
      <c r="K1770" s="1">
        <v>257</v>
      </c>
      <c r="L1770" t="s">
        <v>780</v>
      </c>
      <c r="M1770" t="s">
        <v>1155</v>
      </c>
      <c r="N1770" t="s">
        <v>1206</v>
      </c>
      <c r="O1770" s="1">
        <v>701.48797607421875</v>
      </c>
      <c r="P1770">
        <f t="shared" si="27"/>
        <v>1.5481377258633142</v>
      </c>
    </row>
    <row r="1771" spans="1:16" x14ac:dyDescent="0.15">
      <c r="A1771" t="s">
        <v>28</v>
      </c>
      <c r="B1771" t="s">
        <v>42</v>
      </c>
      <c r="C1771" t="s">
        <v>44</v>
      </c>
      <c r="D1771" t="s">
        <v>46</v>
      </c>
      <c r="E1771" s="2">
        <v>8422.77</v>
      </c>
      <c r="F1771" s="1">
        <v>1254</v>
      </c>
      <c r="G1771" s="1">
        <v>56.45</v>
      </c>
      <c r="H1771" s="1">
        <v>2.2989999999999999</v>
      </c>
      <c r="I1771" s="1">
        <v>2.06</v>
      </c>
      <c r="J1771" t="s">
        <v>451</v>
      </c>
      <c r="K1771" s="1">
        <v>308</v>
      </c>
      <c r="L1771" t="s">
        <v>1111</v>
      </c>
      <c r="M1771" t="s">
        <v>1155</v>
      </c>
      <c r="N1771" t="s">
        <v>1193</v>
      </c>
      <c r="O1771" s="1">
        <v>800.64501953125</v>
      </c>
      <c r="P1771">
        <f t="shared" si="27"/>
        <v>1.5662371830329671</v>
      </c>
    </row>
    <row r="1772" spans="1:16" x14ac:dyDescent="0.15">
      <c r="A1772" t="s">
        <v>28</v>
      </c>
      <c r="B1772" t="s">
        <v>42</v>
      </c>
      <c r="C1772" t="s">
        <v>44</v>
      </c>
      <c r="D1772" t="s">
        <v>46</v>
      </c>
      <c r="E1772" s="2">
        <v>7074.77</v>
      </c>
      <c r="F1772" s="1">
        <v>1046</v>
      </c>
      <c r="G1772" s="1">
        <v>56.37</v>
      </c>
      <c r="H1772" s="1">
        <v>2.4009999999999998</v>
      </c>
      <c r="I1772" s="1">
        <v>1.2969999999999999</v>
      </c>
      <c r="J1772" t="s">
        <v>428</v>
      </c>
      <c r="K1772" s="1">
        <v>259</v>
      </c>
      <c r="L1772" t="s">
        <v>606</v>
      </c>
      <c r="M1772" t="s">
        <v>1155</v>
      </c>
      <c r="N1772" t="s">
        <v>1174</v>
      </c>
      <c r="O1772" s="1">
        <v>619.61297607421875</v>
      </c>
      <c r="P1772">
        <f t="shared" si="27"/>
        <v>1.6881505720349981</v>
      </c>
    </row>
    <row r="1773" spans="1:16" x14ac:dyDescent="0.15">
      <c r="A1773" t="s">
        <v>28</v>
      </c>
      <c r="B1773" t="s">
        <v>42</v>
      </c>
      <c r="C1773" t="s">
        <v>44</v>
      </c>
      <c r="D1773" t="s">
        <v>46</v>
      </c>
      <c r="E1773" s="2">
        <v>7453.77</v>
      </c>
      <c r="F1773" s="1">
        <v>1078</v>
      </c>
      <c r="G1773" s="1">
        <v>56.38</v>
      </c>
      <c r="H1773" s="1">
        <v>-0.498</v>
      </c>
      <c r="I1773" s="1">
        <v>2.0499999999999998</v>
      </c>
      <c r="J1773" t="s">
        <v>502</v>
      </c>
      <c r="K1773" s="1">
        <v>270</v>
      </c>
      <c r="L1773" t="s">
        <v>1112</v>
      </c>
      <c r="M1773" t="s">
        <v>1155</v>
      </c>
      <c r="N1773" t="s">
        <v>1158</v>
      </c>
      <c r="O1773" s="1">
        <v>570.37701416015625</v>
      </c>
      <c r="P1773">
        <f t="shared" si="27"/>
        <v>1.8899779851530065</v>
      </c>
    </row>
    <row r="1774" spans="1:16" x14ac:dyDescent="0.15">
      <c r="A1774" t="s">
        <v>28</v>
      </c>
      <c r="B1774" t="s">
        <v>42</v>
      </c>
      <c r="C1774" t="s">
        <v>44</v>
      </c>
      <c r="D1774" t="s">
        <v>46</v>
      </c>
      <c r="E1774" s="2">
        <v>7584.77</v>
      </c>
      <c r="F1774" s="1">
        <v>1259</v>
      </c>
      <c r="G1774" s="1">
        <v>56.75</v>
      </c>
      <c r="H1774" s="1">
        <v>0.6</v>
      </c>
      <c r="I1774" s="1">
        <v>1.329</v>
      </c>
      <c r="J1774" t="s">
        <v>475</v>
      </c>
      <c r="K1774" s="1">
        <v>288</v>
      </c>
      <c r="L1774" t="s">
        <v>1113</v>
      </c>
      <c r="M1774" t="s">
        <v>1155</v>
      </c>
      <c r="N1774" t="s">
        <v>1159</v>
      </c>
      <c r="O1774" s="1">
        <v>723.23797607421875</v>
      </c>
      <c r="P1774">
        <f t="shared" si="27"/>
        <v>1.7407824832898451</v>
      </c>
    </row>
    <row r="1775" spans="1:16" x14ac:dyDescent="0.15">
      <c r="A1775" t="s">
        <v>28</v>
      </c>
      <c r="B1775" t="s">
        <v>42</v>
      </c>
      <c r="C1775" t="s">
        <v>44</v>
      </c>
      <c r="D1775" t="s">
        <v>46</v>
      </c>
      <c r="E1775" s="2">
        <v>8631.77</v>
      </c>
      <c r="F1775" s="1">
        <v>1310</v>
      </c>
      <c r="G1775" s="1">
        <v>56.53</v>
      </c>
      <c r="H1775" s="1">
        <v>2.6379999999999999</v>
      </c>
      <c r="I1775" s="1">
        <v>0.61</v>
      </c>
      <c r="J1775" t="s">
        <v>679</v>
      </c>
      <c r="K1775" s="1">
        <v>320</v>
      </c>
      <c r="L1775" t="s">
        <v>990</v>
      </c>
      <c r="M1775" t="s">
        <v>1155</v>
      </c>
      <c r="N1775" t="s">
        <v>1188</v>
      </c>
      <c r="O1775" s="1">
        <v>678.3480224609375</v>
      </c>
      <c r="P1775">
        <f t="shared" si="27"/>
        <v>1.931162112402909</v>
      </c>
    </row>
    <row r="1776" spans="1:16" x14ac:dyDescent="0.15">
      <c r="A1776" t="s">
        <v>28</v>
      </c>
      <c r="B1776" t="s">
        <v>42</v>
      </c>
      <c r="C1776" t="s">
        <v>44</v>
      </c>
      <c r="D1776" t="s">
        <v>46</v>
      </c>
      <c r="E1776" s="2">
        <v>6421.77</v>
      </c>
      <c r="F1776" s="1">
        <v>800</v>
      </c>
      <c r="G1776" s="1">
        <v>55.86</v>
      </c>
      <c r="H1776" s="1">
        <v>2.2919999999999998</v>
      </c>
      <c r="I1776" s="1">
        <v>0.58799999999999997</v>
      </c>
      <c r="J1776" t="s">
        <v>214</v>
      </c>
      <c r="K1776" s="1">
        <v>220</v>
      </c>
      <c r="L1776" t="s">
        <v>541</v>
      </c>
      <c r="M1776" t="s">
        <v>1155</v>
      </c>
      <c r="N1776" t="s">
        <v>1184</v>
      </c>
      <c r="O1776" s="1">
        <v>589.21697998046875</v>
      </c>
      <c r="P1776">
        <f t="shared" si="27"/>
        <v>1.35773412372895</v>
      </c>
    </row>
    <row r="1777" spans="1:16" x14ac:dyDescent="0.15">
      <c r="A1777" t="s">
        <v>28</v>
      </c>
      <c r="B1777" t="s">
        <v>42</v>
      </c>
      <c r="C1777" t="s">
        <v>44</v>
      </c>
      <c r="D1777" t="s">
        <v>46</v>
      </c>
      <c r="E1777" s="2">
        <v>9488.77</v>
      </c>
      <c r="F1777" s="1">
        <v>1352</v>
      </c>
      <c r="G1777" s="1">
        <v>56.37</v>
      </c>
      <c r="H1777" s="1">
        <v>2.2759999999999998</v>
      </c>
      <c r="I1777" s="1">
        <v>0</v>
      </c>
      <c r="J1777" t="s">
        <v>680</v>
      </c>
      <c r="K1777" s="1">
        <v>343</v>
      </c>
      <c r="L1777" t="s">
        <v>1114</v>
      </c>
      <c r="M1777" t="s">
        <v>1155</v>
      </c>
      <c r="N1777" t="s">
        <v>1216</v>
      </c>
      <c r="O1777" s="1">
        <v>780.291015625</v>
      </c>
      <c r="P1777">
        <f t="shared" si="27"/>
        <v>1.7326868731367755</v>
      </c>
    </row>
    <row r="1778" spans="1:16" x14ac:dyDescent="0.15">
      <c r="A1778" t="s">
        <v>28</v>
      </c>
      <c r="B1778" t="s">
        <v>42</v>
      </c>
      <c r="C1778" t="s">
        <v>44</v>
      </c>
      <c r="D1778" t="s">
        <v>46</v>
      </c>
      <c r="E1778" s="2">
        <v>9010.77</v>
      </c>
      <c r="F1778" s="1">
        <v>1139</v>
      </c>
      <c r="G1778" s="1">
        <v>55.97</v>
      </c>
      <c r="H1778" s="1">
        <v>1.8220000000000001</v>
      </c>
      <c r="I1778" s="1">
        <v>0</v>
      </c>
      <c r="J1778" t="s">
        <v>529</v>
      </c>
      <c r="K1778" s="1">
        <v>316</v>
      </c>
      <c r="L1778" t="s">
        <v>1105</v>
      </c>
      <c r="M1778" t="s">
        <v>1155</v>
      </c>
      <c r="N1778" t="s">
        <v>1178</v>
      </c>
      <c r="O1778" s="1">
        <v>674.25897216796875</v>
      </c>
      <c r="P1778">
        <f t="shared" si="27"/>
        <v>1.6892619112471474</v>
      </c>
    </row>
    <row r="1779" spans="1:16" x14ac:dyDescent="0.15">
      <c r="A1779" t="s">
        <v>28</v>
      </c>
      <c r="B1779" t="s">
        <v>42</v>
      </c>
      <c r="C1779" t="s">
        <v>44</v>
      </c>
      <c r="D1779" t="s">
        <v>46</v>
      </c>
      <c r="E1779" s="2">
        <v>7145.77</v>
      </c>
      <c r="F1779" s="1">
        <v>1236</v>
      </c>
      <c r="G1779" s="1">
        <v>56.81</v>
      </c>
      <c r="H1779" s="1">
        <v>1.1419999999999999</v>
      </c>
      <c r="I1779" s="1">
        <v>4.1349999999999998</v>
      </c>
      <c r="J1779" t="s">
        <v>681</v>
      </c>
      <c r="K1779" s="1">
        <v>269</v>
      </c>
      <c r="L1779" t="s">
        <v>1038</v>
      </c>
      <c r="M1779" t="s">
        <v>1155</v>
      </c>
      <c r="N1779" t="s">
        <v>1165</v>
      </c>
      <c r="O1779" s="1">
        <v>708.08599853515625</v>
      </c>
      <c r="P1779">
        <f t="shared" si="27"/>
        <v>1.7455506853079414</v>
      </c>
    </row>
    <row r="1780" spans="1:16" x14ac:dyDescent="0.15">
      <c r="A1780" t="s">
        <v>28</v>
      </c>
      <c r="B1780" t="s">
        <v>42</v>
      </c>
      <c r="C1780" t="s">
        <v>44</v>
      </c>
      <c r="D1780" t="s">
        <v>46</v>
      </c>
      <c r="E1780" s="2">
        <v>8112.77</v>
      </c>
      <c r="F1780" s="1">
        <v>1221</v>
      </c>
      <c r="G1780" s="1">
        <v>56.51</v>
      </c>
      <c r="H1780" s="1">
        <v>3.883</v>
      </c>
      <c r="I1780" s="1">
        <v>3.9390000000000001</v>
      </c>
      <c r="J1780" t="s">
        <v>682</v>
      </c>
      <c r="K1780" s="1">
        <v>293</v>
      </c>
      <c r="L1780" t="s">
        <v>918</v>
      </c>
      <c r="M1780" t="s">
        <v>1155</v>
      </c>
      <c r="N1780" t="s">
        <v>1181</v>
      </c>
      <c r="O1780" s="1">
        <v>804.6199951171875</v>
      </c>
      <c r="P1780">
        <f t="shared" si="27"/>
        <v>1.5174865245825386</v>
      </c>
    </row>
    <row r="1781" spans="1:16" x14ac:dyDescent="0.15">
      <c r="A1781" t="s">
        <v>28</v>
      </c>
      <c r="B1781" t="s">
        <v>42</v>
      </c>
      <c r="C1781" t="s">
        <v>44</v>
      </c>
      <c r="D1781" t="s">
        <v>46</v>
      </c>
      <c r="E1781" s="2">
        <v>8676.77</v>
      </c>
      <c r="F1781" s="1">
        <v>1206</v>
      </c>
      <c r="G1781" s="1">
        <v>56.22</v>
      </c>
      <c r="H1781" s="1">
        <v>1.7729999999999999</v>
      </c>
      <c r="I1781" s="1">
        <v>4.8090000000000002</v>
      </c>
      <c r="J1781" t="s">
        <v>458</v>
      </c>
      <c r="K1781" s="1">
        <v>308</v>
      </c>
      <c r="L1781" t="s">
        <v>843</v>
      </c>
      <c r="M1781" t="s">
        <v>1155</v>
      </c>
      <c r="N1781" t="s">
        <v>1177</v>
      </c>
      <c r="O1781" s="1">
        <v>821.75201416015625</v>
      </c>
      <c r="P1781">
        <f t="shared" si="27"/>
        <v>1.4675960377566599</v>
      </c>
    </row>
    <row r="1782" spans="1:16" x14ac:dyDescent="0.15">
      <c r="A1782" t="s">
        <v>28</v>
      </c>
      <c r="B1782" t="s">
        <v>42</v>
      </c>
      <c r="C1782" t="s">
        <v>44</v>
      </c>
      <c r="D1782" t="s">
        <v>46</v>
      </c>
      <c r="E1782" s="2">
        <v>9799.77</v>
      </c>
      <c r="F1782" s="1">
        <v>1282</v>
      </c>
      <c r="G1782" s="1">
        <v>56.16</v>
      </c>
      <c r="H1782" s="1">
        <v>1.9419999999999999</v>
      </c>
      <c r="I1782" s="1">
        <v>5.7489999999999997</v>
      </c>
      <c r="J1782" t="s">
        <v>616</v>
      </c>
      <c r="K1782" s="1">
        <v>344</v>
      </c>
      <c r="L1782" t="s">
        <v>1115</v>
      </c>
      <c r="M1782" t="s">
        <v>1155</v>
      </c>
      <c r="N1782" t="s">
        <v>1197</v>
      </c>
      <c r="O1782" s="1">
        <v>858.62799072265625</v>
      </c>
      <c r="P1782">
        <f t="shared" si="27"/>
        <v>1.4930796734462577</v>
      </c>
    </row>
    <row r="1783" spans="1:16" x14ac:dyDescent="0.15">
      <c r="A1783" t="s">
        <v>28</v>
      </c>
      <c r="B1783" t="s">
        <v>42</v>
      </c>
      <c r="C1783" t="s">
        <v>44</v>
      </c>
      <c r="D1783" t="s">
        <v>46</v>
      </c>
      <c r="E1783" s="2">
        <v>7823.77</v>
      </c>
      <c r="F1783" s="1">
        <v>991</v>
      </c>
      <c r="G1783" s="1">
        <v>55.9</v>
      </c>
      <c r="H1783" s="1">
        <v>2.8029999999999999</v>
      </c>
      <c r="I1783" s="1">
        <v>0.59299999999999997</v>
      </c>
      <c r="J1783" t="s">
        <v>342</v>
      </c>
      <c r="K1783" s="1">
        <v>271</v>
      </c>
      <c r="L1783" t="s">
        <v>476</v>
      </c>
      <c r="M1783" t="s">
        <v>1155</v>
      </c>
      <c r="N1783" t="s">
        <v>1162</v>
      </c>
      <c r="O1783" s="1">
        <v>745.90899658203125</v>
      </c>
      <c r="P1783">
        <f t="shared" si="27"/>
        <v>1.328580302075784</v>
      </c>
    </row>
    <row r="1784" spans="1:16" x14ac:dyDescent="0.15">
      <c r="A1784" t="s">
        <v>28</v>
      </c>
      <c r="B1784" t="s">
        <v>42</v>
      </c>
      <c r="C1784" t="s">
        <v>44</v>
      </c>
      <c r="D1784" t="s">
        <v>46</v>
      </c>
      <c r="E1784" s="2">
        <v>6405.77</v>
      </c>
      <c r="F1784" s="1">
        <v>854</v>
      </c>
      <c r="G1784" s="1">
        <v>56.08</v>
      </c>
      <c r="H1784" s="1">
        <v>4.2729999999999997</v>
      </c>
      <c r="I1784" s="1">
        <v>9.5139999999999993</v>
      </c>
      <c r="J1784" t="s">
        <v>198</v>
      </c>
      <c r="K1784" s="1">
        <v>227</v>
      </c>
      <c r="L1784" t="s">
        <v>522</v>
      </c>
      <c r="M1784" t="s">
        <v>1155</v>
      </c>
      <c r="N1784" t="s">
        <v>1194</v>
      </c>
      <c r="O1784" s="1">
        <v>594.3489990234375</v>
      </c>
      <c r="P1784">
        <f t="shared" si="27"/>
        <v>1.4368662206938847</v>
      </c>
    </row>
    <row r="1785" spans="1:16" x14ac:dyDescent="0.15">
      <c r="A1785" t="s">
        <v>28</v>
      </c>
      <c r="B1785" t="s">
        <v>42</v>
      </c>
      <c r="C1785" t="s">
        <v>44</v>
      </c>
      <c r="D1785" t="s">
        <v>46</v>
      </c>
      <c r="E1785" s="2">
        <v>8504.77</v>
      </c>
      <c r="F1785" s="1">
        <v>1214</v>
      </c>
      <c r="G1785" s="1">
        <v>56.32</v>
      </c>
      <c r="H1785" s="1">
        <v>2.4889999999999999</v>
      </c>
      <c r="I1785" s="1">
        <v>7.0860000000000003</v>
      </c>
      <c r="J1785" t="s">
        <v>683</v>
      </c>
      <c r="K1785" s="1">
        <v>307</v>
      </c>
      <c r="L1785" t="s">
        <v>1058</v>
      </c>
      <c r="M1785" t="s">
        <v>1155</v>
      </c>
      <c r="N1785" t="s">
        <v>1185</v>
      </c>
      <c r="O1785" s="1">
        <v>810.08599853515625</v>
      </c>
      <c r="P1785">
        <f t="shared" si="27"/>
        <v>1.4986063235202487</v>
      </c>
    </row>
    <row r="1786" spans="1:16" x14ac:dyDescent="0.15">
      <c r="A1786" t="s">
        <v>28</v>
      </c>
      <c r="B1786" t="s">
        <v>42</v>
      </c>
      <c r="C1786" t="s">
        <v>44</v>
      </c>
      <c r="D1786" t="s">
        <v>46</v>
      </c>
      <c r="E1786" s="2">
        <v>8205.77</v>
      </c>
      <c r="F1786" s="1">
        <v>1267</v>
      </c>
      <c r="G1786" s="1">
        <v>56.42</v>
      </c>
      <c r="H1786" s="1">
        <v>1.3440000000000001</v>
      </c>
      <c r="I1786" s="1">
        <v>0</v>
      </c>
      <c r="J1786" t="s">
        <v>684</v>
      </c>
      <c r="K1786" s="1">
        <v>309</v>
      </c>
      <c r="L1786" t="s">
        <v>1116</v>
      </c>
      <c r="M1786" t="s">
        <v>1155</v>
      </c>
      <c r="N1786" t="s">
        <v>1169</v>
      </c>
      <c r="O1786" s="1">
        <v>761.3060302734375</v>
      </c>
      <c r="P1786">
        <f t="shared" si="27"/>
        <v>1.664245322666015</v>
      </c>
    </row>
    <row r="1787" spans="1:16" x14ac:dyDescent="0.15">
      <c r="A1787" t="s">
        <v>28</v>
      </c>
      <c r="B1787" t="s">
        <v>42</v>
      </c>
      <c r="C1787" t="s">
        <v>44</v>
      </c>
      <c r="D1787" t="s">
        <v>46</v>
      </c>
      <c r="E1787" s="2">
        <v>6739.77</v>
      </c>
      <c r="F1787" s="1">
        <v>1204</v>
      </c>
      <c r="G1787" s="1">
        <v>56.57</v>
      </c>
      <c r="H1787" s="1">
        <v>2.032</v>
      </c>
      <c r="I1787" s="1">
        <v>6.4910000000000005</v>
      </c>
      <c r="J1787" t="s">
        <v>685</v>
      </c>
      <c r="K1787" s="1">
        <v>262</v>
      </c>
      <c r="L1787" t="s">
        <v>1088</v>
      </c>
      <c r="M1787" t="s">
        <v>1155</v>
      </c>
      <c r="N1787" t="s">
        <v>1203</v>
      </c>
      <c r="O1787" s="1">
        <v>686.6929931640625</v>
      </c>
      <c r="P1787">
        <f t="shared" si="27"/>
        <v>1.7533308363208304</v>
      </c>
    </row>
    <row r="1788" spans="1:16" x14ac:dyDescent="0.15">
      <c r="A1788" t="s">
        <v>28</v>
      </c>
      <c r="B1788" t="s">
        <v>42</v>
      </c>
      <c r="C1788" t="s">
        <v>44</v>
      </c>
      <c r="D1788" t="s">
        <v>46</v>
      </c>
      <c r="E1788" s="2">
        <v>4810.7700000000004</v>
      </c>
      <c r="F1788" s="1">
        <v>764</v>
      </c>
      <c r="G1788" s="1">
        <v>56.74</v>
      </c>
      <c r="H1788" s="1">
        <v>0.875</v>
      </c>
      <c r="I1788" s="1">
        <v>0</v>
      </c>
      <c r="J1788" t="s">
        <v>184</v>
      </c>
      <c r="K1788" s="1">
        <v>180</v>
      </c>
      <c r="L1788" t="s">
        <v>390</v>
      </c>
      <c r="M1788" t="s">
        <v>1155</v>
      </c>
      <c r="N1788" t="s">
        <v>1168</v>
      </c>
      <c r="O1788" s="1">
        <v>424.73098754882812</v>
      </c>
      <c r="P1788">
        <f t="shared" si="27"/>
        <v>1.7987856370196409</v>
      </c>
    </row>
    <row r="1789" spans="1:16" x14ac:dyDescent="0.15">
      <c r="A1789" t="s">
        <v>28</v>
      </c>
      <c r="B1789" t="s">
        <v>42</v>
      </c>
      <c r="C1789" t="s">
        <v>44</v>
      </c>
      <c r="D1789" t="s">
        <v>46</v>
      </c>
      <c r="E1789" s="2">
        <v>6212.77</v>
      </c>
      <c r="F1789" s="1">
        <v>900</v>
      </c>
      <c r="G1789" s="1">
        <v>56.32</v>
      </c>
      <c r="H1789" s="1">
        <v>3.6179999999999999</v>
      </c>
      <c r="I1789" s="1">
        <v>2.0619999999999998</v>
      </c>
      <c r="J1789" t="s">
        <v>251</v>
      </c>
      <c r="K1789" s="1">
        <v>225</v>
      </c>
      <c r="L1789" t="s">
        <v>497</v>
      </c>
      <c r="M1789" t="s">
        <v>1155</v>
      </c>
      <c r="N1789" t="s">
        <v>1183</v>
      </c>
      <c r="O1789" s="1">
        <v>672.14398193359375</v>
      </c>
      <c r="P1789">
        <f t="shared" si="27"/>
        <v>1.3389988219650799</v>
      </c>
    </row>
    <row r="1790" spans="1:16" x14ac:dyDescent="0.15">
      <c r="A1790" t="s">
        <v>28</v>
      </c>
      <c r="B1790" t="s">
        <v>42</v>
      </c>
      <c r="C1790" t="s">
        <v>44</v>
      </c>
      <c r="D1790" t="s">
        <v>46</v>
      </c>
      <c r="E1790" s="2">
        <v>7861.77</v>
      </c>
      <c r="F1790" s="1">
        <v>1171</v>
      </c>
      <c r="G1790" s="1">
        <v>56.42</v>
      </c>
      <c r="H1790" s="1">
        <v>0.58899999999999997</v>
      </c>
      <c r="I1790" s="1">
        <v>0</v>
      </c>
      <c r="J1790" t="s">
        <v>314</v>
      </c>
      <c r="K1790" s="1">
        <v>291</v>
      </c>
      <c r="L1790" t="s">
        <v>848</v>
      </c>
      <c r="M1790" t="s">
        <v>1155</v>
      </c>
      <c r="N1790" t="s">
        <v>1157</v>
      </c>
      <c r="O1790" s="1">
        <v>654.698974609375</v>
      </c>
      <c r="P1790">
        <f t="shared" si="27"/>
        <v>1.7886082694702174</v>
      </c>
    </row>
    <row r="1791" spans="1:16" x14ac:dyDescent="0.15">
      <c r="A1791" t="s">
        <v>28</v>
      </c>
      <c r="B1791" t="s">
        <v>42</v>
      </c>
      <c r="C1791" t="s">
        <v>44</v>
      </c>
      <c r="D1791" t="s">
        <v>46</v>
      </c>
      <c r="E1791" s="2">
        <v>6483.77</v>
      </c>
      <c r="F1791" s="1">
        <v>933</v>
      </c>
      <c r="G1791" s="1">
        <v>56.52</v>
      </c>
      <c r="H1791" s="1">
        <v>2.4260000000000002</v>
      </c>
      <c r="I1791" s="1">
        <v>5.9220000000000015</v>
      </c>
      <c r="J1791" t="s">
        <v>443</v>
      </c>
      <c r="K1791" s="1">
        <v>233</v>
      </c>
      <c r="L1791" t="s">
        <v>823</v>
      </c>
      <c r="M1791" t="s">
        <v>1155</v>
      </c>
      <c r="N1791" t="s">
        <v>1213</v>
      </c>
      <c r="O1791" s="1">
        <v>645.74700927734375</v>
      </c>
      <c r="P1791">
        <f t="shared" si="27"/>
        <v>1.4448382827883655</v>
      </c>
    </row>
    <row r="1792" spans="1:16" x14ac:dyDescent="0.15">
      <c r="A1792" t="s">
        <v>28</v>
      </c>
      <c r="B1792" t="s">
        <v>42</v>
      </c>
      <c r="C1792" t="s">
        <v>44</v>
      </c>
      <c r="D1792" t="s">
        <v>46</v>
      </c>
      <c r="E1792" s="2">
        <v>7430.77</v>
      </c>
      <c r="F1792" s="1">
        <v>1296</v>
      </c>
      <c r="G1792" s="1">
        <v>56.77</v>
      </c>
      <c r="H1792" s="1">
        <v>1.147</v>
      </c>
      <c r="I1792" s="1">
        <v>3.9740000000000002</v>
      </c>
      <c r="J1792" t="s">
        <v>602</v>
      </c>
      <c r="K1792" s="1">
        <v>288</v>
      </c>
      <c r="L1792" t="s">
        <v>1117</v>
      </c>
      <c r="M1792" t="s">
        <v>1155</v>
      </c>
      <c r="N1792" t="s">
        <v>1189</v>
      </c>
      <c r="O1792" s="1">
        <v>704.55902099609375</v>
      </c>
      <c r="P1792">
        <f t="shared" si="27"/>
        <v>1.8394484512706073</v>
      </c>
    </row>
    <row r="1793" spans="1:16" x14ac:dyDescent="0.15">
      <c r="A1793" t="s">
        <v>28</v>
      </c>
      <c r="B1793" t="s">
        <v>42</v>
      </c>
      <c r="C1793" t="s">
        <v>44</v>
      </c>
      <c r="D1793" t="s">
        <v>46</v>
      </c>
      <c r="E1793" s="2">
        <v>9589.77</v>
      </c>
      <c r="F1793" s="1">
        <v>1408</v>
      </c>
      <c r="G1793" s="1">
        <v>56.24</v>
      </c>
      <c r="H1793" s="1">
        <v>1.2709999999999999</v>
      </c>
      <c r="I1793" s="1">
        <v>5.9950000000000001</v>
      </c>
      <c r="J1793" t="s">
        <v>686</v>
      </c>
      <c r="K1793" s="1">
        <v>355</v>
      </c>
      <c r="L1793" t="s">
        <v>1003</v>
      </c>
      <c r="M1793" t="s">
        <v>1155</v>
      </c>
      <c r="N1793" t="s">
        <v>1179</v>
      </c>
      <c r="O1793" s="1">
        <v>814.87799072265625</v>
      </c>
      <c r="P1793">
        <f t="shared" si="27"/>
        <v>1.727866031516383</v>
      </c>
    </row>
    <row r="1794" spans="1:16" x14ac:dyDescent="0.15">
      <c r="A1794" t="s">
        <v>28</v>
      </c>
      <c r="B1794" t="s">
        <v>42</v>
      </c>
      <c r="C1794" t="s">
        <v>44</v>
      </c>
      <c r="D1794" t="s">
        <v>46</v>
      </c>
      <c r="E1794" s="2">
        <v>7857.77</v>
      </c>
      <c r="F1794" s="1">
        <v>1226</v>
      </c>
      <c r="G1794" s="1">
        <v>56.62</v>
      </c>
      <c r="H1794" s="1">
        <v>2.379</v>
      </c>
      <c r="I1794" s="1">
        <v>0.61799999999999999</v>
      </c>
      <c r="J1794" t="s">
        <v>616</v>
      </c>
      <c r="K1794" s="1">
        <v>289</v>
      </c>
      <c r="L1794" t="s">
        <v>1103</v>
      </c>
      <c r="M1794" t="s">
        <v>1155</v>
      </c>
      <c r="N1794" t="s">
        <v>1201</v>
      </c>
      <c r="O1794" s="1">
        <v>716.8070068359375</v>
      </c>
      <c r="P1794">
        <f t="shared" si="27"/>
        <v>1.7103627452132404</v>
      </c>
    </row>
    <row r="1795" spans="1:16" x14ac:dyDescent="0.15">
      <c r="A1795" t="s">
        <v>28</v>
      </c>
      <c r="B1795" t="s">
        <v>42</v>
      </c>
      <c r="C1795" t="s">
        <v>44</v>
      </c>
      <c r="D1795" t="s">
        <v>46</v>
      </c>
      <c r="E1795" s="2">
        <v>8350.77</v>
      </c>
      <c r="F1795" s="1">
        <v>1135</v>
      </c>
      <c r="G1795" s="1">
        <v>56.06</v>
      </c>
      <c r="H1795" s="1">
        <v>2.8719999999999999</v>
      </c>
      <c r="I1795" s="1">
        <v>0.60499999999999998</v>
      </c>
      <c r="J1795" t="s">
        <v>409</v>
      </c>
      <c r="K1795" s="1">
        <v>299</v>
      </c>
      <c r="L1795" t="s">
        <v>1065</v>
      </c>
      <c r="M1795" t="s">
        <v>1155</v>
      </c>
      <c r="N1795" t="s">
        <v>1186</v>
      </c>
      <c r="O1795" s="1">
        <v>783.34002685546875</v>
      </c>
      <c r="P1795">
        <f t="shared" si="27"/>
        <v>1.4489237892721838</v>
      </c>
    </row>
    <row r="1796" spans="1:16" x14ac:dyDescent="0.15">
      <c r="A1796" t="s">
        <v>28</v>
      </c>
      <c r="B1796" t="s">
        <v>42</v>
      </c>
      <c r="C1796" t="s">
        <v>44</v>
      </c>
      <c r="D1796" t="s">
        <v>46</v>
      </c>
      <c r="E1796" s="2">
        <v>9489.77</v>
      </c>
      <c r="F1796" s="1">
        <v>1074</v>
      </c>
      <c r="G1796" s="1">
        <v>55.68</v>
      </c>
      <c r="H1796" s="1">
        <v>3.9849999999999999</v>
      </c>
      <c r="I1796" s="1">
        <v>2.702</v>
      </c>
      <c r="J1796" t="s">
        <v>401</v>
      </c>
      <c r="K1796" s="1">
        <v>317</v>
      </c>
      <c r="L1796" t="s">
        <v>1072</v>
      </c>
      <c r="M1796" t="s">
        <v>1155</v>
      </c>
      <c r="N1796" t="s">
        <v>1204</v>
      </c>
      <c r="O1796" s="1">
        <v>757.67401123046875</v>
      </c>
      <c r="P1796">
        <f t="shared" si="27"/>
        <v>1.4174961580849463</v>
      </c>
    </row>
    <row r="1797" spans="1:16" x14ac:dyDescent="0.15">
      <c r="A1797" t="s">
        <v>28</v>
      </c>
      <c r="B1797" t="s">
        <v>42</v>
      </c>
      <c r="C1797" t="s">
        <v>44</v>
      </c>
      <c r="D1797" t="s">
        <v>46</v>
      </c>
      <c r="E1797" s="2">
        <v>8073.77</v>
      </c>
      <c r="F1797" s="1">
        <v>1365</v>
      </c>
      <c r="G1797" s="1">
        <v>56.75</v>
      </c>
      <c r="H1797" s="1">
        <v>0.32</v>
      </c>
      <c r="I1797" s="1">
        <v>6.2529999999999992</v>
      </c>
      <c r="J1797" t="s">
        <v>686</v>
      </c>
      <c r="K1797" s="1">
        <v>313</v>
      </c>
      <c r="L1797" t="s">
        <v>1118</v>
      </c>
      <c r="M1797" t="s">
        <v>1155</v>
      </c>
      <c r="N1797" t="s">
        <v>1210</v>
      </c>
      <c r="O1797" s="1">
        <v>793.86798095703125</v>
      </c>
      <c r="P1797">
        <f t="shared" ref="P1797:P1860" si="28">F1797/O1797</f>
        <v>1.719429467799485</v>
      </c>
    </row>
    <row r="1798" spans="1:16" x14ac:dyDescent="0.15">
      <c r="A1798" t="s">
        <v>28</v>
      </c>
      <c r="B1798" t="s">
        <v>42</v>
      </c>
      <c r="C1798" t="s">
        <v>44</v>
      </c>
      <c r="D1798" t="s">
        <v>46</v>
      </c>
      <c r="E1798" s="2">
        <v>7061.77</v>
      </c>
      <c r="F1798" s="1">
        <v>1191</v>
      </c>
      <c r="G1798" s="1">
        <v>56.71</v>
      </c>
      <c r="H1798" s="1">
        <v>8.8000000000000009E-2</v>
      </c>
      <c r="I1798" s="1">
        <v>6.17</v>
      </c>
      <c r="J1798" t="s">
        <v>473</v>
      </c>
      <c r="K1798" s="1">
        <v>270</v>
      </c>
      <c r="L1798" t="s">
        <v>873</v>
      </c>
      <c r="M1798" t="s">
        <v>1155</v>
      </c>
      <c r="N1798" t="s">
        <v>1205</v>
      </c>
      <c r="O1798" s="1">
        <v>687.43902587890625</v>
      </c>
      <c r="P1798">
        <f t="shared" si="28"/>
        <v>1.7325172926824743</v>
      </c>
    </row>
    <row r="1799" spans="1:16" x14ac:dyDescent="0.15">
      <c r="A1799" t="s">
        <v>28</v>
      </c>
      <c r="B1799" t="s">
        <v>42</v>
      </c>
      <c r="C1799" t="s">
        <v>44</v>
      </c>
      <c r="D1799" t="s">
        <v>46</v>
      </c>
      <c r="E1799" s="2">
        <v>7457.77</v>
      </c>
      <c r="F1799" s="1">
        <v>1143</v>
      </c>
      <c r="G1799" s="1">
        <v>56.55</v>
      </c>
      <c r="H1799" s="1">
        <v>0.495</v>
      </c>
      <c r="I1799" s="1">
        <v>6.016</v>
      </c>
      <c r="J1799" t="s">
        <v>429</v>
      </c>
      <c r="K1799" s="1">
        <v>277</v>
      </c>
      <c r="L1799" t="s">
        <v>885</v>
      </c>
      <c r="M1799" t="s">
        <v>1155</v>
      </c>
      <c r="N1799" t="s">
        <v>1218</v>
      </c>
      <c r="O1799" s="1">
        <v>665.02301025390625</v>
      </c>
      <c r="P1799">
        <f t="shared" si="28"/>
        <v>1.7187375209221736</v>
      </c>
    </row>
    <row r="1800" spans="1:16" x14ac:dyDescent="0.15">
      <c r="A1800" t="s">
        <v>28</v>
      </c>
      <c r="B1800" t="s">
        <v>42</v>
      </c>
      <c r="C1800" t="s">
        <v>44</v>
      </c>
      <c r="D1800" t="s">
        <v>46</v>
      </c>
      <c r="E1800" s="2">
        <v>8127.77</v>
      </c>
      <c r="F1800" s="1">
        <v>1146</v>
      </c>
      <c r="G1800" s="1">
        <v>56.25</v>
      </c>
      <c r="H1800" s="1">
        <v>2.6720000000000002</v>
      </c>
      <c r="I1800" s="1">
        <v>0.60099999999999998</v>
      </c>
      <c r="J1800" t="s">
        <v>522</v>
      </c>
      <c r="K1800" s="1">
        <v>290</v>
      </c>
      <c r="L1800" t="s">
        <v>995</v>
      </c>
      <c r="M1800" t="s">
        <v>1155</v>
      </c>
      <c r="N1800" t="s">
        <v>1190</v>
      </c>
      <c r="O1800" s="1">
        <v>744.375</v>
      </c>
      <c r="P1800">
        <f t="shared" si="28"/>
        <v>1.5395465994962216</v>
      </c>
    </row>
    <row r="1801" spans="1:16" x14ac:dyDescent="0.15">
      <c r="A1801" t="s">
        <v>28</v>
      </c>
      <c r="B1801" t="s">
        <v>42</v>
      </c>
      <c r="C1801" t="s">
        <v>44</v>
      </c>
      <c r="D1801" t="s">
        <v>46</v>
      </c>
      <c r="E1801" s="2">
        <v>6551.77</v>
      </c>
      <c r="F1801" s="1">
        <v>1163</v>
      </c>
      <c r="G1801" s="1">
        <v>56.83</v>
      </c>
      <c r="H1801" s="1">
        <v>-0.55600000000000005</v>
      </c>
      <c r="I1801" s="1">
        <v>6.4790000000000001</v>
      </c>
      <c r="J1801" t="s">
        <v>683</v>
      </c>
      <c r="K1801" s="1">
        <v>257</v>
      </c>
      <c r="L1801" t="s">
        <v>846</v>
      </c>
      <c r="M1801" t="s">
        <v>1155</v>
      </c>
      <c r="N1801" t="s">
        <v>1172</v>
      </c>
      <c r="O1801" s="1">
        <v>680.22198486328125</v>
      </c>
      <c r="P1801">
        <f t="shared" si="28"/>
        <v>1.7097359771953753</v>
      </c>
    </row>
    <row r="1802" spans="1:16" x14ac:dyDescent="0.15">
      <c r="A1802" t="s">
        <v>29</v>
      </c>
      <c r="B1802" t="s">
        <v>42</v>
      </c>
      <c r="C1802" t="s">
        <v>46</v>
      </c>
      <c r="D1802" t="s">
        <v>45</v>
      </c>
      <c r="E1802" s="2">
        <v>11670.77</v>
      </c>
      <c r="F1802" s="1">
        <v>1500</v>
      </c>
      <c r="G1802" s="1">
        <v>56.51</v>
      </c>
      <c r="H1802" s="1">
        <v>4.82</v>
      </c>
      <c r="I1802" s="1">
        <v>0</v>
      </c>
      <c r="J1802" t="s">
        <v>687</v>
      </c>
      <c r="K1802" s="1">
        <v>416</v>
      </c>
      <c r="L1802" t="s">
        <v>966</v>
      </c>
      <c r="M1802" t="s">
        <v>1156</v>
      </c>
      <c r="N1802" t="s">
        <v>1182</v>
      </c>
      <c r="O1802" s="1">
        <v>929.4420166015625</v>
      </c>
      <c r="P1802">
        <f t="shared" si="28"/>
        <v>1.6138715199089466</v>
      </c>
    </row>
    <row r="1803" spans="1:16" x14ac:dyDescent="0.15">
      <c r="A1803" t="s">
        <v>29</v>
      </c>
      <c r="B1803" t="s">
        <v>42</v>
      </c>
      <c r="C1803" t="s">
        <v>46</v>
      </c>
      <c r="D1803" t="s">
        <v>45</v>
      </c>
      <c r="E1803" s="2">
        <v>12559.77</v>
      </c>
      <c r="F1803" s="1">
        <v>1500</v>
      </c>
      <c r="G1803" s="1">
        <v>56.26</v>
      </c>
      <c r="H1803" s="1">
        <v>7.42</v>
      </c>
      <c r="I1803" s="1">
        <v>7.9390000000000001</v>
      </c>
      <c r="J1803" t="s">
        <v>688</v>
      </c>
      <c r="K1803" s="1">
        <v>444</v>
      </c>
      <c r="L1803" t="s">
        <v>963</v>
      </c>
      <c r="M1803" t="s">
        <v>1156</v>
      </c>
      <c r="N1803" t="s">
        <v>1166</v>
      </c>
      <c r="O1803" s="1">
        <v>952.49798583984375</v>
      </c>
      <c r="P1803">
        <f t="shared" si="28"/>
        <v>1.5748064796981263</v>
      </c>
    </row>
    <row r="1804" spans="1:16" x14ac:dyDescent="0.15">
      <c r="A1804" t="s">
        <v>29</v>
      </c>
      <c r="B1804" t="s">
        <v>42</v>
      </c>
      <c r="C1804" t="s">
        <v>46</v>
      </c>
      <c r="D1804" t="s">
        <v>45</v>
      </c>
      <c r="E1804" s="2">
        <v>9236.77</v>
      </c>
      <c r="F1804" s="1">
        <v>1022</v>
      </c>
      <c r="G1804" s="1">
        <v>55.78</v>
      </c>
      <c r="H1804" s="1">
        <v>5.1270000000000016</v>
      </c>
      <c r="I1804" s="1">
        <v>4.4560000000000004</v>
      </c>
      <c r="J1804" t="s">
        <v>313</v>
      </c>
      <c r="K1804" s="1">
        <v>320</v>
      </c>
      <c r="L1804" t="s">
        <v>886</v>
      </c>
      <c r="M1804" t="s">
        <v>1156</v>
      </c>
      <c r="N1804" t="s">
        <v>1200</v>
      </c>
      <c r="O1804" s="1">
        <v>638.34698486328125</v>
      </c>
      <c r="P1804">
        <f t="shared" si="28"/>
        <v>1.6010101468856912</v>
      </c>
    </row>
    <row r="1805" spans="1:16" x14ac:dyDescent="0.15">
      <c r="A1805" t="s">
        <v>29</v>
      </c>
      <c r="B1805" t="s">
        <v>42</v>
      </c>
      <c r="C1805" t="s">
        <v>46</v>
      </c>
      <c r="D1805" t="s">
        <v>45</v>
      </c>
      <c r="E1805" s="2">
        <v>7790.77</v>
      </c>
      <c r="F1805" s="1">
        <v>1020</v>
      </c>
      <c r="G1805" s="1">
        <v>56.48</v>
      </c>
      <c r="H1805" s="1">
        <v>2.2719999999999998</v>
      </c>
      <c r="I1805" s="1">
        <v>0.59099999999999997</v>
      </c>
      <c r="J1805" t="s">
        <v>207</v>
      </c>
      <c r="K1805" s="1">
        <v>272</v>
      </c>
      <c r="L1805" t="s">
        <v>723</v>
      </c>
      <c r="M1805" t="s">
        <v>1156</v>
      </c>
      <c r="N1805" t="s">
        <v>1183</v>
      </c>
      <c r="O1805" s="1">
        <v>672.14398193359375</v>
      </c>
      <c r="P1805">
        <f t="shared" si="28"/>
        <v>1.5175319982270905</v>
      </c>
    </row>
    <row r="1806" spans="1:16" x14ac:dyDescent="0.15">
      <c r="A1806" t="s">
        <v>29</v>
      </c>
      <c r="B1806" t="s">
        <v>42</v>
      </c>
      <c r="C1806" t="s">
        <v>46</v>
      </c>
      <c r="D1806" t="s">
        <v>45</v>
      </c>
      <c r="E1806" s="2">
        <v>7803.77</v>
      </c>
      <c r="F1806" s="1">
        <v>920</v>
      </c>
      <c r="G1806" s="1">
        <v>55.77</v>
      </c>
      <c r="H1806" s="1">
        <v>5.6980000000000004</v>
      </c>
      <c r="I1806" s="1">
        <v>2.754</v>
      </c>
      <c r="J1806" t="s">
        <v>689</v>
      </c>
      <c r="K1806" s="1">
        <v>280</v>
      </c>
      <c r="L1806" t="s">
        <v>473</v>
      </c>
      <c r="M1806" t="s">
        <v>1156</v>
      </c>
      <c r="N1806" t="s">
        <v>1184</v>
      </c>
      <c r="O1806" s="1">
        <v>589.21697998046875</v>
      </c>
      <c r="P1806">
        <f t="shared" si="28"/>
        <v>1.5613942422882925</v>
      </c>
    </row>
    <row r="1807" spans="1:16" x14ac:dyDescent="0.15">
      <c r="A1807" t="s">
        <v>29</v>
      </c>
      <c r="B1807" t="s">
        <v>42</v>
      </c>
      <c r="C1807" t="s">
        <v>46</v>
      </c>
      <c r="D1807" t="s">
        <v>45</v>
      </c>
      <c r="E1807" s="2">
        <v>10024.77</v>
      </c>
      <c r="F1807" s="1">
        <v>1241</v>
      </c>
      <c r="G1807" s="1">
        <v>56.2</v>
      </c>
      <c r="H1807" s="1">
        <v>2.782</v>
      </c>
      <c r="I1807" s="1">
        <v>4.6349999999999998</v>
      </c>
      <c r="J1807" t="s">
        <v>449</v>
      </c>
      <c r="K1807" s="1">
        <v>354</v>
      </c>
      <c r="L1807" t="s">
        <v>857</v>
      </c>
      <c r="M1807" t="s">
        <v>1156</v>
      </c>
      <c r="N1807" t="s">
        <v>1171</v>
      </c>
      <c r="O1807" s="1">
        <v>809.5009765625</v>
      </c>
      <c r="P1807">
        <f t="shared" si="28"/>
        <v>1.5330432401327496</v>
      </c>
    </row>
    <row r="1808" spans="1:16" x14ac:dyDescent="0.15">
      <c r="A1808" t="s">
        <v>29</v>
      </c>
      <c r="B1808" t="s">
        <v>42</v>
      </c>
      <c r="C1808" t="s">
        <v>46</v>
      </c>
      <c r="D1808" t="s">
        <v>45</v>
      </c>
      <c r="E1808" s="2">
        <v>8892.77</v>
      </c>
      <c r="F1808" s="1">
        <v>1067</v>
      </c>
      <c r="G1808" s="1">
        <v>56.52</v>
      </c>
      <c r="H1808" s="1">
        <v>4.6459999999999999</v>
      </c>
      <c r="I1808" s="1">
        <v>4.6020000000000003</v>
      </c>
      <c r="J1808" t="s">
        <v>390</v>
      </c>
      <c r="K1808" s="1">
        <v>304</v>
      </c>
      <c r="L1808" t="s">
        <v>826</v>
      </c>
      <c r="M1808" t="s">
        <v>1156</v>
      </c>
      <c r="N1808" t="s">
        <v>1208</v>
      </c>
      <c r="O1808" s="1">
        <v>657.84100341796875</v>
      </c>
      <c r="P1808">
        <f t="shared" si="28"/>
        <v>1.6219724742850457</v>
      </c>
    </row>
    <row r="1809" spans="1:16" x14ac:dyDescent="0.15">
      <c r="A1809" t="s">
        <v>29</v>
      </c>
      <c r="B1809" t="s">
        <v>42</v>
      </c>
      <c r="C1809" t="s">
        <v>46</v>
      </c>
      <c r="D1809" t="s">
        <v>45</v>
      </c>
      <c r="E1809" s="2">
        <v>8300.77</v>
      </c>
      <c r="F1809" s="1">
        <v>1192</v>
      </c>
      <c r="G1809" s="1">
        <v>56.74</v>
      </c>
      <c r="H1809" s="1">
        <v>3.4009999999999998</v>
      </c>
      <c r="I1809" s="1">
        <v>0</v>
      </c>
      <c r="J1809" t="s">
        <v>434</v>
      </c>
      <c r="K1809" s="1">
        <v>302</v>
      </c>
      <c r="L1809" t="s">
        <v>794</v>
      </c>
      <c r="M1809" t="s">
        <v>1156</v>
      </c>
      <c r="N1809" t="s">
        <v>1206</v>
      </c>
      <c r="O1809" s="1">
        <v>701.48797607421875</v>
      </c>
      <c r="P1809">
        <f t="shared" si="28"/>
        <v>1.6992450913711514</v>
      </c>
    </row>
    <row r="1810" spans="1:16" x14ac:dyDescent="0.15">
      <c r="A1810" t="s">
        <v>29</v>
      </c>
      <c r="B1810" t="s">
        <v>42</v>
      </c>
      <c r="C1810" t="s">
        <v>46</v>
      </c>
      <c r="D1810" t="s">
        <v>45</v>
      </c>
      <c r="E1810" s="2">
        <v>8508.77</v>
      </c>
      <c r="F1810" s="1">
        <v>1035</v>
      </c>
      <c r="G1810" s="1">
        <v>56.09</v>
      </c>
      <c r="H1810" s="1">
        <v>4.42</v>
      </c>
      <c r="I1810" s="1">
        <v>3.6139999999999999</v>
      </c>
      <c r="J1810" t="s">
        <v>295</v>
      </c>
      <c r="K1810" s="1">
        <v>302</v>
      </c>
      <c r="L1810" t="s">
        <v>696</v>
      </c>
      <c r="M1810" t="s">
        <v>1156</v>
      </c>
      <c r="N1810" t="s">
        <v>1215</v>
      </c>
      <c r="O1810" s="1">
        <v>609.72998046875</v>
      </c>
      <c r="P1810">
        <f t="shared" si="28"/>
        <v>1.6974727062039983</v>
      </c>
    </row>
    <row r="1811" spans="1:16" x14ac:dyDescent="0.15">
      <c r="A1811" t="s">
        <v>29</v>
      </c>
      <c r="B1811" t="s">
        <v>42</v>
      </c>
      <c r="C1811" t="s">
        <v>46</v>
      </c>
      <c r="D1811" t="s">
        <v>45</v>
      </c>
      <c r="E1811" s="2">
        <v>9474.77</v>
      </c>
      <c r="F1811" s="1">
        <v>1155</v>
      </c>
      <c r="G1811" s="1">
        <v>56.11</v>
      </c>
      <c r="H1811" s="1">
        <v>7.6739999999999986</v>
      </c>
      <c r="I1811" s="1">
        <v>9.2669999999999995</v>
      </c>
      <c r="J1811" t="s">
        <v>492</v>
      </c>
      <c r="K1811" s="1">
        <v>342</v>
      </c>
      <c r="L1811" t="s">
        <v>1089</v>
      </c>
      <c r="M1811" t="s">
        <v>1156</v>
      </c>
      <c r="N1811" t="s">
        <v>1187</v>
      </c>
      <c r="O1811" s="1">
        <v>619.07598876953125</v>
      </c>
      <c r="P1811">
        <f t="shared" si="28"/>
        <v>1.8656837301922589</v>
      </c>
    </row>
    <row r="1812" spans="1:16" x14ac:dyDescent="0.15">
      <c r="A1812" t="s">
        <v>29</v>
      </c>
      <c r="B1812" t="s">
        <v>42</v>
      </c>
      <c r="C1812" t="s">
        <v>46</v>
      </c>
      <c r="D1812" t="s">
        <v>45</v>
      </c>
      <c r="E1812" s="2">
        <v>10967.77</v>
      </c>
      <c r="F1812" s="1">
        <v>1043</v>
      </c>
      <c r="G1812" s="1">
        <v>55.33</v>
      </c>
      <c r="H1812" s="1">
        <v>4.6840000000000002</v>
      </c>
      <c r="I1812" s="1">
        <v>12.836</v>
      </c>
      <c r="J1812" t="s">
        <v>378</v>
      </c>
      <c r="K1812" s="1">
        <v>360</v>
      </c>
      <c r="L1812" t="s">
        <v>792</v>
      </c>
      <c r="M1812" t="s">
        <v>1156</v>
      </c>
      <c r="N1812" t="s">
        <v>1211</v>
      </c>
      <c r="O1812" s="1">
        <v>710.92498779296875</v>
      </c>
      <c r="P1812">
        <f t="shared" si="28"/>
        <v>1.467102743480633</v>
      </c>
    </row>
    <row r="1813" spans="1:16" x14ac:dyDescent="0.15">
      <c r="A1813" t="s">
        <v>29</v>
      </c>
      <c r="B1813" t="s">
        <v>42</v>
      </c>
      <c r="C1813" t="s">
        <v>46</v>
      </c>
      <c r="D1813" t="s">
        <v>45</v>
      </c>
      <c r="E1813" s="2">
        <v>10135.77</v>
      </c>
      <c r="F1813" s="1">
        <v>1205</v>
      </c>
      <c r="G1813" s="1">
        <v>55.95</v>
      </c>
      <c r="H1813" s="1">
        <v>4.2789999999999999</v>
      </c>
      <c r="I1813" s="1">
        <v>6.7839999999999998</v>
      </c>
      <c r="J1813" t="s">
        <v>553</v>
      </c>
      <c r="K1813" s="1">
        <v>353</v>
      </c>
      <c r="L1813" t="s">
        <v>834</v>
      </c>
      <c r="M1813" t="s">
        <v>1156</v>
      </c>
      <c r="N1813" t="s">
        <v>1167</v>
      </c>
      <c r="O1813" s="1">
        <v>778.12200927734375</v>
      </c>
      <c r="P1813">
        <f t="shared" si="28"/>
        <v>1.548600329553852</v>
      </c>
    </row>
    <row r="1814" spans="1:16" x14ac:dyDescent="0.15">
      <c r="A1814" t="s">
        <v>29</v>
      </c>
      <c r="B1814" t="s">
        <v>42</v>
      </c>
      <c r="C1814" t="s">
        <v>46</v>
      </c>
      <c r="D1814" t="s">
        <v>45</v>
      </c>
      <c r="E1814" s="2">
        <v>11444.77</v>
      </c>
      <c r="F1814" s="1">
        <v>1354</v>
      </c>
      <c r="G1814" s="1">
        <v>56.03</v>
      </c>
      <c r="H1814" s="1">
        <v>7.5179999999999998</v>
      </c>
      <c r="I1814" s="1">
        <v>0.57600000000000007</v>
      </c>
      <c r="J1814" t="s">
        <v>685</v>
      </c>
      <c r="K1814" s="1">
        <v>408</v>
      </c>
      <c r="L1814" t="s">
        <v>1119</v>
      </c>
      <c r="M1814" t="s">
        <v>1156</v>
      </c>
      <c r="N1814" t="s">
        <v>1178</v>
      </c>
      <c r="O1814" s="1">
        <v>674.25897216796875</v>
      </c>
      <c r="P1814">
        <f t="shared" si="28"/>
        <v>2.0081304897529741</v>
      </c>
    </row>
    <row r="1815" spans="1:16" x14ac:dyDescent="0.15">
      <c r="A1815" t="s">
        <v>29</v>
      </c>
      <c r="B1815" t="s">
        <v>42</v>
      </c>
      <c r="C1815" t="s">
        <v>46</v>
      </c>
      <c r="D1815" t="s">
        <v>45</v>
      </c>
      <c r="E1815" s="2">
        <v>10295.77</v>
      </c>
      <c r="F1815" s="1">
        <v>1347</v>
      </c>
      <c r="G1815" s="1">
        <v>56.32</v>
      </c>
      <c r="H1815" s="1">
        <v>5.2610000000000001</v>
      </c>
      <c r="I1815" s="1">
        <v>1.254</v>
      </c>
      <c r="J1815" t="s">
        <v>601</v>
      </c>
      <c r="K1815" s="1">
        <v>378</v>
      </c>
      <c r="L1815" t="s">
        <v>1120</v>
      </c>
      <c r="M1815" t="s">
        <v>1156</v>
      </c>
      <c r="N1815" t="s">
        <v>1161</v>
      </c>
      <c r="O1815" s="1">
        <v>724.5050048828125</v>
      </c>
      <c r="P1815">
        <f t="shared" si="28"/>
        <v>1.8592004070667187</v>
      </c>
    </row>
    <row r="1816" spans="1:16" x14ac:dyDescent="0.15">
      <c r="A1816" t="s">
        <v>29</v>
      </c>
      <c r="B1816" t="s">
        <v>42</v>
      </c>
      <c r="C1816" t="s">
        <v>46</v>
      </c>
      <c r="D1816" t="s">
        <v>45</v>
      </c>
      <c r="E1816" s="2">
        <v>6229.77</v>
      </c>
      <c r="F1816" s="1">
        <v>821</v>
      </c>
      <c r="G1816" s="1">
        <v>56.3</v>
      </c>
      <c r="H1816" s="1">
        <v>6.2249999999999996</v>
      </c>
      <c r="I1816" s="1">
        <v>1.9770000000000001</v>
      </c>
      <c r="J1816" t="s">
        <v>216</v>
      </c>
      <c r="K1816" s="1">
        <v>232</v>
      </c>
      <c r="L1816" t="s">
        <v>491</v>
      </c>
      <c r="M1816" t="s">
        <v>1156</v>
      </c>
      <c r="N1816" t="s">
        <v>1168</v>
      </c>
      <c r="O1816" s="1">
        <v>424.73098754882812</v>
      </c>
      <c r="P1816">
        <f t="shared" si="28"/>
        <v>1.9329882303574937</v>
      </c>
    </row>
    <row r="1817" spans="1:16" x14ac:dyDescent="0.15">
      <c r="A1817" t="s">
        <v>29</v>
      </c>
      <c r="B1817" t="s">
        <v>42</v>
      </c>
      <c r="C1817" t="s">
        <v>46</v>
      </c>
      <c r="D1817" t="s">
        <v>45</v>
      </c>
      <c r="E1817" s="2">
        <v>7080.77</v>
      </c>
      <c r="F1817" s="1">
        <v>959</v>
      </c>
      <c r="G1817" s="1">
        <v>56.65</v>
      </c>
      <c r="H1817" s="1">
        <v>4.4249999999999998</v>
      </c>
      <c r="I1817" s="1">
        <v>0</v>
      </c>
      <c r="J1817" t="s">
        <v>443</v>
      </c>
      <c r="K1817" s="1">
        <v>260</v>
      </c>
      <c r="L1817" t="s">
        <v>600</v>
      </c>
      <c r="M1817" t="s">
        <v>1156</v>
      </c>
      <c r="N1817" t="s">
        <v>1195</v>
      </c>
      <c r="O1817" s="1">
        <v>585.844970703125</v>
      </c>
      <c r="P1817">
        <f t="shared" si="28"/>
        <v>1.6369518353106596</v>
      </c>
    </row>
    <row r="1818" spans="1:16" x14ac:dyDescent="0.15">
      <c r="A1818" t="s">
        <v>29</v>
      </c>
      <c r="B1818" t="s">
        <v>42</v>
      </c>
      <c r="C1818" t="s">
        <v>46</v>
      </c>
      <c r="D1818" t="s">
        <v>45</v>
      </c>
      <c r="E1818" s="2">
        <v>11246.77</v>
      </c>
      <c r="F1818" s="1">
        <v>1313</v>
      </c>
      <c r="G1818" s="1">
        <v>56.23</v>
      </c>
      <c r="H1818" s="1">
        <v>5.4029999999999996</v>
      </c>
      <c r="I1818" s="1">
        <v>0</v>
      </c>
      <c r="J1818" t="s">
        <v>670</v>
      </c>
      <c r="K1818" s="1">
        <v>389</v>
      </c>
      <c r="L1818" t="s">
        <v>1121</v>
      </c>
      <c r="M1818" t="s">
        <v>1156</v>
      </c>
      <c r="N1818" t="s">
        <v>1160</v>
      </c>
      <c r="O1818" s="1">
        <v>804.9580078125</v>
      </c>
      <c r="P1818">
        <f t="shared" si="28"/>
        <v>1.6311409877990044</v>
      </c>
    </row>
    <row r="1819" spans="1:16" x14ac:dyDescent="0.15">
      <c r="A1819" t="s">
        <v>29</v>
      </c>
      <c r="B1819" t="s">
        <v>42</v>
      </c>
      <c r="C1819" t="s">
        <v>46</v>
      </c>
      <c r="D1819" t="s">
        <v>45</v>
      </c>
      <c r="E1819" s="2">
        <v>10661.77</v>
      </c>
      <c r="F1819" s="1">
        <v>1252</v>
      </c>
      <c r="G1819" s="1">
        <v>56.32</v>
      </c>
      <c r="H1819" s="1">
        <v>5.1150000000000002</v>
      </c>
      <c r="I1819" s="1">
        <v>0.56799999999999995</v>
      </c>
      <c r="J1819" t="s">
        <v>690</v>
      </c>
      <c r="K1819" s="1">
        <v>370</v>
      </c>
      <c r="L1819" t="s">
        <v>841</v>
      </c>
      <c r="M1819" t="s">
        <v>1156</v>
      </c>
      <c r="N1819" t="s">
        <v>1217</v>
      </c>
      <c r="O1819" s="1">
        <v>795.41497802734375</v>
      </c>
      <c r="P1819">
        <f t="shared" si="28"/>
        <v>1.5740211519589469</v>
      </c>
    </row>
    <row r="1820" spans="1:16" x14ac:dyDescent="0.15">
      <c r="A1820" t="s">
        <v>29</v>
      </c>
      <c r="B1820" t="s">
        <v>42</v>
      </c>
      <c r="C1820" t="s">
        <v>46</v>
      </c>
      <c r="D1820" t="s">
        <v>45</v>
      </c>
      <c r="E1820" s="2">
        <v>8818.77</v>
      </c>
      <c r="F1820" s="1">
        <v>1137</v>
      </c>
      <c r="G1820" s="1">
        <v>56.26</v>
      </c>
      <c r="H1820" s="1">
        <v>6.2670000000000003</v>
      </c>
      <c r="I1820" s="1">
        <v>26.6</v>
      </c>
      <c r="J1820" t="s">
        <v>491</v>
      </c>
      <c r="K1820" s="1">
        <v>317</v>
      </c>
      <c r="L1820" t="s">
        <v>870</v>
      </c>
      <c r="M1820" t="s">
        <v>1156</v>
      </c>
      <c r="N1820" t="s">
        <v>1202</v>
      </c>
      <c r="O1820" s="1">
        <v>721.1829833984375</v>
      </c>
      <c r="P1820">
        <f t="shared" si="28"/>
        <v>1.5765763005695226</v>
      </c>
    </row>
    <row r="1821" spans="1:16" x14ac:dyDescent="0.15">
      <c r="A1821" t="s">
        <v>29</v>
      </c>
      <c r="B1821" t="s">
        <v>42</v>
      </c>
      <c r="C1821" t="s">
        <v>46</v>
      </c>
      <c r="D1821" t="s">
        <v>45</v>
      </c>
      <c r="E1821" s="2">
        <v>7256.77</v>
      </c>
      <c r="F1821" s="1">
        <v>939</v>
      </c>
      <c r="G1821" s="1">
        <v>56.39</v>
      </c>
      <c r="H1821" s="1">
        <v>2.6219999999999999</v>
      </c>
      <c r="I1821" s="1">
        <v>1.9770000000000001</v>
      </c>
      <c r="J1821" t="s">
        <v>646</v>
      </c>
      <c r="K1821" s="1">
        <v>269</v>
      </c>
      <c r="L1821" t="s">
        <v>761</v>
      </c>
      <c r="M1821" t="s">
        <v>1156</v>
      </c>
      <c r="N1821" t="s">
        <v>1194</v>
      </c>
      <c r="O1821" s="1">
        <v>594.3489990234375</v>
      </c>
      <c r="P1821">
        <f t="shared" si="28"/>
        <v>1.5798798375076788</v>
      </c>
    </row>
    <row r="1822" spans="1:16" x14ac:dyDescent="0.15">
      <c r="A1822" t="s">
        <v>29</v>
      </c>
      <c r="B1822" t="s">
        <v>42</v>
      </c>
      <c r="C1822" t="s">
        <v>46</v>
      </c>
      <c r="D1822" t="s">
        <v>45</v>
      </c>
      <c r="E1822" s="2">
        <v>9038.77</v>
      </c>
      <c r="F1822" s="1">
        <v>1220</v>
      </c>
      <c r="G1822" s="1">
        <v>56.34</v>
      </c>
      <c r="H1822" s="1">
        <v>6.08</v>
      </c>
      <c r="I1822" s="1">
        <v>6.976</v>
      </c>
      <c r="J1822" t="s">
        <v>610</v>
      </c>
      <c r="K1822" s="1">
        <v>335</v>
      </c>
      <c r="L1822" t="s">
        <v>1122</v>
      </c>
      <c r="M1822" t="s">
        <v>1156</v>
      </c>
      <c r="N1822" t="s">
        <v>1192</v>
      </c>
      <c r="O1822" s="1">
        <v>596.2139892578125</v>
      </c>
      <c r="P1822">
        <f t="shared" si="28"/>
        <v>2.0462451770356775</v>
      </c>
    </row>
    <row r="1823" spans="1:16" x14ac:dyDescent="0.15">
      <c r="A1823" t="s">
        <v>29</v>
      </c>
      <c r="B1823" t="s">
        <v>42</v>
      </c>
      <c r="C1823" t="s">
        <v>46</v>
      </c>
      <c r="D1823" t="s">
        <v>45</v>
      </c>
      <c r="E1823" s="2">
        <v>11523.77</v>
      </c>
      <c r="F1823" s="1">
        <v>1241</v>
      </c>
      <c r="G1823" s="1">
        <v>56.12</v>
      </c>
      <c r="H1823" s="1">
        <v>4.0819999999999999</v>
      </c>
      <c r="I1823" s="1">
        <v>0</v>
      </c>
      <c r="J1823" t="s">
        <v>512</v>
      </c>
      <c r="K1823" s="1">
        <v>392</v>
      </c>
      <c r="L1823" t="s">
        <v>1123</v>
      </c>
      <c r="M1823" t="s">
        <v>1156</v>
      </c>
      <c r="N1823" t="s">
        <v>1204</v>
      </c>
      <c r="O1823" s="1">
        <v>757.67401123046875</v>
      </c>
      <c r="P1823">
        <f t="shared" si="28"/>
        <v>1.6379075718653804</v>
      </c>
    </row>
    <row r="1824" spans="1:16" x14ac:dyDescent="0.15">
      <c r="A1824" t="s">
        <v>29</v>
      </c>
      <c r="B1824" t="s">
        <v>42</v>
      </c>
      <c r="C1824" t="s">
        <v>46</v>
      </c>
      <c r="D1824" t="s">
        <v>45</v>
      </c>
      <c r="E1824" s="2">
        <v>9533.77</v>
      </c>
      <c r="F1824" s="1">
        <v>1130</v>
      </c>
      <c r="G1824" s="1">
        <v>55.92</v>
      </c>
      <c r="H1824" s="1">
        <v>4.1879999999999997</v>
      </c>
      <c r="I1824" s="1">
        <v>5.5960000000000001</v>
      </c>
      <c r="J1824" t="s">
        <v>395</v>
      </c>
      <c r="K1824" s="1">
        <v>333</v>
      </c>
      <c r="L1824" t="s">
        <v>875</v>
      </c>
      <c r="M1824" t="s">
        <v>1156</v>
      </c>
      <c r="N1824" t="s">
        <v>1198</v>
      </c>
      <c r="O1824" s="1">
        <v>674.031005859375</v>
      </c>
      <c r="P1824">
        <f t="shared" si="28"/>
        <v>1.6764807407624733</v>
      </c>
    </row>
    <row r="1825" spans="1:16" x14ac:dyDescent="0.15">
      <c r="A1825" t="s">
        <v>29</v>
      </c>
      <c r="B1825" t="s">
        <v>42</v>
      </c>
      <c r="C1825" t="s">
        <v>46</v>
      </c>
      <c r="D1825" t="s">
        <v>45</v>
      </c>
      <c r="E1825" s="2">
        <v>9996.77</v>
      </c>
      <c r="F1825" s="1">
        <v>1277</v>
      </c>
      <c r="G1825" s="1">
        <v>56.6</v>
      </c>
      <c r="H1825" s="1">
        <v>7.1110000000000015</v>
      </c>
      <c r="I1825" s="1">
        <v>1.2430000000000001</v>
      </c>
      <c r="J1825" t="s">
        <v>691</v>
      </c>
      <c r="K1825" s="1">
        <v>356</v>
      </c>
      <c r="L1825" t="s">
        <v>1034</v>
      </c>
      <c r="M1825" t="s">
        <v>1156</v>
      </c>
      <c r="N1825" t="s">
        <v>1180</v>
      </c>
      <c r="O1825" s="1">
        <v>795.7459716796875</v>
      </c>
      <c r="P1825">
        <f t="shared" si="28"/>
        <v>1.6047834930341718</v>
      </c>
    </row>
    <row r="1826" spans="1:16" x14ac:dyDescent="0.15">
      <c r="A1826" t="s">
        <v>29</v>
      </c>
      <c r="B1826" t="s">
        <v>42</v>
      </c>
      <c r="C1826" t="s">
        <v>46</v>
      </c>
      <c r="D1826" t="s">
        <v>45</v>
      </c>
      <c r="E1826" s="2">
        <v>10582.77</v>
      </c>
      <c r="F1826" s="1">
        <v>1374</v>
      </c>
      <c r="G1826" s="1">
        <v>56.75</v>
      </c>
      <c r="H1826" s="1">
        <v>6.9220000000000015</v>
      </c>
      <c r="I1826" s="1">
        <v>0.58499999999999996</v>
      </c>
      <c r="J1826" t="s">
        <v>648</v>
      </c>
      <c r="K1826" s="1">
        <v>376</v>
      </c>
      <c r="L1826" t="s">
        <v>1060</v>
      </c>
      <c r="M1826" t="s">
        <v>1156</v>
      </c>
      <c r="N1826" t="s">
        <v>1181</v>
      </c>
      <c r="O1826" s="1">
        <v>804.6199951171875</v>
      </c>
      <c r="P1826">
        <f t="shared" si="28"/>
        <v>1.7076383986702768</v>
      </c>
    </row>
    <row r="1827" spans="1:16" x14ac:dyDescent="0.15">
      <c r="A1827" t="s">
        <v>29</v>
      </c>
      <c r="B1827" t="s">
        <v>42</v>
      </c>
      <c r="C1827" t="s">
        <v>46</v>
      </c>
      <c r="D1827" t="s">
        <v>45</v>
      </c>
      <c r="E1827" s="2">
        <v>11285.77</v>
      </c>
      <c r="F1827" s="1">
        <v>1426</v>
      </c>
      <c r="G1827" s="1">
        <v>56.44</v>
      </c>
      <c r="H1827" s="1">
        <v>7.0250000000000004</v>
      </c>
      <c r="I1827" s="1">
        <v>0</v>
      </c>
      <c r="J1827" t="s">
        <v>692</v>
      </c>
      <c r="K1827" s="1">
        <v>400</v>
      </c>
      <c r="L1827" t="s">
        <v>975</v>
      </c>
      <c r="M1827" t="s">
        <v>1156</v>
      </c>
      <c r="N1827" t="s">
        <v>1193</v>
      </c>
      <c r="O1827" s="1">
        <v>800.64501953125</v>
      </c>
      <c r="P1827">
        <f t="shared" si="28"/>
        <v>1.7810639736882068</v>
      </c>
    </row>
    <row r="1828" spans="1:16" x14ac:dyDescent="0.15">
      <c r="A1828" t="s">
        <v>29</v>
      </c>
      <c r="B1828" t="s">
        <v>42</v>
      </c>
      <c r="C1828" t="s">
        <v>46</v>
      </c>
      <c r="D1828" t="s">
        <v>45</v>
      </c>
      <c r="E1828" s="2">
        <v>11013.77</v>
      </c>
      <c r="F1828" s="1">
        <v>1425</v>
      </c>
      <c r="G1828" s="1">
        <v>56.39</v>
      </c>
      <c r="H1828" s="1">
        <v>6.2879999999999985</v>
      </c>
      <c r="I1828" s="1">
        <v>3.7080000000000002</v>
      </c>
      <c r="J1828" t="s">
        <v>693</v>
      </c>
      <c r="K1828" s="1">
        <v>401</v>
      </c>
      <c r="L1828" t="s">
        <v>859</v>
      </c>
      <c r="M1828" t="s">
        <v>1156</v>
      </c>
      <c r="N1828" t="s">
        <v>1188</v>
      </c>
      <c r="O1828" s="1">
        <v>678.3480224609375</v>
      </c>
      <c r="P1828">
        <f t="shared" si="28"/>
        <v>2.100691610819958</v>
      </c>
    </row>
    <row r="1829" spans="1:16" x14ac:dyDescent="0.15">
      <c r="A1829" t="s">
        <v>29</v>
      </c>
      <c r="B1829" t="s">
        <v>42</v>
      </c>
      <c r="C1829" t="s">
        <v>46</v>
      </c>
      <c r="D1829" t="s">
        <v>45</v>
      </c>
      <c r="E1829" s="2">
        <v>9513.77</v>
      </c>
      <c r="F1829" s="1">
        <v>1369</v>
      </c>
      <c r="G1829" s="1">
        <v>56.52</v>
      </c>
      <c r="H1829" s="1">
        <v>7.1509999999999998</v>
      </c>
      <c r="I1829" s="1">
        <v>8.4029999999999987</v>
      </c>
      <c r="J1829" t="s">
        <v>694</v>
      </c>
      <c r="K1829" s="1">
        <v>360</v>
      </c>
      <c r="L1829" t="s">
        <v>1081</v>
      </c>
      <c r="M1829" t="s">
        <v>1156</v>
      </c>
      <c r="N1829" t="s">
        <v>1165</v>
      </c>
      <c r="O1829" s="1">
        <v>708.08599853515625</v>
      </c>
      <c r="P1829">
        <f t="shared" si="28"/>
        <v>1.9333809774972264</v>
      </c>
    </row>
    <row r="1830" spans="1:16" x14ac:dyDescent="0.15">
      <c r="A1830" t="s">
        <v>29</v>
      </c>
      <c r="B1830" t="s">
        <v>42</v>
      </c>
      <c r="C1830" t="s">
        <v>46</v>
      </c>
      <c r="D1830" t="s">
        <v>45</v>
      </c>
      <c r="E1830" s="2">
        <v>9508.77</v>
      </c>
      <c r="F1830" s="1">
        <v>1327</v>
      </c>
      <c r="G1830" s="1">
        <v>56.43</v>
      </c>
      <c r="H1830" s="1">
        <v>7.1859999999999999</v>
      </c>
      <c r="I1830" s="1">
        <v>2.0249999999999999</v>
      </c>
      <c r="J1830" t="s">
        <v>695</v>
      </c>
      <c r="K1830" s="1">
        <v>360</v>
      </c>
      <c r="L1830" t="s">
        <v>1124</v>
      </c>
      <c r="M1830" t="s">
        <v>1156</v>
      </c>
      <c r="N1830" t="s">
        <v>1157</v>
      </c>
      <c r="O1830" s="1">
        <v>654.698974609375</v>
      </c>
      <c r="P1830">
        <f t="shared" si="28"/>
        <v>2.0268857161289313</v>
      </c>
    </row>
    <row r="1831" spans="1:16" x14ac:dyDescent="0.15">
      <c r="A1831" t="s">
        <v>29</v>
      </c>
      <c r="B1831" t="s">
        <v>42</v>
      </c>
      <c r="C1831" t="s">
        <v>46</v>
      </c>
      <c r="D1831" t="s">
        <v>45</v>
      </c>
      <c r="E1831" s="2">
        <v>6837.77</v>
      </c>
      <c r="F1831" s="1">
        <v>1065</v>
      </c>
      <c r="G1831" s="1">
        <v>56.69</v>
      </c>
      <c r="H1831" s="1">
        <v>7.1670000000000016</v>
      </c>
      <c r="I1831" s="1">
        <v>18.452999999999999</v>
      </c>
      <c r="J1831" t="s">
        <v>521</v>
      </c>
      <c r="K1831" s="1">
        <v>283</v>
      </c>
      <c r="L1831" t="s">
        <v>1083</v>
      </c>
      <c r="M1831" t="s">
        <v>1156</v>
      </c>
      <c r="N1831" t="s">
        <v>1209</v>
      </c>
      <c r="O1831" s="1">
        <v>562.87200927734375</v>
      </c>
      <c r="P1831">
        <f t="shared" si="28"/>
        <v>1.8920820052276626</v>
      </c>
    </row>
    <row r="1832" spans="1:16" x14ac:dyDescent="0.15">
      <c r="A1832" t="s">
        <v>29</v>
      </c>
      <c r="B1832" t="s">
        <v>42</v>
      </c>
      <c r="C1832" t="s">
        <v>46</v>
      </c>
      <c r="D1832" t="s">
        <v>45</v>
      </c>
      <c r="E1832" s="2">
        <v>12110.77</v>
      </c>
      <c r="F1832" s="1">
        <v>1465</v>
      </c>
      <c r="G1832" s="1">
        <v>56.28</v>
      </c>
      <c r="H1832" s="1">
        <v>4.3650000000000002</v>
      </c>
      <c r="I1832" s="1">
        <v>0</v>
      </c>
      <c r="J1832" t="s">
        <v>696</v>
      </c>
      <c r="K1832" s="1">
        <v>429</v>
      </c>
      <c r="L1832" t="s">
        <v>883</v>
      </c>
      <c r="M1832" t="s">
        <v>1156</v>
      </c>
      <c r="N1832" t="s">
        <v>1170</v>
      </c>
      <c r="O1832" s="1">
        <v>829.93701171875</v>
      </c>
      <c r="P1832">
        <f t="shared" si="28"/>
        <v>1.7651942006611712</v>
      </c>
    </row>
    <row r="1833" spans="1:16" x14ac:dyDescent="0.15">
      <c r="A1833" t="s">
        <v>29</v>
      </c>
      <c r="B1833" t="s">
        <v>42</v>
      </c>
      <c r="C1833" t="s">
        <v>46</v>
      </c>
      <c r="D1833" t="s">
        <v>45</v>
      </c>
      <c r="E1833" s="2">
        <v>9641.77</v>
      </c>
      <c r="F1833" s="1">
        <v>1239</v>
      </c>
      <c r="G1833" s="1">
        <v>56.41</v>
      </c>
      <c r="H1833" s="1">
        <v>7.4970000000000008</v>
      </c>
      <c r="I1833" s="1">
        <v>1.9970000000000001</v>
      </c>
      <c r="J1833" t="s">
        <v>664</v>
      </c>
      <c r="K1833" s="1">
        <v>343</v>
      </c>
      <c r="L1833" t="s">
        <v>1125</v>
      </c>
      <c r="M1833" t="s">
        <v>1156</v>
      </c>
      <c r="N1833" t="s">
        <v>1199</v>
      </c>
      <c r="O1833" s="1">
        <v>630.4169921875</v>
      </c>
      <c r="P1833">
        <f t="shared" si="28"/>
        <v>1.9653658060528514</v>
      </c>
    </row>
    <row r="1834" spans="1:16" x14ac:dyDescent="0.15">
      <c r="A1834" t="s">
        <v>29</v>
      </c>
      <c r="B1834" t="s">
        <v>42</v>
      </c>
      <c r="C1834" t="s">
        <v>46</v>
      </c>
      <c r="D1834" t="s">
        <v>45</v>
      </c>
      <c r="E1834" s="2">
        <v>11463.77</v>
      </c>
      <c r="F1834" s="1">
        <v>1499</v>
      </c>
      <c r="G1834" s="1">
        <v>56.4</v>
      </c>
      <c r="H1834" s="1">
        <v>7.6859999999999999</v>
      </c>
      <c r="I1834" s="1">
        <v>11.082000000000001</v>
      </c>
      <c r="J1834" t="s">
        <v>697</v>
      </c>
      <c r="K1834" s="1">
        <v>420</v>
      </c>
      <c r="L1834" t="s">
        <v>946</v>
      </c>
      <c r="M1834" t="s">
        <v>1156</v>
      </c>
      <c r="N1834" t="s">
        <v>1179</v>
      </c>
      <c r="O1834" s="1">
        <v>814.87799072265625</v>
      </c>
      <c r="P1834">
        <f t="shared" si="28"/>
        <v>1.8395391912237629</v>
      </c>
    </row>
    <row r="1835" spans="1:16" x14ac:dyDescent="0.15">
      <c r="A1835" t="s">
        <v>29</v>
      </c>
      <c r="B1835" t="s">
        <v>42</v>
      </c>
      <c r="C1835" t="s">
        <v>46</v>
      </c>
      <c r="D1835" t="s">
        <v>45</v>
      </c>
      <c r="E1835" s="2">
        <v>10237.77</v>
      </c>
      <c r="F1835" s="1">
        <v>1374</v>
      </c>
      <c r="G1835" s="1">
        <v>56.36</v>
      </c>
      <c r="H1835" s="1">
        <v>8.4749999999999996</v>
      </c>
      <c r="I1835" s="1">
        <v>7.0410000000000004</v>
      </c>
      <c r="J1835" t="s">
        <v>698</v>
      </c>
      <c r="K1835" s="1">
        <v>379</v>
      </c>
      <c r="L1835" t="s">
        <v>950</v>
      </c>
      <c r="M1835" t="s">
        <v>1156</v>
      </c>
      <c r="N1835" t="s">
        <v>1163</v>
      </c>
      <c r="O1835" s="1">
        <v>689.69598388671875</v>
      </c>
      <c r="P1835">
        <f t="shared" si="28"/>
        <v>1.9921821093649821</v>
      </c>
    </row>
    <row r="1836" spans="1:16" x14ac:dyDescent="0.15">
      <c r="A1836" t="s">
        <v>29</v>
      </c>
      <c r="B1836" t="s">
        <v>42</v>
      </c>
      <c r="C1836" t="s">
        <v>46</v>
      </c>
      <c r="D1836" t="s">
        <v>45</v>
      </c>
      <c r="E1836" s="2">
        <v>11741.77</v>
      </c>
      <c r="F1836" s="1">
        <v>1344</v>
      </c>
      <c r="G1836" s="1">
        <v>56.12</v>
      </c>
      <c r="H1836" s="1">
        <v>6.2779999999999996</v>
      </c>
      <c r="I1836" s="1">
        <v>1.202</v>
      </c>
      <c r="J1836" t="s">
        <v>699</v>
      </c>
      <c r="K1836" s="1">
        <v>403</v>
      </c>
      <c r="L1836" t="s">
        <v>1055</v>
      </c>
      <c r="M1836" t="s">
        <v>1156</v>
      </c>
      <c r="N1836" t="s">
        <v>1207</v>
      </c>
      <c r="O1836" s="1">
        <v>809.57598876953125</v>
      </c>
      <c r="P1836">
        <f t="shared" si="28"/>
        <v>1.6601282877012398</v>
      </c>
    </row>
    <row r="1837" spans="1:16" x14ac:dyDescent="0.15">
      <c r="A1837" t="s">
        <v>29</v>
      </c>
      <c r="B1837" t="s">
        <v>42</v>
      </c>
      <c r="C1837" t="s">
        <v>46</v>
      </c>
      <c r="D1837" t="s">
        <v>45</v>
      </c>
      <c r="E1837" s="2">
        <v>10946.77</v>
      </c>
      <c r="F1837" s="1">
        <v>1413</v>
      </c>
      <c r="G1837" s="1">
        <v>56.55</v>
      </c>
      <c r="H1837" s="1">
        <v>9.125</v>
      </c>
      <c r="I1837" s="1">
        <v>4.7360000000000015</v>
      </c>
      <c r="J1837" t="s">
        <v>700</v>
      </c>
      <c r="K1837" s="1">
        <v>389</v>
      </c>
      <c r="L1837" t="s">
        <v>1126</v>
      </c>
      <c r="M1837" t="s">
        <v>1156</v>
      </c>
      <c r="N1837" t="s">
        <v>1159</v>
      </c>
      <c r="O1837" s="1">
        <v>723.23797607421875</v>
      </c>
      <c r="P1837">
        <f t="shared" si="28"/>
        <v>1.9537137798955926</v>
      </c>
    </row>
    <row r="1838" spans="1:16" x14ac:dyDescent="0.15">
      <c r="A1838" t="s">
        <v>29</v>
      </c>
      <c r="B1838" t="s">
        <v>42</v>
      </c>
      <c r="C1838" t="s">
        <v>46</v>
      </c>
      <c r="D1838" t="s">
        <v>45</v>
      </c>
      <c r="E1838" s="2">
        <v>11250.77</v>
      </c>
      <c r="F1838" s="1">
        <v>1500</v>
      </c>
      <c r="G1838" s="1">
        <v>56.32</v>
      </c>
      <c r="H1838" s="1">
        <v>8.0399999999999991</v>
      </c>
      <c r="I1838" s="1">
        <v>12.519</v>
      </c>
      <c r="J1838" t="s">
        <v>701</v>
      </c>
      <c r="K1838" s="1">
        <v>421</v>
      </c>
      <c r="L1838" t="s">
        <v>931</v>
      </c>
      <c r="M1838" t="s">
        <v>1156</v>
      </c>
      <c r="N1838" t="s">
        <v>1210</v>
      </c>
      <c r="O1838" s="1">
        <v>793.86798095703125</v>
      </c>
      <c r="P1838">
        <f t="shared" si="28"/>
        <v>1.8894829316477859</v>
      </c>
    </row>
    <row r="1839" spans="1:16" x14ac:dyDescent="0.15">
      <c r="A1839" t="s">
        <v>29</v>
      </c>
      <c r="B1839" t="s">
        <v>42</v>
      </c>
      <c r="C1839" t="s">
        <v>46</v>
      </c>
      <c r="D1839" t="s">
        <v>45</v>
      </c>
      <c r="E1839" s="2">
        <v>10553.77</v>
      </c>
      <c r="F1839" s="1">
        <v>1310</v>
      </c>
      <c r="G1839" s="1">
        <v>56.38</v>
      </c>
      <c r="H1839" s="1">
        <v>6.6729999999999992</v>
      </c>
      <c r="I1839" s="1">
        <v>0.58099999999999996</v>
      </c>
      <c r="J1839" t="s">
        <v>487</v>
      </c>
      <c r="K1839" s="1">
        <v>374</v>
      </c>
      <c r="L1839" t="s">
        <v>1092</v>
      </c>
      <c r="M1839" t="s">
        <v>1156</v>
      </c>
      <c r="N1839" t="s">
        <v>1177</v>
      </c>
      <c r="O1839" s="1">
        <v>821.75201416015625</v>
      </c>
      <c r="P1839">
        <f t="shared" si="28"/>
        <v>1.5941549000507667</v>
      </c>
    </row>
    <row r="1840" spans="1:16" x14ac:dyDescent="0.15">
      <c r="A1840" t="s">
        <v>29</v>
      </c>
      <c r="B1840" t="s">
        <v>42</v>
      </c>
      <c r="C1840" t="s">
        <v>46</v>
      </c>
      <c r="D1840" t="s">
        <v>45</v>
      </c>
      <c r="E1840" s="2">
        <v>9838.77</v>
      </c>
      <c r="F1840" s="1">
        <v>1341</v>
      </c>
      <c r="G1840" s="1">
        <v>56.48</v>
      </c>
      <c r="H1840" s="1">
        <v>6.4920000000000009</v>
      </c>
      <c r="I1840" s="1">
        <v>5.8720000000000008</v>
      </c>
      <c r="J1840" t="s">
        <v>702</v>
      </c>
      <c r="K1840" s="1">
        <v>355</v>
      </c>
      <c r="L1840" t="s">
        <v>1040</v>
      </c>
      <c r="M1840" t="s">
        <v>1156</v>
      </c>
      <c r="N1840" t="s">
        <v>1191</v>
      </c>
      <c r="O1840" s="1">
        <v>684.0579833984375</v>
      </c>
      <c r="P1840">
        <f t="shared" si="28"/>
        <v>1.9603601340018555</v>
      </c>
    </row>
    <row r="1841" spans="1:16" x14ac:dyDescent="0.15">
      <c r="A1841" t="s">
        <v>29</v>
      </c>
      <c r="B1841" t="s">
        <v>42</v>
      </c>
      <c r="C1841" t="s">
        <v>46</v>
      </c>
      <c r="D1841" t="s">
        <v>45</v>
      </c>
      <c r="E1841" s="2">
        <v>9188.77</v>
      </c>
      <c r="F1841" s="1">
        <v>1208</v>
      </c>
      <c r="G1841" s="1">
        <v>56.39</v>
      </c>
      <c r="H1841" s="1">
        <v>7.806</v>
      </c>
      <c r="I1841" s="1">
        <v>10.904999999999999</v>
      </c>
      <c r="J1841" t="s">
        <v>515</v>
      </c>
      <c r="K1841" s="1">
        <v>339</v>
      </c>
      <c r="L1841" t="s">
        <v>791</v>
      </c>
      <c r="M1841" t="s">
        <v>1156</v>
      </c>
      <c r="N1841" t="s">
        <v>1214</v>
      </c>
      <c r="O1841" s="1">
        <v>632.614013671875</v>
      </c>
      <c r="P1841">
        <f t="shared" si="28"/>
        <v>1.9095372120962324</v>
      </c>
    </row>
    <row r="1842" spans="1:16" x14ac:dyDescent="0.15">
      <c r="A1842" t="s">
        <v>29</v>
      </c>
      <c r="B1842" t="s">
        <v>42</v>
      </c>
      <c r="C1842" t="s">
        <v>46</v>
      </c>
      <c r="D1842" t="s">
        <v>45</v>
      </c>
      <c r="E1842" s="2">
        <v>12320.77</v>
      </c>
      <c r="F1842" s="1">
        <v>1500</v>
      </c>
      <c r="G1842" s="1">
        <v>56.24</v>
      </c>
      <c r="H1842" s="1">
        <v>7.7120000000000015</v>
      </c>
      <c r="I1842" s="1">
        <v>1.9339999999999999</v>
      </c>
      <c r="J1842" t="s">
        <v>703</v>
      </c>
      <c r="K1842" s="1">
        <v>442</v>
      </c>
      <c r="L1842" t="s">
        <v>946</v>
      </c>
      <c r="M1842" t="s">
        <v>1156</v>
      </c>
      <c r="N1842" t="s">
        <v>1216</v>
      </c>
      <c r="O1842" s="1">
        <v>780.291015625</v>
      </c>
      <c r="P1842">
        <f t="shared" si="28"/>
        <v>1.9223596965274874</v>
      </c>
    </row>
    <row r="1843" spans="1:16" x14ac:dyDescent="0.15">
      <c r="A1843" t="s">
        <v>29</v>
      </c>
      <c r="B1843" t="s">
        <v>42</v>
      </c>
      <c r="C1843" t="s">
        <v>46</v>
      </c>
      <c r="D1843" t="s">
        <v>45</v>
      </c>
      <c r="E1843" s="2">
        <v>9589.77</v>
      </c>
      <c r="F1843" s="1">
        <v>1315</v>
      </c>
      <c r="G1843" s="1">
        <v>56.36</v>
      </c>
      <c r="H1843" s="1">
        <v>7.0920000000000005</v>
      </c>
      <c r="I1843" s="1">
        <v>14.478</v>
      </c>
      <c r="J1843" t="s">
        <v>615</v>
      </c>
      <c r="K1843" s="1">
        <v>355</v>
      </c>
      <c r="L1843" t="s">
        <v>1020</v>
      </c>
      <c r="M1843" t="s">
        <v>1156</v>
      </c>
      <c r="N1843" t="s">
        <v>1212</v>
      </c>
      <c r="O1843" s="1">
        <v>667.44097900390625</v>
      </c>
      <c r="P1843">
        <f t="shared" si="28"/>
        <v>1.9702116612056328</v>
      </c>
    </row>
    <row r="1844" spans="1:16" x14ac:dyDescent="0.15">
      <c r="A1844" t="s">
        <v>29</v>
      </c>
      <c r="B1844" t="s">
        <v>42</v>
      </c>
      <c r="C1844" t="s">
        <v>46</v>
      </c>
      <c r="D1844" t="s">
        <v>45</v>
      </c>
      <c r="E1844" s="2">
        <v>9664.77</v>
      </c>
      <c r="F1844" s="1">
        <v>1335</v>
      </c>
      <c r="G1844" s="1">
        <v>56.29</v>
      </c>
      <c r="H1844" s="1">
        <v>7.68</v>
      </c>
      <c r="I1844" s="1">
        <v>14.677</v>
      </c>
      <c r="J1844" t="s">
        <v>704</v>
      </c>
      <c r="K1844" s="1">
        <v>362</v>
      </c>
      <c r="L1844" t="s">
        <v>1127</v>
      </c>
      <c r="M1844" t="s">
        <v>1156</v>
      </c>
      <c r="N1844" t="s">
        <v>1203</v>
      </c>
      <c r="O1844" s="1">
        <v>686.6929931640625</v>
      </c>
      <c r="P1844">
        <f t="shared" si="28"/>
        <v>1.9441002213358045</v>
      </c>
    </row>
    <row r="1845" spans="1:16" x14ac:dyDescent="0.15">
      <c r="A1845" t="s">
        <v>29</v>
      </c>
      <c r="B1845" t="s">
        <v>42</v>
      </c>
      <c r="C1845" t="s">
        <v>46</v>
      </c>
      <c r="D1845" t="s">
        <v>45</v>
      </c>
      <c r="E1845" s="2">
        <v>10600.77</v>
      </c>
      <c r="F1845" s="1">
        <v>1410</v>
      </c>
      <c r="G1845" s="1">
        <v>56.42</v>
      </c>
      <c r="H1845" s="1">
        <v>6.9060000000000015</v>
      </c>
      <c r="I1845" s="1">
        <v>1.258</v>
      </c>
      <c r="J1845" t="s">
        <v>705</v>
      </c>
      <c r="K1845" s="1">
        <v>381</v>
      </c>
      <c r="L1845" t="s">
        <v>837</v>
      </c>
      <c r="M1845" t="s">
        <v>1156</v>
      </c>
      <c r="N1845" t="s">
        <v>1169</v>
      </c>
      <c r="O1845" s="1">
        <v>761.3060302734375</v>
      </c>
      <c r="P1845">
        <f t="shared" si="28"/>
        <v>1.8520804301176648</v>
      </c>
    </row>
    <row r="1846" spans="1:16" x14ac:dyDescent="0.15">
      <c r="A1846" t="s">
        <v>29</v>
      </c>
      <c r="B1846" t="s">
        <v>42</v>
      </c>
      <c r="C1846" t="s">
        <v>46</v>
      </c>
      <c r="D1846" t="s">
        <v>45</v>
      </c>
      <c r="E1846" s="2">
        <v>10313.77</v>
      </c>
      <c r="F1846" s="1">
        <v>1496</v>
      </c>
      <c r="G1846" s="1">
        <v>56.53</v>
      </c>
      <c r="H1846" s="1">
        <v>6.6820000000000004</v>
      </c>
      <c r="I1846" s="1">
        <v>7.1550000000000002</v>
      </c>
      <c r="J1846" t="s">
        <v>706</v>
      </c>
      <c r="K1846" s="1">
        <v>390</v>
      </c>
      <c r="L1846" t="s">
        <v>964</v>
      </c>
      <c r="M1846" t="s">
        <v>1156</v>
      </c>
      <c r="N1846" t="s">
        <v>1189</v>
      </c>
      <c r="O1846" s="1">
        <v>704.55902099609375</v>
      </c>
      <c r="P1846">
        <f t="shared" si="28"/>
        <v>2.1233139530098986</v>
      </c>
    </row>
    <row r="1847" spans="1:16" x14ac:dyDescent="0.15">
      <c r="A1847" t="s">
        <v>29</v>
      </c>
      <c r="B1847" t="s">
        <v>42</v>
      </c>
      <c r="C1847" t="s">
        <v>46</v>
      </c>
      <c r="D1847" t="s">
        <v>45</v>
      </c>
      <c r="E1847" s="2">
        <v>11702.77</v>
      </c>
      <c r="F1847" s="1">
        <v>1427</v>
      </c>
      <c r="G1847" s="1">
        <v>56.3</v>
      </c>
      <c r="H1847" s="1">
        <v>5.8010000000000002</v>
      </c>
      <c r="I1847" s="1">
        <v>0.58599999999999997</v>
      </c>
      <c r="J1847" t="s">
        <v>486</v>
      </c>
      <c r="K1847" s="1">
        <v>416</v>
      </c>
      <c r="L1847" t="s">
        <v>1128</v>
      </c>
      <c r="M1847" t="s">
        <v>1156</v>
      </c>
      <c r="N1847" t="s">
        <v>1196</v>
      </c>
      <c r="O1847" s="1">
        <v>748.2650146484375</v>
      </c>
      <c r="P1847">
        <f t="shared" si="28"/>
        <v>1.9070783373060107</v>
      </c>
    </row>
    <row r="1848" spans="1:16" x14ac:dyDescent="0.15">
      <c r="A1848" t="s">
        <v>29</v>
      </c>
      <c r="B1848" t="s">
        <v>42</v>
      </c>
      <c r="C1848" t="s">
        <v>46</v>
      </c>
      <c r="D1848" t="s">
        <v>45</v>
      </c>
      <c r="E1848" s="2">
        <v>11310.77</v>
      </c>
      <c r="F1848" s="1">
        <v>1391</v>
      </c>
      <c r="G1848" s="1">
        <v>56.5</v>
      </c>
      <c r="H1848" s="1">
        <v>5.6770000000000005</v>
      </c>
      <c r="I1848" s="1">
        <v>2.7530000000000001</v>
      </c>
      <c r="J1848" t="s">
        <v>478</v>
      </c>
      <c r="K1848" s="1">
        <v>398</v>
      </c>
      <c r="L1848" t="s">
        <v>1129</v>
      </c>
      <c r="M1848" t="s">
        <v>1156</v>
      </c>
      <c r="N1848" t="s">
        <v>1185</v>
      </c>
      <c r="O1848" s="1">
        <v>810.08599853515625</v>
      </c>
      <c r="P1848">
        <f t="shared" si="28"/>
        <v>1.7171016441652931</v>
      </c>
    </row>
    <row r="1849" spans="1:16" x14ac:dyDescent="0.15">
      <c r="A1849" t="s">
        <v>29</v>
      </c>
      <c r="B1849" t="s">
        <v>42</v>
      </c>
      <c r="C1849" t="s">
        <v>46</v>
      </c>
      <c r="D1849" t="s">
        <v>45</v>
      </c>
      <c r="E1849" s="2">
        <v>11358.77</v>
      </c>
      <c r="F1849" s="1">
        <v>1218</v>
      </c>
      <c r="G1849" s="1">
        <v>55.86</v>
      </c>
      <c r="H1849" s="1">
        <v>4.2270000000000003</v>
      </c>
      <c r="I1849" s="1">
        <v>3.5190000000000001</v>
      </c>
      <c r="J1849" t="s">
        <v>409</v>
      </c>
      <c r="K1849" s="1">
        <v>383</v>
      </c>
      <c r="L1849" t="s">
        <v>903</v>
      </c>
      <c r="M1849" t="s">
        <v>1156</v>
      </c>
      <c r="N1849" t="s">
        <v>1186</v>
      </c>
      <c r="O1849" s="1">
        <v>783.34002685546875</v>
      </c>
      <c r="P1849">
        <f t="shared" si="28"/>
        <v>1.5548803306903258</v>
      </c>
    </row>
    <row r="1850" spans="1:16" x14ac:dyDescent="0.15">
      <c r="A1850" t="s">
        <v>29</v>
      </c>
      <c r="B1850" t="s">
        <v>42</v>
      </c>
      <c r="C1850" t="s">
        <v>46</v>
      </c>
      <c r="D1850" t="s">
        <v>45</v>
      </c>
      <c r="E1850" s="2">
        <v>10370.77</v>
      </c>
      <c r="F1850" s="1">
        <v>1322</v>
      </c>
      <c r="G1850" s="1">
        <v>56.26</v>
      </c>
      <c r="H1850" s="1">
        <v>6.5730000000000004</v>
      </c>
      <c r="I1850" s="1">
        <v>5.7210000000000001</v>
      </c>
      <c r="J1850" t="s">
        <v>647</v>
      </c>
      <c r="K1850" s="1">
        <v>379</v>
      </c>
      <c r="L1850" t="s">
        <v>982</v>
      </c>
      <c r="M1850" t="s">
        <v>1156</v>
      </c>
      <c r="N1850" t="s">
        <v>1190</v>
      </c>
      <c r="O1850" s="1">
        <v>744.375</v>
      </c>
      <c r="P1850">
        <f t="shared" si="28"/>
        <v>1.7759865659109992</v>
      </c>
    </row>
    <row r="1851" spans="1:16" x14ac:dyDescent="0.15">
      <c r="A1851" t="s">
        <v>29</v>
      </c>
      <c r="B1851" t="s">
        <v>42</v>
      </c>
      <c r="C1851" t="s">
        <v>46</v>
      </c>
      <c r="D1851" t="s">
        <v>45</v>
      </c>
      <c r="E1851" s="2">
        <v>8152.77</v>
      </c>
      <c r="F1851" s="1">
        <v>1090</v>
      </c>
      <c r="G1851" s="1">
        <v>56.83</v>
      </c>
      <c r="H1851" s="1">
        <v>5.64</v>
      </c>
      <c r="I1851" s="1">
        <v>0.58599999999999997</v>
      </c>
      <c r="J1851" t="s">
        <v>513</v>
      </c>
      <c r="K1851" s="1">
        <v>296</v>
      </c>
      <c r="L1851" t="s">
        <v>844</v>
      </c>
      <c r="M1851" t="s">
        <v>1156</v>
      </c>
      <c r="N1851" t="s">
        <v>1213</v>
      </c>
      <c r="O1851" s="1">
        <v>645.74700927734375</v>
      </c>
      <c r="P1851">
        <f t="shared" si="28"/>
        <v>1.6879675543829777</v>
      </c>
    </row>
    <row r="1852" spans="1:16" x14ac:dyDescent="0.15">
      <c r="A1852" t="s">
        <v>29</v>
      </c>
      <c r="B1852" t="s">
        <v>42</v>
      </c>
      <c r="C1852" t="s">
        <v>46</v>
      </c>
      <c r="D1852" t="s">
        <v>45</v>
      </c>
      <c r="E1852" s="2">
        <v>12297.77</v>
      </c>
      <c r="F1852" s="1">
        <v>1383</v>
      </c>
      <c r="G1852" s="1">
        <v>56.24</v>
      </c>
      <c r="H1852" s="1">
        <v>6.3829999999999991</v>
      </c>
      <c r="I1852" s="1">
        <v>1.204</v>
      </c>
      <c r="J1852" t="s">
        <v>707</v>
      </c>
      <c r="K1852" s="1">
        <v>418</v>
      </c>
      <c r="L1852" t="s">
        <v>1130</v>
      </c>
      <c r="M1852" t="s">
        <v>1156</v>
      </c>
      <c r="N1852" t="s">
        <v>1197</v>
      </c>
      <c r="O1852" s="1">
        <v>858.62799072265625</v>
      </c>
      <c r="P1852">
        <f t="shared" si="28"/>
        <v>1.610709195301228</v>
      </c>
    </row>
    <row r="1853" spans="1:16" x14ac:dyDescent="0.15">
      <c r="A1853" t="s">
        <v>29</v>
      </c>
      <c r="B1853" t="s">
        <v>42</v>
      </c>
      <c r="C1853" t="s">
        <v>46</v>
      </c>
      <c r="D1853" t="s">
        <v>45</v>
      </c>
      <c r="E1853" s="2">
        <v>9259.77</v>
      </c>
      <c r="F1853" s="1">
        <v>1159</v>
      </c>
      <c r="G1853" s="1">
        <v>56.29</v>
      </c>
      <c r="H1853" s="1">
        <v>4.3239999999999998</v>
      </c>
      <c r="I1853" s="1">
        <v>0</v>
      </c>
      <c r="J1853" t="s">
        <v>539</v>
      </c>
      <c r="K1853" s="1">
        <v>335</v>
      </c>
      <c r="L1853" t="s">
        <v>839</v>
      </c>
      <c r="M1853" t="s">
        <v>1156</v>
      </c>
      <c r="N1853" t="s">
        <v>1176</v>
      </c>
      <c r="O1853" s="1">
        <v>691.53497314453125</v>
      </c>
      <c r="P1853">
        <f t="shared" si="28"/>
        <v>1.6759817579866179</v>
      </c>
    </row>
    <row r="1854" spans="1:16" x14ac:dyDescent="0.15">
      <c r="A1854" t="s">
        <v>29</v>
      </c>
      <c r="B1854" t="s">
        <v>42</v>
      </c>
      <c r="C1854" t="s">
        <v>46</v>
      </c>
      <c r="D1854" t="s">
        <v>45</v>
      </c>
      <c r="E1854" s="2">
        <v>8420.77</v>
      </c>
      <c r="F1854" s="1">
        <v>1279</v>
      </c>
      <c r="G1854" s="1">
        <v>56.71</v>
      </c>
      <c r="H1854" s="1">
        <v>7.7619999999999996</v>
      </c>
      <c r="I1854" s="1">
        <v>11.595999999999998</v>
      </c>
      <c r="J1854" t="s">
        <v>668</v>
      </c>
      <c r="K1854" s="1">
        <v>325</v>
      </c>
      <c r="L1854" t="s">
        <v>1131</v>
      </c>
      <c r="M1854" t="s">
        <v>1156</v>
      </c>
      <c r="N1854" t="s">
        <v>1172</v>
      </c>
      <c r="O1854" s="1">
        <v>680.22198486328125</v>
      </c>
      <c r="P1854">
        <f t="shared" si="28"/>
        <v>1.8802685424186458</v>
      </c>
    </row>
    <row r="1855" spans="1:16" x14ac:dyDescent="0.15">
      <c r="A1855" t="s">
        <v>29</v>
      </c>
      <c r="B1855" t="s">
        <v>42</v>
      </c>
      <c r="C1855" t="s">
        <v>46</v>
      </c>
      <c r="D1855" t="s">
        <v>45</v>
      </c>
      <c r="E1855" s="2">
        <v>9758.77</v>
      </c>
      <c r="F1855" s="1">
        <v>1342</v>
      </c>
      <c r="G1855" s="1">
        <v>56.39</v>
      </c>
      <c r="H1855" s="1">
        <v>7.375</v>
      </c>
      <c r="I1855" s="1">
        <v>7.1310000000000002</v>
      </c>
      <c r="J1855" t="s">
        <v>461</v>
      </c>
      <c r="K1855" s="1">
        <v>366</v>
      </c>
      <c r="L1855" t="s">
        <v>1132</v>
      </c>
      <c r="M1855" t="s">
        <v>1156</v>
      </c>
      <c r="N1855" t="s">
        <v>1205</v>
      </c>
      <c r="O1855" s="1">
        <v>687.43902587890625</v>
      </c>
      <c r="P1855">
        <f t="shared" si="28"/>
        <v>1.9521731375145932</v>
      </c>
    </row>
    <row r="1856" spans="1:16" x14ac:dyDescent="0.15">
      <c r="A1856" t="s">
        <v>29</v>
      </c>
      <c r="B1856" t="s">
        <v>42</v>
      </c>
      <c r="C1856" t="s">
        <v>46</v>
      </c>
      <c r="D1856" t="s">
        <v>45</v>
      </c>
      <c r="E1856" s="2">
        <v>10092.77</v>
      </c>
      <c r="F1856" s="1">
        <v>1372</v>
      </c>
      <c r="G1856" s="1">
        <v>56.51</v>
      </c>
      <c r="H1856" s="1">
        <v>6.3540000000000001</v>
      </c>
      <c r="I1856" s="1">
        <v>4.7510000000000003</v>
      </c>
      <c r="J1856" t="s">
        <v>708</v>
      </c>
      <c r="K1856" s="1">
        <v>370</v>
      </c>
      <c r="L1856" t="s">
        <v>950</v>
      </c>
      <c r="M1856" t="s">
        <v>1156</v>
      </c>
      <c r="N1856" t="s">
        <v>1201</v>
      </c>
      <c r="O1856" s="1">
        <v>716.8070068359375</v>
      </c>
      <c r="P1856">
        <f t="shared" si="28"/>
        <v>1.9140437899123701</v>
      </c>
    </row>
    <row r="1857" spans="1:16" x14ac:dyDescent="0.15">
      <c r="A1857" t="s">
        <v>29</v>
      </c>
      <c r="B1857" t="s">
        <v>42</v>
      </c>
      <c r="C1857" t="s">
        <v>46</v>
      </c>
      <c r="D1857" t="s">
        <v>45</v>
      </c>
      <c r="E1857" s="2">
        <v>10161.77</v>
      </c>
      <c r="F1857" s="1">
        <v>1246</v>
      </c>
      <c r="G1857" s="1">
        <v>56.4</v>
      </c>
      <c r="H1857" s="1">
        <v>9.1620000000000008</v>
      </c>
      <c r="I1857" s="1">
        <v>6.734</v>
      </c>
      <c r="J1857" t="s">
        <v>690</v>
      </c>
      <c r="K1857" s="1">
        <v>361</v>
      </c>
      <c r="L1857" t="s">
        <v>818</v>
      </c>
      <c r="M1857" t="s">
        <v>1156</v>
      </c>
      <c r="N1857" t="s">
        <v>1158</v>
      </c>
      <c r="O1857" s="1">
        <v>570.37701416015625</v>
      </c>
      <c r="P1857">
        <f t="shared" si="28"/>
        <v>2.1845200088132155</v>
      </c>
    </row>
    <row r="1858" spans="1:16" x14ac:dyDescent="0.15">
      <c r="A1858" t="s">
        <v>29</v>
      </c>
      <c r="B1858" t="s">
        <v>42</v>
      </c>
      <c r="C1858" t="s">
        <v>46</v>
      </c>
      <c r="D1858" t="s">
        <v>45</v>
      </c>
      <c r="E1858" s="2">
        <v>11188.77</v>
      </c>
      <c r="F1858" s="1">
        <v>1323</v>
      </c>
      <c r="G1858" s="1">
        <v>56.28</v>
      </c>
      <c r="H1858" s="1">
        <v>5.2089999999999996</v>
      </c>
      <c r="I1858" s="1">
        <v>0</v>
      </c>
      <c r="J1858" t="s">
        <v>487</v>
      </c>
      <c r="K1858" s="1">
        <v>386</v>
      </c>
      <c r="L1858" t="s">
        <v>900</v>
      </c>
      <c r="M1858" t="s">
        <v>1156</v>
      </c>
      <c r="N1858" t="s">
        <v>1175</v>
      </c>
      <c r="O1858" s="1">
        <v>777.12701416015625</v>
      </c>
      <c r="P1858">
        <f t="shared" si="28"/>
        <v>1.7024244118315337</v>
      </c>
    </row>
    <row r="1859" spans="1:16" x14ac:dyDescent="0.15">
      <c r="A1859" t="s">
        <v>29</v>
      </c>
      <c r="B1859" t="s">
        <v>42</v>
      </c>
      <c r="C1859" t="s">
        <v>46</v>
      </c>
      <c r="D1859" t="s">
        <v>45</v>
      </c>
      <c r="E1859" s="2">
        <v>12012.77</v>
      </c>
      <c r="F1859" s="1">
        <v>1488</v>
      </c>
      <c r="G1859" s="1">
        <v>56.42</v>
      </c>
      <c r="H1859" s="1">
        <v>6.4340000000000002</v>
      </c>
      <c r="I1859" s="1">
        <v>4.5919999999999996</v>
      </c>
      <c r="J1859" t="s">
        <v>709</v>
      </c>
      <c r="K1859" s="1">
        <v>425</v>
      </c>
      <c r="L1859" t="s">
        <v>988</v>
      </c>
      <c r="M1859" t="s">
        <v>1156</v>
      </c>
      <c r="N1859" t="s">
        <v>1164</v>
      </c>
      <c r="O1859" s="1">
        <v>791.843017578125</v>
      </c>
      <c r="P1859">
        <f t="shared" si="28"/>
        <v>1.8791603474020537</v>
      </c>
    </row>
    <row r="1860" spans="1:16" x14ac:dyDescent="0.15">
      <c r="A1860" t="s">
        <v>29</v>
      </c>
      <c r="B1860" t="s">
        <v>42</v>
      </c>
      <c r="C1860" t="s">
        <v>46</v>
      </c>
      <c r="D1860" t="s">
        <v>45</v>
      </c>
      <c r="E1860" s="2">
        <v>10197.77</v>
      </c>
      <c r="F1860" s="1">
        <v>1249</v>
      </c>
      <c r="G1860" s="1">
        <v>56.23</v>
      </c>
      <c r="H1860" s="1">
        <v>5.8029999999999999</v>
      </c>
      <c r="I1860" s="1">
        <v>6.89</v>
      </c>
      <c r="J1860" t="s">
        <v>532</v>
      </c>
      <c r="K1860" s="1">
        <v>359</v>
      </c>
      <c r="L1860" t="s">
        <v>1133</v>
      </c>
      <c r="M1860" t="s">
        <v>1156</v>
      </c>
      <c r="N1860" t="s">
        <v>1174</v>
      </c>
      <c r="O1860" s="1">
        <v>619.61297607421875</v>
      </c>
      <c r="P1860">
        <f t="shared" si="28"/>
        <v>2.0157744402215227</v>
      </c>
    </row>
    <row r="1861" spans="1:16" x14ac:dyDescent="0.15">
      <c r="A1861" t="s">
        <v>29</v>
      </c>
      <c r="B1861" t="s">
        <v>42</v>
      </c>
      <c r="C1861" t="s">
        <v>46</v>
      </c>
      <c r="D1861" t="s">
        <v>45</v>
      </c>
      <c r="E1861" s="2">
        <v>9732.77</v>
      </c>
      <c r="F1861" s="1">
        <v>1065</v>
      </c>
      <c r="G1861" s="1">
        <v>55.91</v>
      </c>
      <c r="H1861" s="1">
        <v>3.92</v>
      </c>
      <c r="I1861" s="1">
        <v>10.397</v>
      </c>
      <c r="J1861" t="s">
        <v>312</v>
      </c>
      <c r="K1861" s="1">
        <v>327</v>
      </c>
      <c r="L1861" t="s">
        <v>1083</v>
      </c>
      <c r="M1861" t="s">
        <v>1156</v>
      </c>
      <c r="N1861" t="s">
        <v>1162</v>
      </c>
      <c r="O1861" s="1">
        <v>745.90899658203125</v>
      </c>
      <c r="P1861">
        <f t="shared" ref="P1861:P1924" si="29">F1861/O1861</f>
        <v>1.4277881147434006</v>
      </c>
    </row>
    <row r="1862" spans="1:16" x14ac:dyDescent="0.15">
      <c r="A1862" t="s">
        <v>29</v>
      </c>
      <c r="B1862" t="s">
        <v>42</v>
      </c>
      <c r="C1862" t="s">
        <v>46</v>
      </c>
      <c r="D1862" t="s">
        <v>45</v>
      </c>
      <c r="E1862" s="2">
        <v>9920.77</v>
      </c>
      <c r="F1862" s="1">
        <v>1237</v>
      </c>
      <c r="G1862" s="1">
        <v>56.29</v>
      </c>
      <c r="H1862" s="1">
        <v>7.6289999999999996</v>
      </c>
      <c r="I1862" s="1">
        <v>12.324999999999999</v>
      </c>
      <c r="J1862" t="s">
        <v>524</v>
      </c>
      <c r="K1862" s="1">
        <v>363</v>
      </c>
      <c r="L1862" t="s">
        <v>941</v>
      </c>
      <c r="M1862" t="s">
        <v>1156</v>
      </c>
      <c r="N1862" t="s">
        <v>1218</v>
      </c>
      <c r="O1862" s="1">
        <v>665.02301025390625</v>
      </c>
      <c r="P1862">
        <f t="shared" si="29"/>
        <v>1.8600860134564554</v>
      </c>
    </row>
    <row r="1863" spans="1:16" x14ac:dyDescent="0.15">
      <c r="A1863" t="s">
        <v>29</v>
      </c>
      <c r="B1863" t="s">
        <v>42</v>
      </c>
      <c r="C1863" t="s">
        <v>46</v>
      </c>
      <c r="D1863" t="s">
        <v>45</v>
      </c>
      <c r="E1863" s="2">
        <v>10590.77</v>
      </c>
      <c r="F1863" s="1">
        <v>1386</v>
      </c>
      <c r="G1863" s="1">
        <v>56.19</v>
      </c>
      <c r="H1863" s="1">
        <v>5.7970000000000015</v>
      </c>
      <c r="I1863" s="1">
        <v>3.6880000000000002</v>
      </c>
      <c r="J1863" t="s">
        <v>609</v>
      </c>
      <c r="K1863" s="1">
        <v>398</v>
      </c>
      <c r="L1863" t="s">
        <v>807</v>
      </c>
      <c r="M1863" t="s">
        <v>1156</v>
      </c>
      <c r="N1863" t="s">
        <v>1173</v>
      </c>
      <c r="O1863" s="1">
        <v>707.427001953125</v>
      </c>
      <c r="P1863">
        <f t="shared" si="29"/>
        <v>1.9592127472847554</v>
      </c>
    </row>
    <row r="1864" spans="1:16" x14ac:dyDescent="0.15">
      <c r="A1864" t="s">
        <v>30</v>
      </c>
      <c r="B1864" t="s">
        <v>42</v>
      </c>
      <c r="C1864" t="s">
        <v>43</v>
      </c>
      <c r="D1864" t="s">
        <v>45</v>
      </c>
      <c r="E1864" s="2">
        <v>6414.77</v>
      </c>
      <c r="F1864" s="1">
        <v>855</v>
      </c>
      <c r="G1864" s="1">
        <v>59.61</v>
      </c>
      <c r="H1864" s="1">
        <v>9.5730000000000004</v>
      </c>
      <c r="I1864" s="1">
        <v>2.0129999999999999</v>
      </c>
      <c r="J1864" t="s">
        <v>424</v>
      </c>
      <c r="K1864" s="1">
        <v>231</v>
      </c>
      <c r="L1864" t="s">
        <v>522</v>
      </c>
      <c r="M1864" t="s">
        <v>1152</v>
      </c>
      <c r="N1864" t="s">
        <v>1172</v>
      </c>
      <c r="O1864" s="1">
        <v>680.22198486328125</v>
      </c>
      <c r="P1864">
        <f t="shared" si="29"/>
        <v>1.2569426143611746</v>
      </c>
    </row>
    <row r="1865" spans="1:16" x14ac:dyDescent="0.15">
      <c r="A1865" t="s">
        <v>30</v>
      </c>
      <c r="B1865" t="s">
        <v>42</v>
      </c>
      <c r="C1865" t="s">
        <v>43</v>
      </c>
      <c r="D1865" t="s">
        <v>45</v>
      </c>
      <c r="E1865" s="2">
        <v>9723.77</v>
      </c>
      <c r="F1865" s="1">
        <v>1121</v>
      </c>
      <c r="G1865" s="1">
        <v>59.31</v>
      </c>
      <c r="H1865" s="1">
        <v>10.224</v>
      </c>
      <c r="I1865" s="1">
        <v>0</v>
      </c>
      <c r="J1865" t="s">
        <v>637</v>
      </c>
      <c r="K1865" s="1">
        <v>326</v>
      </c>
      <c r="L1865" t="s">
        <v>969</v>
      </c>
      <c r="M1865" t="s">
        <v>1152</v>
      </c>
      <c r="N1865" t="s">
        <v>1217</v>
      </c>
      <c r="O1865" s="1">
        <v>795.41497802734375</v>
      </c>
      <c r="P1865">
        <f t="shared" si="29"/>
        <v>1.4093272454840091</v>
      </c>
    </row>
    <row r="1866" spans="1:16" x14ac:dyDescent="0.15">
      <c r="A1866" t="s">
        <v>30</v>
      </c>
      <c r="B1866" t="s">
        <v>42</v>
      </c>
      <c r="C1866" t="s">
        <v>43</v>
      </c>
      <c r="D1866" t="s">
        <v>45</v>
      </c>
      <c r="E1866" s="2">
        <v>8218.77</v>
      </c>
      <c r="F1866" s="1">
        <v>1032</v>
      </c>
      <c r="G1866" s="1">
        <v>59.25</v>
      </c>
      <c r="H1866" s="1">
        <v>8.9670000000000005</v>
      </c>
      <c r="I1866" s="1">
        <v>3.7149999999999999</v>
      </c>
      <c r="J1866" t="s">
        <v>315</v>
      </c>
      <c r="K1866" s="1">
        <v>284</v>
      </c>
      <c r="L1866" t="s">
        <v>906</v>
      </c>
      <c r="M1866" t="s">
        <v>1152</v>
      </c>
      <c r="N1866" t="s">
        <v>1185</v>
      </c>
      <c r="O1866" s="1">
        <v>810.08599853515625</v>
      </c>
      <c r="P1866">
        <f t="shared" si="29"/>
        <v>1.2739388186761915</v>
      </c>
    </row>
    <row r="1867" spans="1:16" x14ac:dyDescent="0.15">
      <c r="A1867" t="s">
        <v>30</v>
      </c>
      <c r="B1867" t="s">
        <v>42</v>
      </c>
      <c r="C1867" t="s">
        <v>43</v>
      </c>
      <c r="D1867" t="s">
        <v>45</v>
      </c>
      <c r="E1867" s="2">
        <v>8035.77</v>
      </c>
      <c r="F1867" s="1">
        <v>980</v>
      </c>
      <c r="G1867" s="1">
        <v>59.35</v>
      </c>
      <c r="H1867" s="1">
        <v>8.8889999999999993</v>
      </c>
      <c r="I1867" s="1">
        <v>0</v>
      </c>
      <c r="J1867" t="s">
        <v>407</v>
      </c>
      <c r="K1867" s="1">
        <v>275</v>
      </c>
      <c r="L1867" t="s">
        <v>793</v>
      </c>
      <c r="M1867" t="s">
        <v>1152</v>
      </c>
      <c r="N1867" t="s">
        <v>1176</v>
      </c>
      <c r="O1867" s="1">
        <v>691.53497314453125</v>
      </c>
      <c r="P1867">
        <f t="shared" si="29"/>
        <v>1.4171372932069761</v>
      </c>
    </row>
    <row r="1868" spans="1:16" x14ac:dyDescent="0.15">
      <c r="A1868" t="s">
        <v>30</v>
      </c>
      <c r="B1868" t="s">
        <v>42</v>
      </c>
      <c r="C1868" t="s">
        <v>43</v>
      </c>
      <c r="D1868" t="s">
        <v>45</v>
      </c>
      <c r="E1868" s="2">
        <v>8967.77</v>
      </c>
      <c r="F1868" s="1">
        <v>990</v>
      </c>
      <c r="G1868" s="1">
        <v>59.39</v>
      </c>
      <c r="H1868" s="1">
        <v>8.8279999999999994</v>
      </c>
      <c r="I1868" s="1">
        <v>1.94</v>
      </c>
      <c r="J1868" t="s">
        <v>320</v>
      </c>
      <c r="K1868" s="1">
        <v>293</v>
      </c>
      <c r="L1868" t="s">
        <v>476</v>
      </c>
      <c r="M1868" t="s">
        <v>1152</v>
      </c>
      <c r="N1868" t="s">
        <v>1211</v>
      </c>
      <c r="O1868" s="1">
        <v>710.92498779296875</v>
      </c>
      <c r="P1868">
        <f t="shared" si="29"/>
        <v>1.3925519808684819</v>
      </c>
    </row>
    <row r="1869" spans="1:16" x14ac:dyDescent="0.15">
      <c r="A1869" t="s">
        <v>30</v>
      </c>
      <c r="B1869" t="s">
        <v>42</v>
      </c>
      <c r="C1869" t="s">
        <v>43</v>
      </c>
      <c r="D1869" t="s">
        <v>45</v>
      </c>
      <c r="E1869" s="2">
        <v>4728.7700000000004</v>
      </c>
      <c r="F1869" s="1">
        <v>762</v>
      </c>
      <c r="G1869" s="1">
        <v>59.69</v>
      </c>
      <c r="H1869" s="1">
        <v>7.2670000000000003</v>
      </c>
      <c r="I1869" s="1">
        <v>3.036</v>
      </c>
      <c r="J1869" t="s">
        <v>216</v>
      </c>
      <c r="K1869" s="1">
        <v>175</v>
      </c>
      <c r="L1869" t="s">
        <v>433</v>
      </c>
      <c r="M1869" t="s">
        <v>1152</v>
      </c>
      <c r="N1869" t="s">
        <v>1209</v>
      </c>
      <c r="O1869" s="1">
        <v>562.87200927734375</v>
      </c>
      <c r="P1869">
        <f t="shared" si="29"/>
        <v>1.353771350219229</v>
      </c>
    </row>
    <row r="1870" spans="1:16" x14ac:dyDescent="0.15">
      <c r="A1870" t="s">
        <v>30</v>
      </c>
      <c r="B1870" t="s">
        <v>42</v>
      </c>
      <c r="C1870" t="s">
        <v>43</v>
      </c>
      <c r="D1870" t="s">
        <v>45</v>
      </c>
      <c r="E1870" s="2">
        <v>6676.77</v>
      </c>
      <c r="F1870" s="1">
        <v>853</v>
      </c>
      <c r="G1870" s="1">
        <v>59.34</v>
      </c>
      <c r="H1870" s="1">
        <v>8.968</v>
      </c>
      <c r="I1870" s="1">
        <v>0</v>
      </c>
      <c r="J1870" t="s">
        <v>260</v>
      </c>
      <c r="K1870" s="1">
        <v>228</v>
      </c>
      <c r="L1870" t="s">
        <v>721</v>
      </c>
      <c r="M1870" t="s">
        <v>1152</v>
      </c>
      <c r="N1870" t="s">
        <v>1188</v>
      </c>
      <c r="O1870" s="1">
        <v>678.3480224609375</v>
      </c>
      <c r="P1870">
        <f t="shared" si="29"/>
        <v>1.2574666273890698</v>
      </c>
    </row>
    <row r="1871" spans="1:16" x14ac:dyDescent="0.15">
      <c r="A1871" t="s">
        <v>30</v>
      </c>
      <c r="B1871" t="s">
        <v>42</v>
      </c>
      <c r="C1871" t="s">
        <v>43</v>
      </c>
      <c r="D1871" t="s">
        <v>45</v>
      </c>
      <c r="E1871" s="2">
        <v>7356.77</v>
      </c>
      <c r="F1871" s="1">
        <v>944</v>
      </c>
      <c r="G1871" s="1">
        <v>59.44</v>
      </c>
      <c r="H1871" s="1">
        <v>9.4589999999999996</v>
      </c>
      <c r="I1871" s="1">
        <v>0</v>
      </c>
      <c r="J1871" t="s">
        <v>376</v>
      </c>
      <c r="K1871" s="1">
        <v>258</v>
      </c>
      <c r="L1871" t="s">
        <v>465</v>
      </c>
      <c r="M1871" t="s">
        <v>1152</v>
      </c>
      <c r="N1871" t="s">
        <v>1216</v>
      </c>
      <c r="O1871" s="1">
        <v>780.291015625</v>
      </c>
      <c r="P1871">
        <f t="shared" si="29"/>
        <v>1.2098050356812988</v>
      </c>
    </row>
    <row r="1872" spans="1:16" x14ac:dyDescent="0.15">
      <c r="A1872" t="s">
        <v>30</v>
      </c>
      <c r="B1872" t="s">
        <v>42</v>
      </c>
      <c r="C1872" t="s">
        <v>43</v>
      </c>
      <c r="D1872" t="s">
        <v>45</v>
      </c>
      <c r="E1872" s="2">
        <v>5200.7700000000004</v>
      </c>
      <c r="F1872" s="1">
        <v>729</v>
      </c>
      <c r="G1872" s="1">
        <v>59.5</v>
      </c>
      <c r="H1872" s="1">
        <v>8.1509999999999998</v>
      </c>
      <c r="I1872" s="1">
        <v>0</v>
      </c>
      <c r="J1872" t="s">
        <v>180</v>
      </c>
      <c r="K1872" s="1">
        <v>190</v>
      </c>
      <c r="L1872" t="s">
        <v>438</v>
      </c>
      <c r="M1872" t="s">
        <v>1152</v>
      </c>
      <c r="N1872" t="s">
        <v>1214</v>
      </c>
      <c r="O1872" s="1">
        <v>632.614013671875</v>
      </c>
      <c r="P1872">
        <f t="shared" si="29"/>
        <v>1.1523614467037693</v>
      </c>
    </row>
    <row r="1873" spans="1:16" x14ac:dyDescent="0.15">
      <c r="A1873" t="s">
        <v>30</v>
      </c>
      <c r="B1873" t="s">
        <v>42</v>
      </c>
      <c r="C1873" t="s">
        <v>43</v>
      </c>
      <c r="D1873" t="s">
        <v>45</v>
      </c>
      <c r="E1873" s="2">
        <v>7498.77</v>
      </c>
      <c r="F1873" s="1">
        <v>1063</v>
      </c>
      <c r="G1873" s="1">
        <v>59.59</v>
      </c>
      <c r="H1873" s="1">
        <v>8.9789999999999992</v>
      </c>
      <c r="I1873" s="1">
        <v>0</v>
      </c>
      <c r="J1873" t="s">
        <v>395</v>
      </c>
      <c r="K1873" s="1">
        <v>266</v>
      </c>
      <c r="L1873" t="s">
        <v>1083</v>
      </c>
      <c r="M1873" t="s">
        <v>1152</v>
      </c>
      <c r="N1873" t="s">
        <v>1202</v>
      </c>
      <c r="O1873" s="1">
        <v>721.1829833984375</v>
      </c>
      <c r="P1873">
        <f t="shared" si="29"/>
        <v>1.4739671130214622</v>
      </c>
    </row>
    <row r="1874" spans="1:16" x14ac:dyDescent="0.15">
      <c r="A1874" t="s">
        <v>30</v>
      </c>
      <c r="B1874" t="s">
        <v>42</v>
      </c>
      <c r="C1874" t="s">
        <v>43</v>
      </c>
      <c r="D1874" t="s">
        <v>45</v>
      </c>
      <c r="E1874" s="2">
        <v>7511.77</v>
      </c>
      <c r="F1874" s="1">
        <v>924</v>
      </c>
      <c r="G1874" s="1">
        <v>59.42</v>
      </c>
      <c r="H1874" s="1">
        <v>9.3369999999999997</v>
      </c>
      <c r="I1874" s="1">
        <v>8.177999999999999</v>
      </c>
      <c r="J1874" t="s">
        <v>397</v>
      </c>
      <c r="K1874" s="1">
        <v>255</v>
      </c>
      <c r="L1874" t="s">
        <v>670</v>
      </c>
      <c r="M1874" t="s">
        <v>1152</v>
      </c>
      <c r="N1874" t="s">
        <v>1196</v>
      </c>
      <c r="O1874" s="1">
        <v>748.2650146484375</v>
      </c>
      <c r="P1874">
        <f t="shared" si="29"/>
        <v>1.2348566108414534</v>
      </c>
    </row>
    <row r="1875" spans="1:16" x14ac:dyDescent="0.15">
      <c r="A1875" t="s">
        <v>30</v>
      </c>
      <c r="B1875" t="s">
        <v>42</v>
      </c>
      <c r="C1875" t="s">
        <v>43</v>
      </c>
      <c r="D1875" t="s">
        <v>45</v>
      </c>
      <c r="E1875" s="2">
        <v>6539.77</v>
      </c>
      <c r="F1875" s="1">
        <v>926</v>
      </c>
      <c r="G1875" s="1">
        <v>59.48</v>
      </c>
      <c r="H1875" s="1">
        <v>8.4239999999999995</v>
      </c>
      <c r="I1875" s="1">
        <v>0.60399999999999998</v>
      </c>
      <c r="J1875" t="s">
        <v>358</v>
      </c>
      <c r="K1875" s="1">
        <v>237</v>
      </c>
      <c r="L1875" t="s">
        <v>496</v>
      </c>
      <c r="M1875" t="s">
        <v>1152</v>
      </c>
      <c r="N1875" t="s">
        <v>1173</v>
      </c>
      <c r="O1875" s="1">
        <v>707.427001953125</v>
      </c>
      <c r="P1875">
        <f t="shared" si="29"/>
        <v>1.308968978344649</v>
      </c>
    </row>
    <row r="1876" spans="1:16" x14ac:dyDescent="0.15">
      <c r="A1876" t="s">
        <v>30</v>
      </c>
      <c r="B1876" t="s">
        <v>42</v>
      </c>
      <c r="C1876" t="s">
        <v>43</v>
      </c>
      <c r="D1876" t="s">
        <v>45</v>
      </c>
      <c r="E1876" s="2">
        <v>8182.77</v>
      </c>
      <c r="F1876" s="1">
        <v>1024</v>
      </c>
      <c r="G1876" s="1">
        <v>59.43</v>
      </c>
      <c r="H1876" s="1">
        <v>9.3450000000000006</v>
      </c>
      <c r="I1876" s="1">
        <v>3.706</v>
      </c>
      <c r="J1876" t="s">
        <v>315</v>
      </c>
      <c r="K1876" s="1">
        <v>276</v>
      </c>
      <c r="L1876" t="s">
        <v>693</v>
      </c>
      <c r="M1876" t="s">
        <v>1152</v>
      </c>
      <c r="N1876" t="s">
        <v>1198</v>
      </c>
      <c r="O1876" s="1">
        <v>674.031005859375</v>
      </c>
      <c r="P1876">
        <f t="shared" si="29"/>
        <v>1.5192179456113033</v>
      </c>
    </row>
    <row r="1877" spans="1:16" x14ac:dyDescent="0.15">
      <c r="A1877" t="s">
        <v>30</v>
      </c>
      <c r="B1877" t="s">
        <v>42</v>
      </c>
      <c r="C1877" t="s">
        <v>43</v>
      </c>
      <c r="D1877" t="s">
        <v>45</v>
      </c>
      <c r="E1877" s="2">
        <v>7878.77</v>
      </c>
      <c r="F1877" s="1">
        <v>939</v>
      </c>
      <c r="G1877" s="1">
        <v>59.32</v>
      </c>
      <c r="H1877" s="1">
        <v>8.8829999999999991</v>
      </c>
      <c r="I1877" s="1">
        <v>2.7210000000000001</v>
      </c>
      <c r="J1877" t="s">
        <v>646</v>
      </c>
      <c r="K1877" s="1">
        <v>270</v>
      </c>
      <c r="L1877" t="s">
        <v>633</v>
      </c>
      <c r="M1877" t="s">
        <v>1152</v>
      </c>
      <c r="N1877" t="s">
        <v>1161</v>
      </c>
      <c r="O1877" s="1">
        <v>724.5050048828125</v>
      </c>
      <c r="P1877">
        <f t="shared" si="29"/>
        <v>1.2960572993583139</v>
      </c>
    </row>
    <row r="1878" spans="1:16" x14ac:dyDescent="0.15">
      <c r="A1878" t="s">
        <v>30</v>
      </c>
      <c r="B1878" t="s">
        <v>42</v>
      </c>
      <c r="C1878" t="s">
        <v>43</v>
      </c>
      <c r="D1878" t="s">
        <v>45</v>
      </c>
      <c r="E1878" s="2">
        <v>7032.77</v>
      </c>
      <c r="F1878" s="1">
        <v>838</v>
      </c>
      <c r="G1878" s="1">
        <v>59.47</v>
      </c>
      <c r="H1878" s="1">
        <v>6.8840000000000003</v>
      </c>
      <c r="I1878" s="1">
        <v>0.58099999999999996</v>
      </c>
      <c r="J1878" t="s">
        <v>281</v>
      </c>
      <c r="K1878" s="1">
        <v>234</v>
      </c>
      <c r="L1878" t="s">
        <v>537</v>
      </c>
      <c r="M1878" t="s">
        <v>1152</v>
      </c>
      <c r="N1878" t="s">
        <v>1218</v>
      </c>
      <c r="O1878" s="1">
        <v>665.02301025390625</v>
      </c>
      <c r="P1878">
        <f t="shared" si="29"/>
        <v>1.26010677386945</v>
      </c>
    </row>
    <row r="1879" spans="1:16" x14ac:dyDescent="0.15">
      <c r="A1879" t="s">
        <v>30</v>
      </c>
      <c r="B1879" t="s">
        <v>42</v>
      </c>
      <c r="C1879" t="s">
        <v>43</v>
      </c>
      <c r="D1879" t="s">
        <v>45</v>
      </c>
      <c r="E1879" s="2">
        <v>9893.77</v>
      </c>
      <c r="F1879" s="1">
        <v>1255</v>
      </c>
      <c r="G1879" s="1">
        <v>59.35</v>
      </c>
      <c r="H1879" s="1">
        <v>12.263999999999999</v>
      </c>
      <c r="I1879" s="1">
        <v>0.58799999999999997</v>
      </c>
      <c r="J1879" t="s">
        <v>666</v>
      </c>
      <c r="K1879" s="1">
        <v>341</v>
      </c>
      <c r="L1879" t="s">
        <v>1111</v>
      </c>
      <c r="M1879" t="s">
        <v>1152</v>
      </c>
      <c r="N1879" t="s">
        <v>1166</v>
      </c>
      <c r="O1879" s="1">
        <v>952.49798583984375</v>
      </c>
      <c r="P1879">
        <f t="shared" si="29"/>
        <v>1.3175880880140989</v>
      </c>
    </row>
    <row r="1880" spans="1:16" x14ac:dyDescent="0.15">
      <c r="A1880" t="s">
        <v>30</v>
      </c>
      <c r="B1880" t="s">
        <v>42</v>
      </c>
      <c r="C1880" t="s">
        <v>43</v>
      </c>
      <c r="D1880" t="s">
        <v>45</v>
      </c>
      <c r="E1880" s="2">
        <v>10865.77</v>
      </c>
      <c r="F1880" s="1">
        <v>1330</v>
      </c>
      <c r="G1880" s="1">
        <v>59.16</v>
      </c>
      <c r="H1880" s="1">
        <v>10.962999999999999</v>
      </c>
      <c r="I1880" s="1">
        <v>0.58499999999999996</v>
      </c>
      <c r="J1880" t="s">
        <v>673</v>
      </c>
      <c r="K1880" s="1">
        <v>375</v>
      </c>
      <c r="L1880" t="s">
        <v>1134</v>
      </c>
      <c r="M1880" t="s">
        <v>1152</v>
      </c>
      <c r="N1880" t="s">
        <v>1182</v>
      </c>
      <c r="O1880" s="1">
        <v>929.4420166015625</v>
      </c>
      <c r="P1880">
        <f t="shared" si="29"/>
        <v>1.4309660809859326</v>
      </c>
    </row>
    <row r="1881" spans="1:16" x14ac:dyDescent="0.15">
      <c r="A1881" t="s">
        <v>30</v>
      </c>
      <c r="B1881" t="s">
        <v>42</v>
      </c>
      <c r="C1881" t="s">
        <v>43</v>
      </c>
      <c r="D1881" t="s">
        <v>45</v>
      </c>
      <c r="E1881" s="2">
        <v>7831.77</v>
      </c>
      <c r="F1881" s="1">
        <v>1037</v>
      </c>
      <c r="G1881" s="1">
        <v>59.65</v>
      </c>
      <c r="H1881" s="1">
        <v>8.73</v>
      </c>
      <c r="I1881" s="1">
        <v>1.992</v>
      </c>
      <c r="J1881" t="s">
        <v>422</v>
      </c>
      <c r="K1881" s="1">
        <v>276</v>
      </c>
      <c r="L1881" t="s">
        <v>866</v>
      </c>
      <c r="M1881" t="s">
        <v>1152</v>
      </c>
      <c r="N1881" t="s">
        <v>1210</v>
      </c>
      <c r="O1881" s="1">
        <v>793.86798095703125</v>
      </c>
      <c r="P1881">
        <f t="shared" si="29"/>
        <v>1.3062625334125026</v>
      </c>
    </row>
    <row r="1882" spans="1:16" x14ac:dyDescent="0.15">
      <c r="A1882" t="s">
        <v>30</v>
      </c>
      <c r="B1882" t="s">
        <v>42</v>
      </c>
      <c r="C1882" t="s">
        <v>43</v>
      </c>
      <c r="D1882" t="s">
        <v>45</v>
      </c>
      <c r="E1882" s="2">
        <v>6224.77</v>
      </c>
      <c r="F1882" s="1">
        <v>887</v>
      </c>
      <c r="G1882" s="1">
        <v>59.48</v>
      </c>
      <c r="H1882" s="1">
        <v>8.5459999999999994</v>
      </c>
      <c r="I1882" s="1">
        <v>2.0529999999999999</v>
      </c>
      <c r="J1882" t="s">
        <v>140</v>
      </c>
      <c r="K1882" s="1">
        <v>222</v>
      </c>
      <c r="L1882" t="s">
        <v>552</v>
      </c>
      <c r="M1882" t="s">
        <v>1152</v>
      </c>
      <c r="N1882" t="s">
        <v>1191</v>
      </c>
      <c r="O1882" s="1">
        <v>684.0579833984375</v>
      </c>
      <c r="P1882">
        <f t="shared" si="29"/>
        <v>1.2966737053390349</v>
      </c>
    </row>
    <row r="1883" spans="1:16" x14ac:dyDescent="0.15">
      <c r="A1883" t="s">
        <v>30</v>
      </c>
      <c r="B1883" t="s">
        <v>42</v>
      </c>
      <c r="C1883" t="s">
        <v>43</v>
      </c>
      <c r="D1883" t="s">
        <v>45</v>
      </c>
      <c r="E1883" s="2">
        <v>9044.77</v>
      </c>
      <c r="F1883" s="1">
        <v>1231</v>
      </c>
      <c r="G1883" s="1">
        <v>59.45</v>
      </c>
      <c r="H1883" s="1">
        <v>11</v>
      </c>
      <c r="I1883" s="1">
        <v>2.867</v>
      </c>
      <c r="J1883" t="s">
        <v>457</v>
      </c>
      <c r="K1883" s="1">
        <v>323</v>
      </c>
      <c r="L1883" t="s">
        <v>1099</v>
      </c>
      <c r="M1883" t="s">
        <v>1152</v>
      </c>
      <c r="N1883" t="s">
        <v>1197</v>
      </c>
      <c r="O1883" s="1">
        <v>858.62799072265625</v>
      </c>
      <c r="P1883">
        <f t="shared" si="29"/>
        <v>1.4336825881531539</v>
      </c>
    </row>
    <row r="1884" spans="1:16" x14ac:dyDescent="0.15">
      <c r="A1884" t="s">
        <v>30</v>
      </c>
      <c r="B1884" t="s">
        <v>42</v>
      </c>
      <c r="C1884" t="s">
        <v>43</v>
      </c>
      <c r="D1884" t="s">
        <v>45</v>
      </c>
      <c r="E1884" s="2">
        <v>8654.77</v>
      </c>
      <c r="F1884" s="1">
        <v>1026</v>
      </c>
      <c r="G1884" s="1">
        <v>59.18</v>
      </c>
      <c r="H1884" s="1">
        <v>9.2270000000000003</v>
      </c>
      <c r="I1884" s="1">
        <v>1.9470000000000001</v>
      </c>
      <c r="J1884" t="s">
        <v>416</v>
      </c>
      <c r="K1884" s="1">
        <v>293</v>
      </c>
      <c r="L1884" t="s">
        <v>769</v>
      </c>
      <c r="M1884" t="s">
        <v>1152</v>
      </c>
      <c r="N1884" t="s">
        <v>1162</v>
      </c>
      <c r="O1884" s="1">
        <v>745.90899658203125</v>
      </c>
      <c r="P1884">
        <f t="shared" si="29"/>
        <v>1.3755029161753323</v>
      </c>
    </row>
    <row r="1885" spans="1:16" x14ac:dyDescent="0.15">
      <c r="A1885" t="s">
        <v>30</v>
      </c>
      <c r="B1885" t="s">
        <v>42</v>
      </c>
      <c r="C1885" t="s">
        <v>43</v>
      </c>
      <c r="D1885" t="s">
        <v>45</v>
      </c>
      <c r="E1885" s="2">
        <v>4798.7700000000004</v>
      </c>
      <c r="F1885" s="1">
        <v>802</v>
      </c>
      <c r="G1885" s="1">
        <v>59.43</v>
      </c>
      <c r="H1885" s="1">
        <v>7.0139999999999985</v>
      </c>
      <c r="I1885" s="1">
        <v>4.0579999999999998</v>
      </c>
      <c r="J1885" t="s">
        <v>279</v>
      </c>
      <c r="K1885" s="1">
        <v>179</v>
      </c>
      <c r="L1885" t="s">
        <v>516</v>
      </c>
      <c r="M1885" t="s">
        <v>1152</v>
      </c>
      <c r="N1885" t="s">
        <v>1178</v>
      </c>
      <c r="O1885" s="1">
        <v>674.25897216796875</v>
      </c>
      <c r="P1885">
        <f t="shared" si="29"/>
        <v>1.1894539533101072</v>
      </c>
    </row>
    <row r="1886" spans="1:16" x14ac:dyDescent="0.15">
      <c r="A1886" t="s">
        <v>30</v>
      </c>
      <c r="B1886" t="s">
        <v>42</v>
      </c>
      <c r="C1886" t="s">
        <v>43</v>
      </c>
      <c r="D1886" t="s">
        <v>45</v>
      </c>
      <c r="E1886" s="2">
        <v>7084.77</v>
      </c>
      <c r="F1886" s="1">
        <v>893</v>
      </c>
      <c r="G1886" s="1">
        <v>59.05</v>
      </c>
      <c r="H1886" s="1">
        <v>8.1370000000000005</v>
      </c>
      <c r="I1886" s="1">
        <v>0</v>
      </c>
      <c r="J1886" t="s">
        <v>404</v>
      </c>
      <c r="K1886" s="1">
        <v>248</v>
      </c>
      <c r="L1886" t="s">
        <v>468</v>
      </c>
      <c r="M1886" t="s">
        <v>1152</v>
      </c>
      <c r="N1886" t="s">
        <v>1194</v>
      </c>
      <c r="O1886" s="1">
        <v>594.3489990234375</v>
      </c>
      <c r="P1886">
        <f t="shared" si="29"/>
        <v>1.5024842331143313</v>
      </c>
    </row>
    <row r="1887" spans="1:16" x14ac:dyDescent="0.15">
      <c r="A1887" t="s">
        <v>30</v>
      </c>
      <c r="B1887" t="s">
        <v>42</v>
      </c>
      <c r="C1887" t="s">
        <v>43</v>
      </c>
      <c r="D1887" t="s">
        <v>45</v>
      </c>
      <c r="E1887" s="2">
        <v>8922.77</v>
      </c>
      <c r="F1887" s="1">
        <v>1031</v>
      </c>
      <c r="G1887" s="1">
        <v>59.28</v>
      </c>
      <c r="H1887" s="1">
        <v>9.532</v>
      </c>
      <c r="I1887" s="1">
        <v>0.57399999999999995</v>
      </c>
      <c r="J1887" t="s">
        <v>411</v>
      </c>
      <c r="K1887" s="1">
        <v>300</v>
      </c>
      <c r="L1887" t="s">
        <v>906</v>
      </c>
      <c r="M1887" t="s">
        <v>1152</v>
      </c>
      <c r="N1887" t="s">
        <v>1193</v>
      </c>
      <c r="O1887" s="1">
        <v>800.64501953125</v>
      </c>
      <c r="P1887">
        <f t="shared" si="29"/>
        <v>1.2877117509625113</v>
      </c>
    </row>
    <row r="1888" spans="1:16" x14ac:dyDescent="0.15">
      <c r="A1888" t="s">
        <v>30</v>
      </c>
      <c r="B1888" t="s">
        <v>42</v>
      </c>
      <c r="C1888" t="s">
        <v>43</v>
      </c>
      <c r="D1888" t="s">
        <v>45</v>
      </c>
      <c r="E1888" s="2">
        <v>6787.77</v>
      </c>
      <c r="F1888" s="1">
        <v>1045</v>
      </c>
      <c r="G1888" s="1">
        <v>59.19</v>
      </c>
      <c r="H1888" s="1">
        <v>8.7279999999999998</v>
      </c>
      <c r="I1888" s="1">
        <v>3.915</v>
      </c>
      <c r="J1888" t="s">
        <v>541</v>
      </c>
      <c r="K1888" s="1">
        <v>247</v>
      </c>
      <c r="L1888" t="s">
        <v>606</v>
      </c>
      <c r="M1888" t="s">
        <v>1152</v>
      </c>
      <c r="N1888" t="s">
        <v>1169</v>
      </c>
      <c r="O1888" s="1">
        <v>761.3060302734375</v>
      </c>
      <c r="P1888">
        <f t="shared" si="29"/>
        <v>1.3726411698389784</v>
      </c>
    </row>
    <row r="1889" spans="1:16" x14ac:dyDescent="0.15">
      <c r="A1889" t="s">
        <v>30</v>
      </c>
      <c r="B1889" t="s">
        <v>42</v>
      </c>
      <c r="C1889" t="s">
        <v>43</v>
      </c>
      <c r="D1889" t="s">
        <v>45</v>
      </c>
      <c r="E1889" s="2">
        <v>6763.77</v>
      </c>
      <c r="F1889" s="1">
        <v>1024</v>
      </c>
      <c r="G1889" s="1">
        <v>59.42</v>
      </c>
      <c r="H1889" s="1">
        <v>10.743</v>
      </c>
      <c r="I1889" s="1">
        <v>2.9380000000000002</v>
      </c>
      <c r="J1889" t="s">
        <v>385</v>
      </c>
      <c r="K1889" s="1">
        <v>243</v>
      </c>
      <c r="L1889" t="s">
        <v>641</v>
      </c>
      <c r="M1889" t="s">
        <v>1152</v>
      </c>
      <c r="N1889" t="s">
        <v>1190</v>
      </c>
      <c r="O1889" s="1">
        <v>744.375</v>
      </c>
      <c r="P1889">
        <f t="shared" si="29"/>
        <v>1.3756507136859781</v>
      </c>
    </row>
    <row r="1890" spans="1:16" x14ac:dyDescent="0.15">
      <c r="A1890" t="s">
        <v>30</v>
      </c>
      <c r="B1890" t="s">
        <v>42</v>
      </c>
      <c r="C1890" t="s">
        <v>43</v>
      </c>
      <c r="D1890" t="s">
        <v>45</v>
      </c>
      <c r="E1890" s="2">
        <v>7509.77</v>
      </c>
      <c r="F1890" s="1">
        <v>1023</v>
      </c>
      <c r="G1890" s="1">
        <v>59.28</v>
      </c>
      <c r="H1890" s="1">
        <v>9.2870000000000008</v>
      </c>
      <c r="I1890" s="1">
        <v>0.59699999999999998</v>
      </c>
      <c r="J1890" t="s">
        <v>401</v>
      </c>
      <c r="K1890" s="1">
        <v>266</v>
      </c>
      <c r="L1890" t="s">
        <v>656</v>
      </c>
      <c r="M1890" t="s">
        <v>1152</v>
      </c>
      <c r="N1890" t="s">
        <v>1164</v>
      </c>
      <c r="O1890" s="1">
        <v>791.843017578125</v>
      </c>
      <c r="P1890">
        <f t="shared" si="29"/>
        <v>1.2919227388389121</v>
      </c>
    </row>
    <row r="1891" spans="1:16" x14ac:dyDescent="0.15">
      <c r="A1891" t="s">
        <v>30</v>
      </c>
      <c r="B1891" t="s">
        <v>42</v>
      </c>
      <c r="C1891" t="s">
        <v>43</v>
      </c>
      <c r="D1891" t="s">
        <v>45</v>
      </c>
      <c r="E1891" s="2">
        <v>9366.77</v>
      </c>
      <c r="F1891" s="1">
        <v>1161</v>
      </c>
      <c r="G1891" s="1">
        <v>59.32</v>
      </c>
      <c r="H1891" s="1">
        <v>10.183</v>
      </c>
      <c r="I1891" s="1">
        <v>0.58499999999999996</v>
      </c>
      <c r="J1891" t="s">
        <v>660</v>
      </c>
      <c r="K1891" s="1">
        <v>321</v>
      </c>
      <c r="L1891" t="s">
        <v>895</v>
      </c>
      <c r="M1891" t="s">
        <v>1152</v>
      </c>
      <c r="N1891" t="s">
        <v>1207</v>
      </c>
      <c r="O1891" s="1">
        <v>809.57598876953125</v>
      </c>
      <c r="P1891">
        <f t="shared" si="29"/>
        <v>1.4340840342419192</v>
      </c>
    </row>
    <row r="1892" spans="1:16" x14ac:dyDescent="0.15">
      <c r="A1892" t="s">
        <v>30</v>
      </c>
      <c r="B1892" t="s">
        <v>42</v>
      </c>
      <c r="C1892" t="s">
        <v>43</v>
      </c>
      <c r="D1892" t="s">
        <v>45</v>
      </c>
      <c r="E1892" s="2">
        <v>5876.77</v>
      </c>
      <c r="F1892" s="1">
        <v>802</v>
      </c>
      <c r="G1892" s="1">
        <v>59.51</v>
      </c>
      <c r="H1892" s="1">
        <v>8.407</v>
      </c>
      <c r="I1892" s="1">
        <v>0</v>
      </c>
      <c r="J1892" t="s">
        <v>710</v>
      </c>
      <c r="K1892" s="1">
        <v>207</v>
      </c>
      <c r="L1892" t="s">
        <v>516</v>
      </c>
      <c r="M1892" t="s">
        <v>1152</v>
      </c>
      <c r="N1892" t="s">
        <v>1187</v>
      </c>
      <c r="O1892" s="1">
        <v>619.07598876953125</v>
      </c>
      <c r="P1892">
        <f t="shared" si="29"/>
        <v>1.2954790923066595</v>
      </c>
    </row>
    <row r="1893" spans="1:16" x14ac:dyDescent="0.15">
      <c r="A1893" t="s">
        <v>30</v>
      </c>
      <c r="B1893" t="s">
        <v>42</v>
      </c>
      <c r="C1893" t="s">
        <v>43</v>
      </c>
      <c r="D1893" t="s">
        <v>45</v>
      </c>
      <c r="E1893" s="2">
        <v>5187.7700000000004</v>
      </c>
      <c r="F1893" s="1">
        <v>738</v>
      </c>
      <c r="G1893" s="1">
        <v>59.52</v>
      </c>
      <c r="H1893" s="1">
        <v>9.0540000000000003</v>
      </c>
      <c r="I1893" s="1">
        <v>1.2909999999999999</v>
      </c>
      <c r="J1893" t="s">
        <v>172</v>
      </c>
      <c r="K1893" s="1">
        <v>188</v>
      </c>
      <c r="L1893" t="s">
        <v>412</v>
      </c>
      <c r="M1893" t="s">
        <v>1152</v>
      </c>
      <c r="N1893" t="s">
        <v>1199</v>
      </c>
      <c r="O1893" s="1">
        <v>630.4169921875</v>
      </c>
      <c r="P1893">
        <f t="shared" si="29"/>
        <v>1.1706537246707056</v>
      </c>
    </row>
    <row r="1894" spans="1:16" x14ac:dyDescent="0.15">
      <c r="A1894" t="s">
        <v>30</v>
      </c>
      <c r="B1894" t="s">
        <v>42</v>
      </c>
      <c r="C1894" t="s">
        <v>43</v>
      </c>
      <c r="D1894" t="s">
        <v>45</v>
      </c>
      <c r="E1894" s="2">
        <v>7353.77</v>
      </c>
      <c r="F1894" s="1">
        <v>896</v>
      </c>
      <c r="G1894" s="1">
        <v>59.22</v>
      </c>
      <c r="H1894" s="1">
        <v>8.4640000000000004</v>
      </c>
      <c r="I1894" s="1">
        <v>6.9649999999999999</v>
      </c>
      <c r="J1894" t="s">
        <v>269</v>
      </c>
      <c r="K1894" s="1">
        <v>253</v>
      </c>
      <c r="L1894" t="s">
        <v>499</v>
      </c>
      <c r="M1894" t="s">
        <v>1152</v>
      </c>
      <c r="N1894" t="s">
        <v>1163</v>
      </c>
      <c r="O1894" s="1">
        <v>689.69598388671875</v>
      </c>
      <c r="P1894">
        <f t="shared" si="29"/>
        <v>1.2991231222642095</v>
      </c>
    </row>
    <row r="1895" spans="1:16" x14ac:dyDescent="0.15">
      <c r="A1895" t="s">
        <v>30</v>
      </c>
      <c r="B1895" t="s">
        <v>42</v>
      </c>
      <c r="C1895" t="s">
        <v>43</v>
      </c>
      <c r="D1895" t="s">
        <v>45</v>
      </c>
      <c r="E1895" s="2">
        <v>8808.77</v>
      </c>
      <c r="F1895" s="1">
        <v>1060</v>
      </c>
      <c r="G1895" s="1">
        <v>59.43</v>
      </c>
      <c r="H1895" s="1">
        <v>9.4039999999999999</v>
      </c>
      <c r="I1895" s="1">
        <v>1.234</v>
      </c>
      <c r="J1895" t="s">
        <v>422</v>
      </c>
      <c r="K1895" s="1">
        <v>300</v>
      </c>
      <c r="L1895" t="s">
        <v>779</v>
      </c>
      <c r="M1895" t="s">
        <v>1152</v>
      </c>
      <c r="N1895" t="s">
        <v>1167</v>
      </c>
      <c r="O1895" s="1">
        <v>778.12200927734375</v>
      </c>
      <c r="P1895">
        <f t="shared" si="29"/>
        <v>1.3622542318067079</v>
      </c>
    </row>
    <row r="1896" spans="1:16" x14ac:dyDescent="0.15">
      <c r="A1896" t="s">
        <v>30</v>
      </c>
      <c r="B1896" t="s">
        <v>42</v>
      </c>
      <c r="C1896" t="s">
        <v>43</v>
      </c>
      <c r="D1896" t="s">
        <v>45</v>
      </c>
      <c r="E1896" s="2">
        <v>9838.77</v>
      </c>
      <c r="F1896" s="1">
        <v>1119</v>
      </c>
      <c r="G1896" s="1">
        <v>59.08</v>
      </c>
      <c r="H1896" s="1">
        <v>7.843</v>
      </c>
      <c r="I1896" s="1">
        <v>0</v>
      </c>
      <c r="J1896" t="s">
        <v>655</v>
      </c>
      <c r="K1896" s="1">
        <v>334</v>
      </c>
      <c r="L1896" t="s">
        <v>775</v>
      </c>
      <c r="M1896" t="s">
        <v>1152</v>
      </c>
      <c r="N1896" t="s">
        <v>1170</v>
      </c>
      <c r="O1896" s="1">
        <v>829.93701171875</v>
      </c>
      <c r="P1896">
        <f t="shared" si="29"/>
        <v>1.3482950925186694</v>
      </c>
    </row>
    <row r="1897" spans="1:16" x14ac:dyDescent="0.15">
      <c r="A1897" t="s">
        <v>30</v>
      </c>
      <c r="B1897" t="s">
        <v>42</v>
      </c>
      <c r="C1897" t="s">
        <v>43</v>
      </c>
      <c r="D1897" t="s">
        <v>45</v>
      </c>
      <c r="E1897" s="2">
        <v>6780.77</v>
      </c>
      <c r="F1897" s="1">
        <v>897</v>
      </c>
      <c r="G1897" s="1">
        <v>59.43</v>
      </c>
      <c r="H1897" s="1">
        <v>8.3829999999999991</v>
      </c>
      <c r="I1897" s="1">
        <v>4.71</v>
      </c>
      <c r="J1897" t="s">
        <v>311</v>
      </c>
      <c r="K1897" s="1">
        <v>241</v>
      </c>
      <c r="L1897" t="s">
        <v>499</v>
      </c>
      <c r="M1897" t="s">
        <v>1152</v>
      </c>
      <c r="N1897" t="s">
        <v>1184</v>
      </c>
      <c r="O1897" s="1">
        <v>589.21697998046875</v>
      </c>
      <c r="P1897">
        <f t="shared" si="29"/>
        <v>1.5223593862310851</v>
      </c>
    </row>
    <row r="1898" spans="1:16" x14ac:dyDescent="0.15">
      <c r="A1898" t="s">
        <v>30</v>
      </c>
      <c r="B1898" t="s">
        <v>42</v>
      </c>
      <c r="C1898" t="s">
        <v>43</v>
      </c>
      <c r="D1898" t="s">
        <v>45</v>
      </c>
      <c r="E1898" s="2">
        <v>7082.77</v>
      </c>
      <c r="F1898" s="1">
        <v>881</v>
      </c>
      <c r="G1898" s="1">
        <v>59.21</v>
      </c>
      <c r="H1898" s="1">
        <v>6.6920000000000002</v>
      </c>
      <c r="I1898" s="1">
        <v>4.6740000000000004</v>
      </c>
      <c r="J1898" t="s">
        <v>711</v>
      </c>
      <c r="K1898" s="1">
        <v>249</v>
      </c>
      <c r="L1898" t="s">
        <v>690</v>
      </c>
      <c r="M1898" t="s">
        <v>1152</v>
      </c>
      <c r="N1898" t="s">
        <v>1208</v>
      </c>
      <c r="O1898" s="1">
        <v>657.84100341796875</v>
      </c>
      <c r="P1898">
        <f t="shared" si="29"/>
        <v>1.3392293812981493</v>
      </c>
    </row>
    <row r="1899" spans="1:16" x14ac:dyDescent="0.15">
      <c r="A1899" t="s">
        <v>30</v>
      </c>
      <c r="B1899" t="s">
        <v>42</v>
      </c>
      <c r="C1899" t="s">
        <v>43</v>
      </c>
      <c r="D1899" t="s">
        <v>45</v>
      </c>
      <c r="E1899" s="2">
        <v>7944.77</v>
      </c>
      <c r="F1899" s="1">
        <v>1039</v>
      </c>
      <c r="G1899" s="1">
        <v>59.36</v>
      </c>
      <c r="H1899" s="1">
        <v>8.1679999999999993</v>
      </c>
      <c r="I1899" s="1">
        <v>0</v>
      </c>
      <c r="J1899" t="s">
        <v>390</v>
      </c>
      <c r="K1899" s="1">
        <v>276</v>
      </c>
      <c r="L1899" t="s">
        <v>638</v>
      </c>
      <c r="M1899" t="s">
        <v>1152</v>
      </c>
      <c r="N1899" t="s">
        <v>1186</v>
      </c>
      <c r="O1899" s="1">
        <v>783.34002685546875</v>
      </c>
      <c r="P1899">
        <f t="shared" si="29"/>
        <v>1.3263716449813208</v>
      </c>
    </row>
    <row r="1900" spans="1:16" x14ac:dyDescent="0.15">
      <c r="A1900" t="s">
        <v>30</v>
      </c>
      <c r="B1900" t="s">
        <v>42</v>
      </c>
      <c r="C1900" t="s">
        <v>43</v>
      </c>
      <c r="D1900" t="s">
        <v>45</v>
      </c>
      <c r="E1900" s="2">
        <v>6564.77</v>
      </c>
      <c r="F1900" s="1">
        <v>942</v>
      </c>
      <c r="G1900" s="1">
        <v>59.23</v>
      </c>
      <c r="H1900" s="1">
        <v>8.2289999999999992</v>
      </c>
      <c r="I1900" s="1">
        <v>0</v>
      </c>
      <c r="J1900" t="s">
        <v>622</v>
      </c>
      <c r="K1900" s="1">
        <v>232</v>
      </c>
      <c r="L1900" t="s">
        <v>647</v>
      </c>
      <c r="M1900" t="s">
        <v>1152</v>
      </c>
      <c r="N1900" t="s">
        <v>1183</v>
      </c>
      <c r="O1900" s="1">
        <v>672.14398193359375</v>
      </c>
      <c r="P1900">
        <f t="shared" si="29"/>
        <v>1.4014854336567837</v>
      </c>
    </row>
    <row r="1901" spans="1:16" x14ac:dyDescent="0.15">
      <c r="A1901" t="s">
        <v>30</v>
      </c>
      <c r="B1901" t="s">
        <v>42</v>
      </c>
      <c r="C1901" t="s">
        <v>43</v>
      </c>
      <c r="D1901" t="s">
        <v>45</v>
      </c>
      <c r="E1901" s="2">
        <v>6483.77</v>
      </c>
      <c r="F1901" s="1">
        <v>854</v>
      </c>
      <c r="G1901" s="1">
        <v>59.41</v>
      </c>
      <c r="H1901" s="1">
        <v>9.8810000000000002</v>
      </c>
      <c r="I1901" s="1">
        <v>2.82</v>
      </c>
      <c r="J1901" t="s">
        <v>260</v>
      </c>
      <c r="K1901" s="1">
        <v>227</v>
      </c>
      <c r="L1901" t="s">
        <v>661</v>
      </c>
      <c r="M1901" t="s">
        <v>1152</v>
      </c>
      <c r="N1901" t="s">
        <v>1201</v>
      </c>
      <c r="O1901" s="1">
        <v>716.8070068359375</v>
      </c>
      <c r="P1901">
        <f t="shared" si="29"/>
        <v>1.1913946039250467</v>
      </c>
    </row>
    <row r="1902" spans="1:16" x14ac:dyDescent="0.15">
      <c r="A1902" t="s">
        <v>30</v>
      </c>
      <c r="B1902" t="s">
        <v>42</v>
      </c>
      <c r="C1902" t="s">
        <v>43</v>
      </c>
      <c r="D1902" t="s">
        <v>45</v>
      </c>
      <c r="E1902" s="2">
        <v>5479.77</v>
      </c>
      <c r="F1902" s="1">
        <v>745</v>
      </c>
      <c r="G1902" s="1">
        <v>59.62</v>
      </c>
      <c r="H1902" s="1">
        <v>8.57</v>
      </c>
      <c r="I1902" s="1">
        <v>2.0190000000000001</v>
      </c>
      <c r="J1902" t="s">
        <v>61</v>
      </c>
      <c r="K1902" s="1">
        <v>193</v>
      </c>
      <c r="L1902" t="s">
        <v>635</v>
      </c>
      <c r="M1902" t="s">
        <v>1152</v>
      </c>
      <c r="N1902" t="s">
        <v>1192</v>
      </c>
      <c r="O1902" s="1">
        <v>596.2139892578125</v>
      </c>
      <c r="P1902">
        <f t="shared" si="29"/>
        <v>1.2495513581078521</v>
      </c>
    </row>
    <row r="1903" spans="1:16" x14ac:dyDescent="0.15">
      <c r="A1903" t="s">
        <v>30</v>
      </c>
      <c r="B1903" t="s">
        <v>42</v>
      </c>
      <c r="C1903" t="s">
        <v>43</v>
      </c>
      <c r="D1903" t="s">
        <v>45</v>
      </c>
      <c r="E1903" s="2">
        <v>6959.77</v>
      </c>
      <c r="F1903" s="1">
        <v>864</v>
      </c>
      <c r="G1903" s="1">
        <v>59.61</v>
      </c>
      <c r="H1903" s="1">
        <v>8.3970000000000002</v>
      </c>
      <c r="I1903" s="1">
        <v>0.59799999999999998</v>
      </c>
      <c r="J1903" t="s">
        <v>261</v>
      </c>
      <c r="K1903" s="1">
        <v>235</v>
      </c>
      <c r="L1903" t="s">
        <v>483</v>
      </c>
      <c r="M1903" t="s">
        <v>1152</v>
      </c>
      <c r="N1903" t="s">
        <v>1205</v>
      </c>
      <c r="O1903" s="1">
        <v>687.43902587890625</v>
      </c>
      <c r="P1903">
        <f t="shared" si="29"/>
        <v>1.2568387412910644</v>
      </c>
    </row>
    <row r="1904" spans="1:16" x14ac:dyDescent="0.15">
      <c r="A1904" t="s">
        <v>30</v>
      </c>
      <c r="B1904" t="s">
        <v>42</v>
      </c>
      <c r="C1904" t="s">
        <v>43</v>
      </c>
      <c r="D1904" t="s">
        <v>45</v>
      </c>
      <c r="E1904" s="2">
        <v>6684.77</v>
      </c>
      <c r="F1904" s="1">
        <v>936</v>
      </c>
      <c r="G1904" s="1">
        <v>59.34</v>
      </c>
      <c r="H1904" s="1">
        <v>8.7870000000000008</v>
      </c>
      <c r="I1904" s="1">
        <v>1.294</v>
      </c>
      <c r="J1904" t="s">
        <v>313</v>
      </c>
      <c r="K1904" s="1">
        <v>236</v>
      </c>
      <c r="L1904" t="s">
        <v>487</v>
      </c>
      <c r="M1904" t="s">
        <v>1152</v>
      </c>
      <c r="N1904" t="s">
        <v>1179</v>
      </c>
      <c r="O1904" s="1">
        <v>814.87799072265625</v>
      </c>
      <c r="P1904">
        <f t="shared" si="29"/>
        <v>1.14863821413305</v>
      </c>
    </row>
    <row r="1905" spans="1:16" x14ac:dyDescent="0.15">
      <c r="A1905" t="s">
        <v>30</v>
      </c>
      <c r="B1905" t="s">
        <v>42</v>
      </c>
      <c r="C1905" t="s">
        <v>43</v>
      </c>
      <c r="D1905" t="s">
        <v>45</v>
      </c>
      <c r="E1905" s="2">
        <v>10997.77</v>
      </c>
      <c r="F1905" s="1">
        <v>1244</v>
      </c>
      <c r="G1905" s="1">
        <v>59.29</v>
      </c>
      <c r="H1905" s="1">
        <v>10.273</v>
      </c>
      <c r="I1905" s="1">
        <v>0.57299999999999995</v>
      </c>
      <c r="J1905" t="s">
        <v>712</v>
      </c>
      <c r="K1905" s="1">
        <v>367</v>
      </c>
      <c r="L1905" t="s">
        <v>862</v>
      </c>
      <c r="M1905" t="s">
        <v>1152</v>
      </c>
      <c r="N1905" t="s">
        <v>1177</v>
      </c>
      <c r="O1905" s="1">
        <v>821.75201416015625</v>
      </c>
      <c r="P1905">
        <f t="shared" si="29"/>
        <v>1.5138386989795065</v>
      </c>
    </row>
    <row r="1906" spans="1:16" x14ac:dyDescent="0.15">
      <c r="A1906" t="s">
        <v>30</v>
      </c>
      <c r="B1906" t="s">
        <v>42</v>
      </c>
      <c r="C1906" t="s">
        <v>43</v>
      </c>
      <c r="D1906" t="s">
        <v>45</v>
      </c>
      <c r="E1906" s="2">
        <v>5692.77</v>
      </c>
      <c r="F1906" s="1">
        <v>843</v>
      </c>
      <c r="G1906" s="1">
        <v>59.2</v>
      </c>
      <c r="H1906" s="1">
        <v>7.0129999999999999</v>
      </c>
      <c r="I1906" s="1">
        <v>0.60399999999999998</v>
      </c>
      <c r="J1906" t="s">
        <v>260</v>
      </c>
      <c r="K1906" s="1">
        <v>217</v>
      </c>
      <c r="L1906" t="s">
        <v>523</v>
      </c>
      <c r="M1906" t="s">
        <v>1152</v>
      </c>
      <c r="N1906" t="s">
        <v>1195</v>
      </c>
      <c r="O1906" s="1">
        <v>585.844970703125</v>
      </c>
      <c r="P1906">
        <f t="shared" si="29"/>
        <v>1.438947233750663</v>
      </c>
    </row>
    <row r="1907" spans="1:16" x14ac:dyDescent="0.15">
      <c r="A1907" t="s">
        <v>30</v>
      </c>
      <c r="B1907" t="s">
        <v>42</v>
      </c>
      <c r="C1907" t="s">
        <v>43</v>
      </c>
      <c r="D1907" t="s">
        <v>45</v>
      </c>
      <c r="E1907" s="2">
        <v>6023.77</v>
      </c>
      <c r="F1907" s="1">
        <v>864</v>
      </c>
      <c r="G1907" s="1">
        <v>59.44</v>
      </c>
      <c r="H1907" s="1">
        <v>9.9689999999999994</v>
      </c>
      <c r="I1907" s="1">
        <v>7.2249999999999996</v>
      </c>
      <c r="J1907" t="s">
        <v>177</v>
      </c>
      <c r="K1907" s="1">
        <v>217</v>
      </c>
      <c r="L1907" t="s">
        <v>483</v>
      </c>
      <c r="M1907" t="s">
        <v>1152</v>
      </c>
      <c r="N1907" t="s">
        <v>1159</v>
      </c>
      <c r="O1907" s="1">
        <v>723.23797607421875</v>
      </c>
      <c r="P1907">
        <f t="shared" si="29"/>
        <v>1.1946275342036743</v>
      </c>
    </row>
    <row r="1908" spans="1:16" x14ac:dyDescent="0.15">
      <c r="A1908" t="s">
        <v>30</v>
      </c>
      <c r="B1908" t="s">
        <v>42</v>
      </c>
      <c r="C1908" t="s">
        <v>43</v>
      </c>
      <c r="D1908" t="s">
        <v>45</v>
      </c>
      <c r="E1908" s="2">
        <v>5502.77</v>
      </c>
      <c r="F1908" s="1">
        <v>740</v>
      </c>
      <c r="G1908" s="1">
        <v>59.44</v>
      </c>
      <c r="H1908" s="1">
        <v>7.375</v>
      </c>
      <c r="I1908" s="1">
        <v>3.7679999999999998</v>
      </c>
      <c r="J1908" t="s">
        <v>192</v>
      </c>
      <c r="K1908" s="1">
        <v>197</v>
      </c>
      <c r="L1908" t="s">
        <v>403</v>
      </c>
      <c r="M1908" t="s">
        <v>1152</v>
      </c>
      <c r="N1908" t="s">
        <v>1157</v>
      </c>
      <c r="O1908" s="1">
        <v>654.698974609375</v>
      </c>
      <c r="P1908">
        <f t="shared" si="29"/>
        <v>1.1302904520990271</v>
      </c>
    </row>
    <row r="1909" spans="1:16" x14ac:dyDescent="0.15">
      <c r="A1909" t="s">
        <v>30</v>
      </c>
      <c r="B1909" t="s">
        <v>42</v>
      </c>
      <c r="C1909" t="s">
        <v>43</v>
      </c>
      <c r="D1909" t="s">
        <v>45</v>
      </c>
      <c r="E1909" s="2">
        <v>5214.7700000000004</v>
      </c>
      <c r="F1909" s="1">
        <v>871</v>
      </c>
      <c r="G1909" s="1">
        <v>59.77</v>
      </c>
      <c r="H1909" s="1">
        <v>7.6629999999999985</v>
      </c>
      <c r="I1909" s="1">
        <v>7.7270000000000003</v>
      </c>
      <c r="J1909" t="s">
        <v>439</v>
      </c>
      <c r="K1909" s="1">
        <v>200</v>
      </c>
      <c r="L1909" t="s">
        <v>524</v>
      </c>
      <c r="M1909" t="s">
        <v>1152</v>
      </c>
      <c r="N1909" t="s">
        <v>1203</v>
      </c>
      <c r="O1909" s="1">
        <v>686.6929931640625</v>
      </c>
      <c r="P1909">
        <f t="shared" si="29"/>
        <v>1.2683979721224612</v>
      </c>
    </row>
    <row r="1910" spans="1:16" x14ac:dyDescent="0.15">
      <c r="A1910" t="s">
        <v>30</v>
      </c>
      <c r="B1910" t="s">
        <v>42</v>
      </c>
      <c r="C1910" t="s">
        <v>43</v>
      </c>
      <c r="D1910" t="s">
        <v>45</v>
      </c>
      <c r="E1910" s="2">
        <v>8576.77</v>
      </c>
      <c r="F1910" s="1">
        <v>1093</v>
      </c>
      <c r="G1910" s="1">
        <v>59.17</v>
      </c>
      <c r="H1910" s="1">
        <v>9.8729999999999993</v>
      </c>
      <c r="I1910" s="1">
        <v>0.58799999999999997</v>
      </c>
      <c r="J1910" t="s">
        <v>395</v>
      </c>
      <c r="K1910" s="1">
        <v>296</v>
      </c>
      <c r="L1910" t="s">
        <v>804</v>
      </c>
      <c r="M1910" t="s">
        <v>1152</v>
      </c>
      <c r="N1910" t="s">
        <v>1181</v>
      </c>
      <c r="O1910" s="1">
        <v>804.6199951171875</v>
      </c>
      <c r="P1910">
        <f t="shared" si="29"/>
        <v>1.3584052181561954</v>
      </c>
    </row>
    <row r="1911" spans="1:16" x14ac:dyDescent="0.15">
      <c r="A1911" t="s">
        <v>30</v>
      </c>
      <c r="B1911" t="s">
        <v>42</v>
      </c>
      <c r="C1911" t="s">
        <v>43</v>
      </c>
      <c r="D1911" t="s">
        <v>45</v>
      </c>
      <c r="E1911" s="2">
        <v>8338.77</v>
      </c>
      <c r="F1911" s="1">
        <v>964</v>
      </c>
      <c r="G1911" s="1">
        <v>58.88</v>
      </c>
      <c r="H1911" s="1">
        <v>9.766</v>
      </c>
      <c r="I1911" s="1">
        <v>0.57600000000000007</v>
      </c>
      <c r="J1911" t="s">
        <v>251</v>
      </c>
      <c r="K1911" s="1">
        <v>288</v>
      </c>
      <c r="L1911" t="s">
        <v>707</v>
      </c>
      <c r="M1911" t="s">
        <v>1152</v>
      </c>
      <c r="N1911" t="s">
        <v>1213</v>
      </c>
      <c r="O1911" s="1">
        <v>645.74700927734375</v>
      </c>
      <c r="P1911">
        <f t="shared" si="29"/>
        <v>1.4928446994726519</v>
      </c>
    </row>
    <row r="1912" spans="1:16" x14ac:dyDescent="0.15">
      <c r="A1912" t="s">
        <v>30</v>
      </c>
      <c r="B1912" t="s">
        <v>42</v>
      </c>
      <c r="C1912" t="s">
        <v>43</v>
      </c>
      <c r="D1912" t="s">
        <v>45</v>
      </c>
      <c r="E1912" s="2">
        <v>9373.77</v>
      </c>
      <c r="F1912" s="1">
        <v>1109</v>
      </c>
      <c r="G1912" s="1">
        <v>59.34</v>
      </c>
      <c r="H1912" s="1">
        <v>9.9629999999999992</v>
      </c>
      <c r="I1912" s="1">
        <v>0</v>
      </c>
      <c r="J1912" t="s">
        <v>425</v>
      </c>
      <c r="K1912" s="1">
        <v>316</v>
      </c>
      <c r="L1912" t="s">
        <v>892</v>
      </c>
      <c r="M1912" t="s">
        <v>1152</v>
      </c>
      <c r="N1912" t="s">
        <v>1180</v>
      </c>
      <c r="O1912" s="1">
        <v>795.7459716796875</v>
      </c>
      <c r="P1912">
        <f t="shared" si="29"/>
        <v>1.3936608408573974</v>
      </c>
    </row>
    <row r="1913" spans="1:16" x14ac:dyDescent="0.15">
      <c r="A1913" t="s">
        <v>30</v>
      </c>
      <c r="B1913" t="s">
        <v>42</v>
      </c>
      <c r="C1913" t="s">
        <v>43</v>
      </c>
      <c r="D1913" t="s">
        <v>45</v>
      </c>
      <c r="E1913" s="2">
        <v>5207.7700000000004</v>
      </c>
      <c r="F1913" s="1">
        <v>786</v>
      </c>
      <c r="G1913" s="1">
        <v>59.58</v>
      </c>
      <c r="H1913" s="1">
        <v>7.4349999999999996</v>
      </c>
      <c r="I1913" s="1">
        <v>1.321</v>
      </c>
      <c r="J1913" t="s">
        <v>286</v>
      </c>
      <c r="K1913" s="1">
        <v>186</v>
      </c>
      <c r="L1913" t="s">
        <v>428</v>
      </c>
      <c r="M1913" t="s">
        <v>1152</v>
      </c>
      <c r="N1913" t="s">
        <v>1174</v>
      </c>
      <c r="O1913" s="1">
        <v>619.61297607421875</v>
      </c>
      <c r="P1913">
        <f t="shared" si="29"/>
        <v>1.2685337950473312</v>
      </c>
    </row>
    <row r="1914" spans="1:16" x14ac:dyDescent="0.15">
      <c r="A1914" t="s">
        <v>30</v>
      </c>
      <c r="B1914" t="s">
        <v>42</v>
      </c>
      <c r="C1914" t="s">
        <v>43</v>
      </c>
      <c r="D1914" t="s">
        <v>45</v>
      </c>
      <c r="E1914" s="2">
        <v>6655.77</v>
      </c>
      <c r="F1914" s="1">
        <v>865</v>
      </c>
      <c r="G1914" s="1">
        <v>59.39</v>
      </c>
      <c r="H1914" s="1">
        <v>7.0209999999999999</v>
      </c>
      <c r="I1914" s="1">
        <v>2.0179999999999998</v>
      </c>
      <c r="J1914" t="s">
        <v>711</v>
      </c>
      <c r="K1914" s="1">
        <v>231</v>
      </c>
      <c r="L1914" t="s">
        <v>771</v>
      </c>
      <c r="M1914" t="s">
        <v>1152</v>
      </c>
      <c r="N1914" t="s">
        <v>1200</v>
      </c>
      <c r="O1914" s="1">
        <v>638.34698486328125</v>
      </c>
      <c r="P1914">
        <f t="shared" si="29"/>
        <v>1.3550624041645039</v>
      </c>
    </row>
    <row r="1915" spans="1:16" x14ac:dyDescent="0.15">
      <c r="A1915" t="s">
        <v>30</v>
      </c>
      <c r="B1915" t="s">
        <v>42</v>
      </c>
      <c r="C1915" t="s">
        <v>43</v>
      </c>
      <c r="D1915" t="s">
        <v>45</v>
      </c>
      <c r="E1915" s="2">
        <v>9917.77</v>
      </c>
      <c r="F1915" s="1">
        <v>1139</v>
      </c>
      <c r="G1915" s="1">
        <v>59.09</v>
      </c>
      <c r="H1915" s="1">
        <v>8.6549999999999994</v>
      </c>
      <c r="I1915" s="1">
        <v>0</v>
      </c>
      <c r="J1915" t="s">
        <v>500</v>
      </c>
      <c r="K1915" s="1">
        <v>334</v>
      </c>
      <c r="L1915" t="s">
        <v>1105</v>
      </c>
      <c r="M1915" t="s">
        <v>1152</v>
      </c>
      <c r="N1915" t="s">
        <v>1171</v>
      </c>
      <c r="O1915" s="1">
        <v>809.5009765625</v>
      </c>
      <c r="P1915">
        <f t="shared" si="29"/>
        <v>1.407039686149236</v>
      </c>
    </row>
    <row r="1916" spans="1:16" x14ac:dyDescent="0.15">
      <c r="A1916" t="s">
        <v>30</v>
      </c>
      <c r="B1916" t="s">
        <v>42</v>
      </c>
      <c r="C1916" t="s">
        <v>43</v>
      </c>
      <c r="D1916" t="s">
        <v>45</v>
      </c>
      <c r="E1916" s="2">
        <v>9175.77</v>
      </c>
      <c r="F1916" s="1">
        <v>1061</v>
      </c>
      <c r="G1916" s="1">
        <v>59.18</v>
      </c>
      <c r="H1916" s="1">
        <v>11.170999999999999</v>
      </c>
      <c r="I1916" s="1">
        <v>0</v>
      </c>
      <c r="J1916" t="s">
        <v>393</v>
      </c>
      <c r="K1916" s="1">
        <v>308</v>
      </c>
      <c r="L1916" t="s">
        <v>796</v>
      </c>
      <c r="M1916" t="s">
        <v>1152</v>
      </c>
      <c r="N1916" t="s">
        <v>1204</v>
      </c>
      <c r="O1916" s="1">
        <v>757.67401123046875</v>
      </c>
      <c r="P1916">
        <f t="shared" si="29"/>
        <v>1.4003383833595233</v>
      </c>
    </row>
    <row r="1917" spans="1:16" x14ac:dyDescent="0.15">
      <c r="A1917" t="s">
        <v>30</v>
      </c>
      <c r="B1917" t="s">
        <v>42</v>
      </c>
      <c r="C1917" t="s">
        <v>43</v>
      </c>
      <c r="D1917" t="s">
        <v>45</v>
      </c>
      <c r="E1917" s="2">
        <v>3375.77</v>
      </c>
      <c r="F1917" s="1">
        <v>497</v>
      </c>
      <c r="G1917" s="1">
        <v>59.34</v>
      </c>
      <c r="H1917" s="1">
        <v>7.3439999999999985</v>
      </c>
      <c r="I1917" s="1">
        <v>2.8740000000000001</v>
      </c>
      <c r="J1917" t="s">
        <v>116</v>
      </c>
      <c r="K1917" s="1">
        <v>126</v>
      </c>
      <c r="L1917" t="s">
        <v>274</v>
      </c>
      <c r="M1917" t="s">
        <v>1152</v>
      </c>
      <c r="N1917" t="s">
        <v>1168</v>
      </c>
      <c r="O1917" s="1">
        <v>424.73098754882812</v>
      </c>
      <c r="P1917">
        <f t="shared" si="29"/>
        <v>1.1701524366475937</v>
      </c>
    </row>
    <row r="1918" spans="1:16" x14ac:dyDescent="0.15">
      <c r="A1918" t="s">
        <v>30</v>
      </c>
      <c r="B1918" t="s">
        <v>42</v>
      </c>
      <c r="C1918" t="s">
        <v>43</v>
      </c>
      <c r="D1918" t="s">
        <v>45</v>
      </c>
      <c r="E1918" s="2">
        <v>6577.77</v>
      </c>
      <c r="F1918" s="1">
        <v>850</v>
      </c>
      <c r="G1918" s="1">
        <v>59.49</v>
      </c>
      <c r="H1918" s="1">
        <v>7.7690000000000001</v>
      </c>
      <c r="I1918" s="1">
        <v>0.59699999999999998</v>
      </c>
      <c r="J1918" t="s">
        <v>424</v>
      </c>
      <c r="K1918" s="1">
        <v>226</v>
      </c>
      <c r="L1918" t="s">
        <v>488</v>
      </c>
      <c r="M1918" t="s">
        <v>1152</v>
      </c>
      <c r="N1918" t="s">
        <v>1212</v>
      </c>
      <c r="O1918" s="1">
        <v>667.44097900390625</v>
      </c>
      <c r="P1918">
        <f t="shared" si="29"/>
        <v>1.2735208456462266</v>
      </c>
    </row>
    <row r="1919" spans="1:16" x14ac:dyDescent="0.15">
      <c r="A1919" t="s">
        <v>30</v>
      </c>
      <c r="B1919" t="s">
        <v>42</v>
      </c>
      <c r="C1919" t="s">
        <v>43</v>
      </c>
      <c r="D1919" t="s">
        <v>45</v>
      </c>
      <c r="E1919" s="2">
        <v>6616.77</v>
      </c>
      <c r="F1919" s="1">
        <v>879</v>
      </c>
      <c r="G1919" s="1">
        <v>59.35</v>
      </c>
      <c r="H1919" s="1">
        <v>7.8320000000000016</v>
      </c>
      <c r="I1919" s="1">
        <v>2.0179999999999998</v>
      </c>
      <c r="J1919" t="s">
        <v>195</v>
      </c>
      <c r="K1919" s="1">
        <v>233</v>
      </c>
      <c r="L1919" t="s">
        <v>314</v>
      </c>
      <c r="M1919" t="s">
        <v>1152</v>
      </c>
      <c r="N1919" t="s">
        <v>1215</v>
      </c>
      <c r="O1919" s="1">
        <v>609.72998046875</v>
      </c>
      <c r="P1919">
        <f t="shared" si="29"/>
        <v>1.4416217475877433</v>
      </c>
    </row>
    <row r="1920" spans="1:16" x14ac:dyDescent="0.15">
      <c r="A1920" t="s">
        <v>30</v>
      </c>
      <c r="B1920" t="s">
        <v>42</v>
      </c>
      <c r="C1920" t="s">
        <v>43</v>
      </c>
      <c r="D1920" t="s">
        <v>45</v>
      </c>
      <c r="E1920" s="2">
        <v>6452.77</v>
      </c>
      <c r="F1920" s="1">
        <v>901</v>
      </c>
      <c r="G1920" s="1">
        <v>59.5</v>
      </c>
      <c r="H1920" s="1">
        <v>8.4379999999999988</v>
      </c>
      <c r="I1920" s="1">
        <v>0</v>
      </c>
      <c r="J1920" t="s">
        <v>327</v>
      </c>
      <c r="K1920" s="1">
        <v>226</v>
      </c>
      <c r="L1920" t="s">
        <v>506</v>
      </c>
      <c r="M1920" t="s">
        <v>1152</v>
      </c>
      <c r="N1920" t="s">
        <v>1189</v>
      </c>
      <c r="O1920" s="1">
        <v>704.55902099609375</v>
      </c>
      <c r="P1920">
        <f t="shared" si="29"/>
        <v>1.2788140853355072</v>
      </c>
    </row>
    <row r="1921" spans="1:16" x14ac:dyDescent="0.15">
      <c r="A1921" t="s">
        <v>30</v>
      </c>
      <c r="B1921" t="s">
        <v>42</v>
      </c>
      <c r="C1921" t="s">
        <v>43</v>
      </c>
      <c r="D1921" t="s">
        <v>45</v>
      </c>
      <c r="E1921" s="2">
        <v>8738.77</v>
      </c>
      <c r="F1921" s="1">
        <v>1049</v>
      </c>
      <c r="G1921" s="1">
        <v>59.16</v>
      </c>
      <c r="H1921" s="1">
        <v>9.625</v>
      </c>
      <c r="I1921" s="1">
        <v>3.66</v>
      </c>
      <c r="J1921" t="s">
        <v>427</v>
      </c>
      <c r="K1921" s="1">
        <v>297</v>
      </c>
      <c r="L1921" t="s">
        <v>653</v>
      </c>
      <c r="M1921" t="s">
        <v>1152</v>
      </c>
      <c r="N1921" t="s">
        <v>1206</v>
      </c>
      <c r="O1921" s="1">
        <v>701.48797607421875</v>
      </c>
      <c r="P1921">
        <f t="shared" si="29"/>
        <v>1.4953927020539748</v>
      </c>
    </row>
    <row r="1922" spans="1:16" x14ac:dyDescent="0.15">
      <c r="A1922" t="s">
        <v>30</v>
      </c>
      <c r="B1922" t="s">
        <v>42</v>
      </c>
      <c r="C1922" t="s">
        <v>43</v>
      </c>
      <c r="D1922" t="s">
        <v>45</v>
      </c>
      <c r="E1922" s="2">
        <v>8954.77</v>
      </c>
      <c r="F1922" s="1">
        <v>1123</v>
      </c>
      <c r="G1922" s="1">
        <v>59.38</v>
      </c>
      <c r="H1922" s="1">
        <v>10.278</v>
      </c>
      <c r="I1922" s="1">
        <v>1.2330000000000001</v>
      </c>
      <c r="J1922" t="s">
        <v>502</v>
      </c>
      <c r="K1922" s="1">
        <v>315</v>
      </c>
      <c r="L1922" t="s">
        <v>799</v>
      </c>
      <c r="M1922" t="s">
        <v>1152</v>
      </c>
      <c r="N1922" t="s">
        <v>1175</v>
      </c>
      <c r="O1922" s="1">
        <v>777.12701416015625</v>
      </c>
      <c r="P1922">
        <f t="shared" si="29"/>
        <v>1.445066224101899</v>
      </c>
    </row>
    <row r="1923" spans="1:16" x14ac:dyDescent="0.15">
      <c r="A1923" t="s">
        <v>30</v>
      </c>
      <c r="B1923" t="s">
        <v>42</v>
      </c>
      <c r="C1923" t="s">
        <v>43</v>
      </c>
      <c r="D1923" t="s">
        <v>45</v>
      </c>
      <c r="E1923" s="2">
        <v>7445.77</v>
      </c>
      <c r="F1923" s="1">
        <v>974</v>
      </c>
      <c r="G1923" s="1">
        <v>59.41</v>
      </c>
      <c r="H1923" s="1">
        <v>8.9359999999999999</v>
      </c>
      <c r="I1923" s="1">
        <v>2.8510000000000004</v>
      </c>
      <c r="J1923" t="s">
        <v>291</v>
      </c>
      <c r="K1923" s="1">
        <v>259</v>
      </c>
      <c r="L1923" t="s">
        <v>674</v>
      </c>
      <c r="M1923" t="s">
        <v>1152</v>
      </c>
      <c r="N1923" t="s">
        <v>1165</v>
      </c>
      <c r="O1923" s="1">
        <v>708.08599853515625</v>
      </c>
      <c r="P1923">
        <f t="shared" si="29"/>
        <v>1.3755391322734101</v>
      </c>
    </row>
    <row r="1924" spans="1:16" x14ac:dyDescent="0.15">
      <c r="A1924" t="s">
        <v>30</v>
      </c>
      <c r="B1924" t="s">
        <v>42</v>
      </c>
      <c r="C1924" t="s">
        <v>43</v>
      </c>
      <c r="D1924" t="s">
        <v>45</v>
      </c>
      <c r="E1924" s="2">
        <v>9112.77</v>
      </c>
      <c r="F1924" s="1">
        <v>1141</v>
      </c>
      <c r="G1924" s="1">
        <v>59.19</v>
      </c>
      <c r="H1924" s="1">
        <v>8.5560000000000009</v>
      </c>
      <c r="I1924" s="1">
        <v>1.244</v>
      </c>
      <c r="J1924" t="s">
        <v>631</v>
      </c>
      <c r="K1924" s="1">
        <v>313</v>
      </c>
      <c r="L1924" t="s">
        <v>825</v>
      </c>
      <c r="M1924" t="s">
        <v>1152</v>
      </c>
      <c r="N1924" t="s">
        <v>1160</v>
      </c>
      <c r="O1924" s="1">
        <v>804.9580078125</v>
      </c>
      <c r="P1924">
        <f t="shared" si="29"/>
        <v>1.4174652452998204</v>
      </c>
    </row>
    <row r="1925" spans="1:16" x14ac:dyDescent="0.15">
      <c r="A1925" t="s">
        <v>30</v>
      </c>
      <c r="B1925" t="s">
        <v>42</v>
      </c>
      <c r="C1925" t="s">
        <v>43</v>
      </c>
      <c r="D1925" t="s">
        <v>45</v>
      </c>
      <c r="E1925" s="2">
        <v>4773.7700000000004</v>
      </c>
      <c r="F1925" s="1">
        <v>636</v>
      </c>
      <c r="G1925" s="1">
        <v>59.49</v>
      </c>
      <c r="H1925" s="1">
        <v>9.5760000000000005</v>
      </c>
      <c r="I1925" s="1">
        <v>0</v>
      </c>
      <c r="J1925" t="s">
        <v>101</v>
      </c>
      <c r="K1925" s="1">
        <v>166</v>
      </c>
      <c r="L1925" t="s">
        <v>402</v>
      </c>
      <c r="M1925" t="s">
        <v>1152</v>
      </c>
      <c r="N1925" t="s">
        <v>1158</v>
      </c>
      <c r="O1925" s="1">
        <v>570.37701416015625</v>
      </c>
      <c r="P1925">
        <f t="shared" ref="P1925:P1988" si="30">F1925/O1925</f>
        <v>1.1150519467136477</v>
      </c>
    </row>
    <row r="1926" spans="1:16" x14ac:dyDescent="0.15">
      <c r="A1926" t="s">
        <v>31</v>
      </c>
      <c r="B1926" t="s">
        <v>42</v>
      </c>
      <c r="C1926" t="s">
        <v>43</v>
      </c>
      <c r="D1926" t="s">
        <v>45</v>
      </c>
      <c r="E1926" s="2">
        <v>8660.77</v>
      </c>
      <c r="F1926" s="1">
        <v>995</v>
      </c>
      <c r="G1926" s="1">
        <v>59.4</v>
      </c>
      <c r="H1926" s="1">
        <v>9.9819999999999993</v>
      </c>
      <c r="I1926" s="1">
        <v>3.593</v>
      </c>
      <c r="J1926" t="s">
        <v>292</v>
      </c>
      <c r="K1926" s="1">
        <v>291</v>
      </c>
      <c r="L1926" t="s">
        <v>717</v>
      </c>
      <c r="M1926" t="s">
        <v>1152</v>
      </c>
      <c r="N1926" t="s">
        <v>1211</v>
      </c>
      <c r="O1926" s="1">
        <v>710.92498779296875</v>
      </c>
      <c r="P1926">
        <f t="shared" si="30"/>
        <v>1.399585071680949</v>
      </c>
    </row>
    <row r="1927" spans="1:16" x14ac:dyDescent="0.15">
      <c r="A1927" t="s">
        <v>31</v>
      </c>
      <c r="B1927" t="s">
        <v>42</v>
      </c>
      <c r="C1927" t="s">
        <v>43</v>
      </c>
      <c r="D1927" t="s">
        <v>45</v>
      </c>
      <c r="E1927" s="2">
        <v>6550.77</v>
      </c>
      <c r="F1927" s="1">
        <v>939</v>
      </c>
      <c r="G1927" s="1">
        <v>59.23</v>
      </c>
      <c r="H1927" s="1">
        <v>9.1029999999999998</v>
      </c>
      <c r="I1927" s="1">
        <v>0</v>
      </c>
      <c r="J1927" t="s">
        <v>430</v>
      </c>
      <c r="K1927" s="1">
        <v>232</v>
      </c>
      <c r="L1927" t="s">
        <v>633</v>
      </c>
      <c r="M1927" t="s">
        <v>1152</v>
      </c>
      <c r="N1927" t="s">
        <v>1183</v>
      </c>
      <c r="O1927" s="1">
        <v>672.14398193359375</v>
      </c>
      <c r="P1927">
        <f t="shared" si="30"/>
        <v>1.3970221042502333</v>
      </c>
    </row>
    <row r="1928" spans="1:16" x14ac:dyDescent="0.15">
      <c r="A1928" t="s">
        <v>31</v>
      </c>
      <c r="B1928" t="s">
        <v>42</v>
      </c>
      <c r="C1928" t="s">
        <v>43</v>
      </c>
      <c r="D1928" t="s">
        <v>45</v>
      </c>
      <c r="E1928" s="2">
        <v>3554.77</v>
      </c>
      <c r="F1928" s="1">
        <v>489</v>
      </c>
      <c r="G1928" s="1">
        <v>59.32</v>
      </c>
      <c r="H1928" s="1">
        <v>7.6369999999999996</v>
      </c>
      <c r="I1928" s="1">
        <v>3.7519999999999998</v>
      </c>
      <c r="J1928" t="s">
        <v>594</v>
      </c>
      <c r="K1928" s="1">
        <v>127</v>
      </c>
      <c r="L1928" t="s">
        <v>283</v>
      </c>
      <c r="M1928" t="s">
        <v>1152</v>
      </c>
      <c r="N1928" t="s">
        <v>1168</v>
      </c>
      <c r="O1928" s="1">
        <v>424.73098754882812</v>
      </c>
      <c r="P1928">
        <f t="shared" si="30"/>
        <v>1.1513169849510529</v>
      </c>
    </row>
    <row r="1929" spans="1:16" x14ac:dyDescent="0.15">
      <c r="A1929" t="s">
        <v>31</v>
      </c>
      <c r="B1929" t="s">
        <v>42</v>
      </c>
      <c r="C1929" t="s">
        <v>43</v>
      </c>
      <c r="D1929" t="s">
        <v>45</v>
      </c>
      <c r="E1929" s="2">
        <v>6852.77</v>
      </c>
      <c r="F1929" s="1">
        <v>903</v>
      </c>
      <c r="G1929" s="1">
        <v>59.43</v>
      </c>
      <c r="H1929" s="1">
        <v>9.77</v>
      </c>
      <c r="I1929" s="1">
        <v>3.7770000000000001</v>
      </c>
      <c r="J1929" t="s">
        <v>391</v>
      </c>
      <c r="K1929" s="1">
        <v>241</v>
      </c>
      <c r="L1929" t="s">
        <v>662</v>
      </c>
      <c r="M1929" t="s">
        <v>1152</v>
      </c>
      <c r="N1929" t="s">
        <v>1184</v>
      </c>
      <c r="O1929" s="1">
        <v>589.21697998046875</v>
      </c>
      <c r="P1929">
        <f t="shared" si="30"/>
        <v>1.5325423921590522</v>
      </c>
    </row>
    <row r="1930" spans="1:16" x14ac:dyDescent="0.15">
      <c r="A1930" t="s">
        <v>31</v>
      </c>
      <c r="B1930" t="s">
        <v>42</v>
      </c>
      <c r="C1930" t="s">
        <v>43</v>
      </c>
      <c r="D1930" t="s">
        <v>45</v>
      </c>
      <c r="E1930" s="2">
        <v>7540.77</v>
      </c>
      <c r="F1930" s="1">
        <v>921</v>
      </c>
      <c r="G1930" s="1">
        <v>59.42</v>
      </c>
      <c r="H1930" s="1">
        <v>10.382</v>
      </c>
      <c r="I1930" s="1">
        <v>8.24</v>
      </c>
      <c r="J1930" t="s">
        <v>369</v>
      </c>
      <c r="K1930" s="1">
        <v>257</v>
      </c>
      <c r="L1930" t="s">
        <v>691</v>
      </c>
      <c r="M1930" t="s">
        <v>1152</v>
      </c>
      <c r="N1930" t="s">
        <v>1196</v>
      </c>
      <c r="O1930" s="1">
        <v>748.2650146484375</v>
      </c>
      <c r="P1930">
        <f t="shared" si="30"/>
        <v>1.2308473361309291</v>
      </c>
    </row>
    <row r="1931" spans="1:16" x14ac:dyDescent="0.15">
      <c r="A1931" t="s">
        <v>31</v>
      </c>
      <c r="B1931" t="s">
        <v>42</v>
      </c>
      <c r="C1931" t="s">
        <v>43</v>
      </c>
      <c r="D1931" t="s">
        <v>45</v>
      </c>
      <c r="E1931" s="2">
        <v>8570.77</v>
      </c>
      <c r="F1931" s="1">
        <v>1040</v>
      </c>
      <c r="G1931" s="1">
        <v>59.15</v>
      </c>
      <c r="H1931" s="1">
        <v>10.457000000000001</v>
      </c>
      <c r="I1931" s="1">
        <v>3.66</v>
      </c>
      <c r="J1931" t="s">
        <v>333</v>
      </c>
      <c r="K1931" s="1">
        <v>298</v>
      </c>
      <c r="L1931" t="s">
        <v>638</v>
      </c>
      <c r="M1931" t="s">
        <v>1152</v>
      </c>
      <c r="N1931" t="s">
        <v>1206</v>
      </c>
      <c r="O1931" s="1">
        <v>701.48797607421875</v>
      </c>
      <c r="P1931">
        <f t="shared" si="30"/>
        <v>1.4825628313976489</v>
      </c>
    </row>
    <row r="1932" spans="1:16" x14ac:dyDescent="0.15">
      <c r="A1932" t="s">
        <v>31</v>
      </c>
      <c r="B1932" t="s">
        <v>42</v>
      </c>
      <c r="C1932" t="s">
        <v>43</v>
      </c>
      <c r="D1932" t="s">
        <v>45</v>
      </c>
      <c r="E1932" s="2">
        <v>4641.7700000000004</v>
      </c>
      <c r="F1932" s="1">
        <v>796</v>
      </c>
      <c r="G1932" s="1">
        <v>59.43</v>
      </c>
      <c r="H1932" s="1">
        <v>7.9289999999999985</v>
      </c>
      <c r="I1932" s="1">
        <v>6.2380000000000004</v>
      </c>
      <c r="J1932" t="s">
        <v>289</v>
      </c>
      <c r="K1932" s="1">
        <v>181</v>
      </c>
      <c r="L1932" t="s">
        <v>298</v>
      </c>
      <c r="M1932" t="s">
        <v>1152</v>
      </c>
      <c r="N1932" t="s">
        <v>1178</v>
      </c>
      <c r="O1932" s="1">
        <v>674.25897216796875</v>
      </c>
      <c r="P1932">
        <f t="shared" si="30"/>
        <v>1.1805552953052936</v>
      </c>
    </row>
    <row r="1933" spans="1:16" x14ac:dyDescent="0.15">
      <c r="A1933" t="s">
        <v>31</v>
      </c>
      <c r="B1933" t="s">
        <v>42</v>
      </c>
      <c r="C1933" t="s">
        <v>43</v>
      </c>
      <c r="D1933" t="s">
        <v>45</v>
      </c>
      <c r="E1933" s="2">
        <v>9209.77</v>
      </c>
      <c r="F1933" s="1">
        <v>1154</v>
      </c>
      <c r="G1933" s="1">
        <v>59.31</v>
      </c>
      <c r="H1933" s="1">
        <v>11.209</v>
      </c>
      <c r="I1933" s="1">
        <v>0.58799999999999997</v>
      </c>
      <c r="J1933" t="s">
        <v>477</v>
      </c>
      <c r="K1933" s="1">
        <v>318</v>
      </c>
      <c r="L1933" t="s">
        <v>910</v>
      </c>
      <c r="M1933" t="s">
        <v>1152</v>
      </c>
      <c r="N1933" t="s">
        <v>1207</v>
      </c>
      <c r="O1933" s="1">
        <v>809.57598876953125</v>
      </c>
      <c r="P1933">
        <f t="shared" si="30"/>
        <v>1.4254375327434752</v>
      </c>
    </row>
    <row r="1934" spans="1:16" x14ac:dyDescent="0.15">
      <c r="A1934" t="s">
        <v>31</v>
      </c>
      <c r="B1934" t="s">
        <v>42</v>
      </c>
      <c r="C1934" t="s">
        <v>43</v>
      </c>
      <c r="D1934" t="s">
        <v>45</v>
      </c>
      <c r="E1934" s="2">
        <v>10766.77</v>
      </c>
      <c r="F1934" s="1">
        <v>1230</v>
      </c>
      <c r="G1934" s="1">
        <v>59.28</v>
      </c>
      <c r="H1934" s="1">
        <v>11.233000000000001</v>
      </c>
      <c r="I1934" s="1">
        <v>0.57600000000000007</v>
      </c>
      <c r="J1934" t="s">
        <v>483</v>
      </c>
      <c r="K1934" s="1">
        <v>366</v>
      </c>
      <c r="L1934" t="s">
        <v>1099</v>
      </c>
      <c r="M1934" t="s">
        <v>1152</v>
      </c>
      <c r="N1934" t="s">
        <v>1177</v>
      </c>
      <c r="O1934" s="1">
        <v>821.75201416015625</v>
      </c>
      <c r="P1934">
        <f t="shared" si="30"/>
        <v>1.4968019290552999</v>
      </c>
    </row>
    <row r="1935" spans="1:16" x14ac:dyDescent="0.15">
      <c r="A1935" t="s">
        <v>31</v>
      </c>
      <c r="B1935" t="s">
        <v>42</v>
      </c>
      <c r="C1935" t="s">
        <v>43</v>
      </c>
      <c r="D1935" t="s">
        <v>45</v>
      </c>
      <c r="E1935" s="2">
        <v>9848.77</v>
      </c>
      <c r="F1935" s="1">
        <v>1245</v>
      </c>
      <c r="G1935" s="1">
        <v>59.34</v>
      </c>
      <c r="H1935" s="1">
        <v>13.507999999999999</v>
      </c>
      <c r="I1935" s="1">
        <v>1.2470000000000001</v>
      </c>
      <c r="J1935" t="s">
        <v>471</v>
      </c>
      <c r="K1935" s="1">
        <v>343</v>
      </c>
      <c r="L1935" t="s">
        <v>1094</v>
      </c>
      <c r="M1935" t="s">
        <v>1152</v>
      </c>
      <c r="N1935" t="s">
        <v>1166</v>
      </c>
      <c r="O1935" s="1">
        <v>952.49798583984375</v>
      </c>
      <c r="P1935">
        <f t="shared" si="30"/>
        <v>1.3070893781494448</v>
      </c>
    </row>
    <row r="1936" spans="1:16" x14ac:dyDescent="0.15">
      <c r="A1936" t="s">
        <v>31</v>
      </c>
      <c r="B1936" t="s">
        <v>42</v>
      </c>
      <c r="C1936" t="s">
        <v>43</v>
      </c>
      <c r="D1936" t="s">
        <v>45</v>
      </c>
      <c r="E1936" s="2">
        <v>6786.77</v>
      </c>
      <c r="F1936" s="1">
        <v>1039</v>
      </c>
      <c r="G1936" s="1">
        <v>59.18</v>
      </c>
      <c r="H1936" s="1">
        <v>9.8840000000000003</v>
      </c>
      <c r="I1936" s="1">
        <v>3.915</v>
      </c>
      <c r="J1936" t="s">
        <v>425</v>
      </c>
      <c r="K1936" s="1">
        <v>246</v>
      </c>
      <c r="L1936" t="s">
        <v>638</v>
      </c>
      <c r="M1936" t="s">
        <v>1152</v>
      </c>
      <c r="N1936" t="s">
        <v>1169</v>
      </c>
      <c r="O1936" s="1">
        <v>761.3060302734375</v>
      </c>
      <c r="P1936">
        <f t="shared" si="30"/>
        <v>1.3647599765193288</v>
      </c>
    </row>
    <row r="1937" spans="1:16" x14ac:dyDescent="0.15">
      <c r="A1937" t="s">
        <v>31</v>
      </c>
      <c r="B1937" t="s">
        <v>42</v>
      </c>
      <c r="C1937" t="s">
        <v>43</v>
      </c>
      <c r="D1937" t="s">
        <v>45</v>
      </c>
      <c r="E1937" s="2">
        <v>7730.77</v>
      </c>
      <c r="F1937" s="1">
        <v>1039</v>
      </c>
      <c r="G1937" s="1">
        <v>59.36</v>
      </c>
      <c r="H1937" s="1">
        <v>9.26</v>
      </c>
      <c r="I1937" s="1">
        <v>0</v>
      </c>
      <c r="J1937" t="s">
        <v>344</v>
      </c>
      <c r="K1937" s="1">
        <v>274</v>
      </c>
      <c r="L1937" t="s">
        <v>638</v>
      </c>
      <c r="M1937" t="s">
        <v>1152</v>
      </c>
      <c r="N1937" t="s">
        <v>1186</v>
      </c>
      <c r="O1937" s="1">
        <v>783.34002685546875</v>
      </c>
      <c r="P1937">
        <f t="shared" si="30"/>
        <v>1.3263716449813208</v>
      </c>
    </row>
    <row r="1938" spans="1:16" x14ac:dyDescent="0.15">
      <c r="A1938" t="s">
        <v>31</v>
      </c>
      <c r="B1938" t="s">
        <v>42</v>
      </c>
      <c r="C1938" t="s">
        <v>43</v>
      </c>
      <c r="D1938" t="s">
        <v>45</v>
      </c>
      <c r="E1938" s="2">
        <v>6431.77</v>
      </c>
      <c r="F1938" s="1">
        <v>851</v>
      </c>
      <c r="G1938" s="1">
        <v>59.34</v>
      </c>
      <c r="H1938" s="1">
        <v>9.8230000000000004</v>
      </c>
      <c r="I1938" s="1">
        <v>1.2569999999999999</v>
      </c>
      <c r="J1938" t="s">
        <v>279</v>
      </c>
      <c r="K1938" s="1">
        <v>229</v>
      </c>
      <c r="L1938" t="s">
        <v>553</v>
      </c>
      <c r="M1938" t="s">
        <v>1152</v>
      </c>
      <c r="N1938" t="s">
        <v>1188</v>
      </c>
      <c r="O1938" s="1">
        <v>678.3480224609375</v>
      </c>
      <c r="P1938">
        <f t="shared" si="30"/>
        <v>1.2545182882861645</v>
      </c>
    </row>
    <row r="1939" spans="1:16" x14ac:dyDescent="0.15">
      <c r="A1939" t="s">
        <v>31</v>
      </c>
      <c r="B1939" t="s">
        <v>42</v>
      </c>
      <c r="C1939" t="s">
        <v>43</v>
      </c>
      <c r="D1939" t="s">
        <v>45</v>
      </c>
      <c r="E1939" s="2">
        <v>7266.77</v>
      </c>
      <c r="F1939" s="1">
        <v>940</v>
      </c>
      <c r="G1939" s="1">
        <v>59.44</v>
      </c>
      <c r="H1939" s="1">
        <v>10.792999999999999</v>
      </c>
      <c r="I1939" s="1">
        <v>0.58200000000000007</v>
      </c>
      <c r="J1939" t="s">
        <v>293</v>
      </c>
      <c r="K1939" s="1">
        <v>258</v>
      </c>
      <c r="L1939" t="s">
        <v>761</v>
      </c>
      <c r="M1939" t="s">
        <v>1152</v>
      </c>
      <c r="N1939" t="s">
        <v>1216</v>
      </c>
      <c r="O1939" s="1">
        <v>780.291015625</v>
      </c>
      <c r="P1939">
        <f t="shared" si="30"/>
        <v>1.2046787431572255</v>
      </c>
    </row>
    <row r="1940" spans="1:16" x14ac:dyDescent="0.15">
      <c r="A1940" t="s">
        <v>31</v>
      </c>
      <c r="B1940" t="s">
        <v>42</v>
      </c>
      <c r="C1940" t="s">
        <v>43</v>
      </c>
      <c r="D1940" t="s">
        <v>45</v>
      </c>
      <c r="E1940" s="2">
        <v>8909.77</v>
      </c>
      <c r="F1940" s="1">
        <v>1026</v>
      </c>
      <c r="G1940" s="1">
        <v>59.27</v>
      </c>
      <c r="H1940" s="1">
        <v>10.601000000000001</v>
      </c>
      <c r="I1940" s="1">
        <v>0</v>
      </c>
      <c r="J1940" t="s">
        <v>549</v>
      </c>
      <c r="K1940" s="1">
        <v>301</v>
      </c>
      <c r="L1940" t="s">
        <v>769</v>
      </c>
      <c r="M1940" t="s">
        <v>1152</v>
      </c>
      <c r="N1940" t="s">
        <v>1193</v>
      </c>
      <c r="O1940" s="1">
        <v>800.64501953125</v>
      </c>
      <c r="P1940">
        <f t="shared" si="30"/>
        <v>1.2814667861178823</v>
      </c>
    </row>
    <row r="1941" spans="1:16" x14ac:dyDescent="0.15">
      <c r="A1941" t="s">
        <v>31</v>
      </c>
      <c r="B1941" t="s">
        <v>42</v>
      </c>
      <c r="C1941" t="s">
        <v>43</v>
      </c>
      <c r="D1941" t="s">
        <v>45</v>
      </c>
      <c r="E1941" s="2">
        <v>7738.77</v>
      </c>
      <c r="F1941" s="1">
        <v>979</v>
      </c>
      <c r="G1941" s="1">
        <v>59.35</v>
      </c>
      <c r="H1941" s="1">
        <v>10.044</v>
      </c>
      <c r="I1941" s="1">
        <v>0</v>
      </c>
      <c r="J1941" t="s">
        <v>387</v>
      </c>
      <c r="K1941" s="1">
        <v>274</v>
      </c>
      <c r="L1941" t="s">
        <v>462</v>
      </c>
      <c r="M1941" t="s">
        <v>1152</v>
      </c>
      <c r="N1941" t="s">
        <v>1176</v>
      </c>
      <c r="O1941" s="1">
        <v>691.53497314453125</v>
      </c>
      <c r="P1941">
        <f t="shared" si="30"/>
        <v>1.4156912347445201</v>
      </c>
    </row>
    <row r="1942" spans="1:16" x14ac:dyDescent="0.15">
      <c r="A1942" t="s">
        <v>31</v>
      </c>
      <c r="B1942" t="s">
        <v>42</v>
      </c>
      <c r="C1942" t="s">
        <v>43</v>
      </c>
      <c r="D1942" t="s">
        <v>45</v>
      </c>
      <c r="E1942" s="2">
        <v>6153.77</v>
      </c>
      <c r="F1942" s="1">
        <v>857</v>
      </c>
      <c r="G1942" s="1">
        <v>59.43</v>
      </c>
      <c r="H1942" s="1">
        <v>11.016999999999999</v>
      </c>
      <c r="I1942" s="1">
        <v>5.9020000000000001</v>
      </c>
      <c r="J1942" t="s">
        <v>243</v>
      </c>
      <c r="K1942" s="1">
        <v>218</v>
      </c>
      <c r="L1942" t="s">
        <v>494</v>
      </c>
      <c r="M1942" t="s">
        <v>1152</v>
      </c>
      <c r="N1942" t="s">
        <v>1159</v>
      </c>
      <c r="O1942" s="1">
        <v>723.23797607421875</v>
      </c>
      <c r="P1942">
        <f t="shared" si="30"/>
        <v>1.1849488389034131</v>
      </c>
    </row>
    <row r="1943" spans="1:16" x14ac:dyDescent="0.15">
      <c r="A1943" t="s">
        <v>31</v>
      </c>
      <c r="B1943" t="s">
        <v>42</v>
      </c>
      <c r="C1943" t="s">
        <v>43</v>
      </c>
      <c r="D1943" t="s">
        <v>45</v>
      </c>
      <c r="E1943" s="2">
        <v>9265.77</v>
      </c>
      <c r="F1943" s="1">
        <v>1100</v>
      </c>
      <c r="G1943" s="1">
        <v>59.34</v>
      </c>
      <c r="H1943" s="1">
        <v>10.904999999999999</v>
      </c>
      <c r="I1943" s="1">
        <v>0</v>
      </c>
      <c r="J1943" t="s">
        <v>655</v>
      </c>
      <c r="K1943" s="1">
        <v>316</v>
      </c>
      <c r="L1943" t="s">
        <v>765</v>
      </c>
      <c r="M1943" t="s">
        <v>1152</v>
      </c>
      <c r="N1943" t="s">
        <v>1180</v>
      </c>
      <c r="O1943" s="1">
        <v>795.7459716796875</v>
      </c>
      <c r="P1943">
        <f t="shared" si="30"/>
        <v>1.3823506987764989</v>
      </c>
    </row>
    <row r="1944" spans="1:16" x14ac:dyDescent="0.15">
      <c r="A1944" t="s">
        <v>31</v>
      </c>
      <c r="B1944" t="s">
        <v>42</v>
      </c>
      <c r="C1944" t="s">
        <v>43</v>
      </c>
      <c r="D1944" t="s">
        <v>45</v>
      </c>
      <c r="E1944" s="2">
        <v>7698.77</v>
      </c>
      <c r="F1944" s="1">
        <v>974</v>
      </c>
      <c r="G1944" s="1">
        <v>59.41</v>
      </c>
      <c r="H1944" s="1">
        <v>10.183999999999999</v>
      </c>
      <c r="I1944" s="1">
        <v>2.8110000000000004</v>
      </c>
      <c r="J1944" t="s">
        <v>423</v>
      </c>
      <c r="K1944" s="1">
        <v>261</v>
      </c>
      <c r="L1944" t="s">
        <v>461</v>
      </c>
      <c r="M1944" t="s">
        <v>1152</v>
      </c>
      <c r="N1944" t="s">
        <v>1165</v>
      </c>
      <c r="O1944" s="1">
        <v>708.08599853515625</v>
      </c>
      <c r="P1944">
        <f t="shared" si="30"/>
        <v>1.3755391322734101</v>
      </c>
    </row>
    <row r="1945" spans="1:16" x14ac:dyDescent="0.15">
      <c r="A1945" t="s">
        <v>31</v>
      </c>
      <c r="B1945" t="s">
        <v>42</v>
      </c>
      <c r="C1945" t="s">
        <v>43</v>
      </c>
      <c r="D1945" t="s">
        <v>45</v>
      </c>
      <c r="E1945" s="2">
        <v>8876.77</v>
      </c>
      <c r="F1945" s="1">
        <v>1114</v>
      </c>
      <c r="G1945" s="1">
        <v>59.37</v>
      </c>
      <c r="H1945" s="1">
        <v>11.462</v>
      </c>
      <c r="I1945" s="1">
        <v>0.58499999999999996</v>
      </c>
      <c r="J1945" t="s">
        <v>548</v>
      </c>
      <c r="K1945" s="1">
        <v>312</v>
      </c>
      <c r="L1945" t="s">
        <v>803</v>
      </c>
      <c r="M1945" t="s">
        <v>1152</v>
      </c>
      <c r="N1945" t="s">
        <v>1175</v>
      </c>
      <c r="O1945" s="1">
        <v>777.12701416015625</v>
      </c>
      <c r="P1945">
        <f t="shared" si="30"/>
        <v>1.4334851056540654</v>
      </c>
    </row>
    <row r="1946" spans="1:16" x14ac:dyDescent="0.15">
      <c r="A1946" t="s">
        <v>31</v>
      </c>
      <c r="B1946" t="s">
        <v>42</v>
      </c>
      <c r="C1946" t="s">
        <v>43</v>
      </c>
      <c r="D1946" t="s">
        <v>45</v>
      </c>
      <c r="E1946" s="2">
        <v>6853.77</v>
      </c>
      <c r="F1946" s="1">
        <v>859</v>
      </c>
      <c r="G1946" s="1">
        <v>59.61</v>
      </c>
      <c r="H1946" s="1">
        <v>9.5739999999999998</v>
      </c>
      <c r="I1946" s="1">
        <v>0.58799999999999997</v>
      </c>
      <c r="J1946" t="s">
        <v>287</v>
      </c>
      <c r="K1946" s="1">
        <v>238</v>
      </c>
      <c r="L1946" t="s">
        <v>354</v>
      </c>
      <c r="M1946" t="s">
        <v>1152</v>
      </c>
      <c r="N1946" t="s">
        <v>1205</v>
      </c>
      <c r="O1946" s="1">
        <v>687.43902587890625</v>
      </c>
      <c r="P1946">
        <f t="shared" si="30"/>
        <v>1.2495653689456301</v>
      </c>
    </row>
    <row r="1947" spans="1:16" x14ac:dyDescent="0.15">
      <c r="A1947" t="s">
        <v>31</v>
      </c>
      <c r="B1947" t="s">
        <v>42</v>
      </c>
      <c r="C1947" t="s">
        <v>43</v>
      </c>
      <c r="D1947" t="s">
        <v>45</v>
      </c>
      <c r="E1947" s="2">
        <v>10749.77</v>
      </c>
      <c r="F1947" s="1">
        <v>1331</v>
      </c>
      <c r="G1947" s="1">
        <v>59.16</v>
      </c>
      <c r="H1947" s="1">
        <v>12.444000000000001</v>
      </c>
      <c r="I1947" s="1">
        <v>1.2370000000000001</v>
      </c>
      <c r="J1947" t="s">
        <v>615</v>
      </c>
      <c r="K1947" s="1">
        <v>374</v>
      </c>
      <c r="L1947" t="s">
        <v>1127</v>
      </c>
      <c r="M1947" t="s">
        <v>1152</v>
      </c>
      <c r="N1947" t="s">
        <v>1182</v>
      </c>
      <c r="O1947" s="1">
        <v>929.4420166015625</v>
      </c>
      <c r="P1947">
        <f t="shared" si="30"/>
        <v>1.4320419953325385</v>
      </c>
    </row>
    <row r="1948" spans="1:16" x14ac:dyDescent="0.15">
      <c r="A1948" t="s">
        <v>31</v>
      </c>
      <c r="B1948" t="s">
        <v>42</v>
      </c>
      <c r="C1948" t="s">
        <v>43</v>
      </c>
      <c r="D1948" t="s">
        <v>45</v>
      </c>
      <c r="E1948" s="2">
        <v>7623.77</v>
      </c>
      <c r="F1948" s="1">
        <v>879</v>
      </c>
      <c r="G1948" s="1">
        <v>59.2</v>
      </c>
      <c r="H1948" s="1">
        <v>9.3030000000000008</v>
      </c>
      <c r="I1948" s="1">
        <v>8.0399999999999991</v>
      </c>
      <c r="J1948" t="s">
        <v>279</v>
      </c>
      <c r="K1948" s="1">
        <v>257</v>
      </c>
      <c r="L1948" t="s">
        <v>314</v>
      </c>
      <c r="M1948" t="s">
        <v>1152</v>
      </c>
      <c r="N1948" t="s">
        <v>1163</v>
      </c>
      <c r="O1948" s="1">
        <v>689.69598388671875</v>
      </c>
      <c r="P1948">
        <f t="shared" si="30"/>
        <v>1.2744745808819644</v>
      </c>
    </row>
    <row r="1949" spans="1:16" x14ac:dyDescent="0.15">
      <c r="A1949" t="s">
        <v>31</v>
      </c>
      <c r="B1949" t="s">
        <v>42</v>
      </c>
      <c r="C1949" t="s">
        <v>43</v>
      </c>
      <c r="D1949" t="s">
        <v>45</v>
      </c>
      <c r="E1949" s="2">
        <v>7598.77</v>
      </c>
      <c r="F1949" s="1">
        <v>1052</v>
      </c>
      <c r="G1949" s="1">
        <v>59.59</v>
      </c>
      <c r="H1949" s="1">
        <v>9.84</v>
      </c>
      <c r="I1949" s="1">
        <v>0</v>
      </c>
      <c r="J1949" t="s">
        <v>417</v>
      </c>
      <c r="K1949" s="1">
        <v>267</v>
      </c>
      <c r="L1949" t="s">
        <v>686</v>
      </c>
      <c r="M1949" t="s">
        <v>1152</v>
      </c>
      <c r="N1949" t="s">
        <v>1202</v>
      </c>
      <c r="O1949" s="1">
        <v>721.1829833984375</v>
      </c>
      <c r="P1949">
        <f t="shared" si="30"/>
        <v>1.4587143959535072</v>
      </c>
    </row>
    <row r="1950" spans="1:16" x14ac:dyDescent="0.15">
      <c r="A1950" t="s">
        <v>31</v>
      </c>
      <c r="B1950" t="s">
        <v>42</v>
      </c>
      <c r="C1950" t="s">
        <v>43</v>
      </c>
      <c r="D1950" t="s">
        <v>45</v>
      </c>
      <c r="E1950" s="2">
        <v>5314.77</v>
      </c>
      <c r="F1950" s="1">
        <v>729</v>
      </c>
      <c r="G1950" s="1">
        <v>59.51</v>
      </c>
      <c r="H1950" s="1">
        <v>9.8119999999999994</v>
      </c>
      <c r="I1950" s="1">
        <v>0.60399999999999998</v>
      </c>
      <c r="J1950" t="s">
        <v>180</v>
      </c>
      <c r="K1950" s="1">
        <v>189</v>
      </c>
      <c r="L1950" t="s">
        <v>350</v>
      </c>
      <c r="M1950" t="s">
        <v>1152</v>
      </c>
      <c r="N1950" t="s">
        <v>1199</v>
      </c>
      <c r="O1950" s="1">
        <v>630.4169921875</v>
      </c>
      <c r="P1950">
        <f t="shared" si="30"/>
        <v>1.1563774597356971</v>
      </c>
    </row>
    <row r="1951" spans="1:16" x14ac:dyDescent="0.15">
      <c r="A1951" t="s">
        <v>31</v>
      </c>
      <c r="B1951" t="s">
        <v>42</v>
      </c>
      <c r="C1951" t="s">
        <v>43</v>
      </c>
      <c r="D1951" t="s">
        <v>45</v>
      </c>
      <c r="E1951" s="2">
        <v>6720.77</v>
      </c>
      <c r="F1951" s="1">
        <v>934</v>
      </c>
      <c r="G1951" s="1">
        <v>59.33</v>
      </c>
      <c r="H1951" s="1">
        <v>9.8040000000000003</v>
      </c>
      <c r="I1951" s="1">
        <v>2.0489999999999999</v>
      </c>
      <c r="J1951" t="s">
        <v>372</v>
      </c>
      <c r="K1951" s="1">
        <v>238</v>
      </c>
      <c r="L1951" t="s">
        <v>466</v>
      </c>
      <c r="M1951" t="s">
        <v>1152</v>
      </c>
      <c r="N1951" t="s">
        <v>1179</v>
      </c>
      <c r="O1951" s="1">
        <v>814.87799072265625</v>
      </c>
      <c r="P1951">
        <f t="shared" si="30"/>
        <v>1.146183858974646</v>
      </c>
    </row>
    <row r="1952" spans="1:16" x14ac:dyDescent="0.15">
      <c r="A1952" t="s">
        <v>31</v>
      </c>
      <c r="B1952" t="s">
        <v>42</v>
      </c>
      <c r="C1952" t="s">
        <v>43</v>
      </c>
      <c r="D1952" t="s">
        <v>45</v>
      </c>
      <c r="E1952" s="2">
        <v>6550.77</v>
      </c>
      <c r="F1952" s="1">
        <v>865</v>
      </c>
      <c r="G1952" s="1">
        <v>59.39</v>
      </c>
      <c r="H1952" s="1">
        <v>8.1920000000000002</v>
      </c>
      <c r="I1952" s="1">
        <v>2.0099999999999998</v>
      </c>
      <c r="J1952" t="s">
        <v>176</v>
      </c>
      <c r="K1952" s="1">
        <v>232</v>
      </c>
      <c r="L1952" t="s">
        <v>470</v>
      </c>
      <c r="M1952" t="s">
        <v>1152</v>
      </c>
      <c r="N1952" t="s">
        <v>1200</v>
      </c>
      <c r="O1952" s="1">
        <v>638.34698486328125</v>
      </c>
      <c r="P1952">
        <f t="shared" si="30"/>
        <v>1.3550624041645039</v>
      </c>
    </row>
    <row r="1953" spans="1:16" x14ac:dyDescent="0.15">
      <c r="A1953" t="s">
        <v>31</v>
      </c>
      <c r="B1953" t="s">
        <v>42</v>
      </c>
      <c r="C1953" t="s">
        <v>43</v>
      </c>
      <c r="D1953" t="s">
        <v>45</v>
      </c>
      <c r="E1953" s="2">
        <v>5243.77</v>
      </c>
      <c r="F1953" s="1">
        <v>725</v>
      </c>
      <c r="G1953" s="1">
        <v>59.5</v>
      </c>
      <c r="H1953" s="1">
        <v>9.1769999999999996</v>
      </c>
      <c r="I1953" s="1">
        <v>0</v>
      </c>
      <c r="J1953" t="s">
        <v>147</v>
      </c>
      <c r="K1953" s="1">
        <v>188</v>
      </c>
      <c r="L1953" t="s">
        <v>549</v>
      </c>
      <c r="M1953" t="s">
        <v>1152</v>
      </c>
      <c r="N1953" t="s">
        <v>1214</v>
      </c>
      <c r="O1953" s="1">
        <v>632.614013671875</v>
      </c>
      <c r="P1953">
        <f t="shared" si="30"/>
        <v>1.1460384758027884</v>
      </c>
    </row>
    <row r="1954" spans="1:16" x14ac:dyDescent="0.15">
      <c r="A1954" t="s">
        <v>31</v>
      </c>
      <c r="B1954" t="s">
        <v>42</v>
      </c>
      <c r="C1954" t="s">
        <v>43</v>
      </c>
      <c r="D1954" t="s">
        <v>45</v>
      </c>
      <c r="E1954" s="2">
        <v>7971.77</v>
      </c>
      <c r="F1954" s="1">
        <v>1030</v>
      </c>
      <c r="G1954" s="1">
        <v>59.25</v>
      </c>
      <c r="H1954" s="1">
        <v>10.151</v>
      </c>
      <c r="I1954" s="1">
        <v>3.7149999999999999</v>
      </c>
      <c r="J1954" t="s">
        <v>414</v>
      </c>
      <c r="K1954" s="1">
        <v>281</v>
      </c>
      <c r="L1954" t="s">
        <v>772</v>
      </c>
      <c r="M1954" t="s">
        <v>1152</v>
      </c>
      <c r="N1954" t="s">
        <v>1185</v>
      </c>
      <c r="O1954" s="1">
        <v>810.08599853515625</v>
      </c>
      <c r="P1954">
        <f t="shared" si="30"/>
        <v>1.2714699449965865</v>
      </c>
    </row>
    <row r="1955" spans="1:16" x14ac:dyDescent="0.15">
      <c r="A1955" t="s">
        <v>31</v>
      </c>
      <c r="B1955" t="s">
        <v>42</v>
      </c>
      <c r="C1955" t="s">
        <v>43</v>
      </c>
      <c r="D1955" t="s">
        <v>45</v>
      </c>
      <c r="E1955" s="2">
        <v>5535.77</v>
      </c>
      <c r="F1955" s="1">
        <v>737</v>
      </c>
      <c r="G1955" s="1">
        <v>59.44</v>
      </c>
      <c r="H1955" s="1">
        <v>8.2070000000000007</v>
      </c>
      <c r="I1955" s="1">
        <v>4.8170000000000002</v>
      </c>
      <c r="J1955" t="s">
        <v>149</v>
      </c>
      <c r="K1955" s="1">
        <v>196</v>
      </c>
      <c r="L1955" t="s">
        <v>607</v>
      </c>
      <c r="M1955" t="s">
        <v>1152</v>
      </c>
      <c r="N1955" t="s">
        <v>1157</v>
      </c>
      <c r="O1955" s="1">
        <v>654.698974609375</v>
      </c>
      <c r="P1955">
        <f t="shared" si="30"/>
        <v>1.1257081935094366</v>
      </c>
    </row>
    <row r="1956" spans="1:16" x14ac:dyDescent="0.15">
      <c r="A1956" t="s">
        <v>31</v>
      </c>
      <c r="B1956" t="s">
        <v>42</v>
      </c>
      <c r="C1956" t="s">
        <v>43</v>
      </c>
      <c r="D1956" t="s">
        <v>45</v>
      </c>
      <c r="E1956" s="2">
        <v>9512.77</v>
      </c>
      <c r="F1956" s="1">
        <v>1127</v>
      </c>
      <c r="G1956" s="1">
        <v>59.09</v>
      </c>
      <c r="H1956" s="1">
        <v>9.5079999999999991</v>
      </c>
      <c r="I1956" s="1">
        <v>0</v>
      </c>
      <c r="J1956" t="s">
        <v>513</v>
      </c>
      <c r="K1956" s="1">
        <v>333</v>
      </c>
      <c r="L1956" t="s">
        <v>1066</v>
      </c>
      <c r="M1956" t="s">
        <v>1152</v>
      </c>
      <c r="N1956" t="s">
        <v>1170</v>
      </c>
      <c r="O1956" s="1">
        <v>829.93701171875</v>
      </c>
      <c r="P1956">
        <f t="shared" si="30"/>
        <v>1.3579343782560682</v>
      </c>
    </row>
    <row r="1957" spans="1:16" x14ac:dyDescent="0.15">
      <c r="A1957" t="s">
        <v>31</v>
      </c>
      <c r="B1957" t="s">
        <v>42</v>
      </c>
      <c r="C1957" t="s">
        <v>43</v>
      </c>
      <c r="D1957" t="s">
        <v>45</v>
      </c>
      <c r="E1957" s="2">
        <v>7572.77</v>
      </c>
      <c r="F1957" s="1">
        <v>1019</v>
      </c>
      <c r="G1957" s="1">
        <v>59.27</v>
      </c>
      <c r="H1957" s="1">
        <v>10.422000000000001</v>
      </c>
      <c r="I1957" s="1">
        <v>1.2709999999999999</v>
      </c>
      <c r="J1957" t="s">
        <v>427</v>
      </c>
      <c r="K1957" s="1">
        <v>266</v>
      </c>
      <c r="L1957" t="s">
        <v>723</v>
      </c>
      <c r="M1957" t="s">
        <v>1152</v>
      </c>
      <c r="N1957" t="s">
        <v>1164</v>
      </c>
      <c r="O1957" s="1">
        <v>791.843017578125</v>
      </c>
      <c r="P1957">
        <f t="shared" si="30"/>
        <v>1.2868712325286915</v>
      </c>
    </row>
    <row r="1958" spans="1:16" x14ac:dyDescent="0.15">
      <c r="A1958" t="s">
        <v>31</v>
      </c>
      <c r="B1958" t="s">
        <v>42</v>
      </c>
      <c r="C1958" t="s">
        <v>43</v>
      </c>
      <c r="D1958" t="s">
        <v>45</v>
      </c>
      <c r="E1958" s="2">
        <v>8677.77</v>
      </c>
      <c r="F1958" s="1">
        <v>1026</v>
      </c>
      <c r="G1958" s="1">
        <v>59.18</v>
      </c>
      <c r="H1958" s="1">
        <v>10.404000000000002</v>
      </c>
      <c r="I1958" s="1">
        <v>1.964</v>
      </c>
      <c r="J1958" t="s">
        <v>295</v>
      </c>
      <c r="K1958" s="1">
        <v>293</v>
      </c>
      <c r="L1958" t="s">
        <v>692</v>
      </c>
      <c r="M1958" t="s">
        <v>1152</v>
      </c>
      <c r="N1958" t="s">
        <v>1162</v>
      </c>
      <c r="O1958" s="1">
        <v>745.90899658203125</v>
      </c>
      <c r="P1958">
        <f t="shared" si="30"/>
        <v>1.3755029161753323</v>
      </c>
    </row>
    <row r="1959" spans="1:16" x14ac:dyDescent="0.15">
      <c r="A1959" t="s">
        <v>31</v>
      </c>
      <c r="B1959" t="s">
        <v>42</v>
      </c>
      <c r="C1959" t="s">
        <v>43</v>
      </c>
      <c r="D1959" t="s">
        <v>45</v>
      </c>
      <c r="E1959" s="2">
        <v>5040.7700000000004</v>
      </c>
      <c r="F1959" s="1">
        <v>790</v>
      </c>
      <c r="G1959" s="1">
        <v>59.58</v>
      </c>
      <c r="H1959" s="1">
        <v>8.4640000000000004</v>
      </c>
      <c r="I1959" s="1">
        <v>2.1110000000000002</v>
      </c>
      <c r="J1959" t="s">
        <v>365</v>
      </c>
      <c r="K1959" s="1">
        <v>187</v>
      </c>
      <c r="L1959" t="s">
        <v>519</v>
      </c>
      <c r="M1959" t="s">
        <v>1152</v>
      </c>
      <c r="N1959" t="s">
        <v>1174</v>
      </c>
      <c r="O1959" s="1">
        <v>619.61297607421875</v>
      </c>
      <c r="P1959">
        <f t="shared" si="30"/>
        <v>1.2749894377702184</v>
      </c>
    </row>
    <row r="1960" spans="1:16" x14ac:dyDescent="0.15">
      <c r="A1960" t="s">
        <v>31</v>
      </c>
      <c r="B1960" t="s">
        <v>42</v>
      </c>
      <c r="C1960" t="s">
        <v>43</v>
      </c>
      <c r="D1960" t="s">
        <v>45</v>
      </c>
      <c r="E1960" s="2">
        <v>6779.77</v>
      </c>
      <c r="F1960" s="1">
        <v>1013</v>
      </c>
      <c r="G1960" s="1">
        <v>59.42</v>
      </c>
      <c r="H1960" s="1">
        <v>11.855</v>
      </c>
      <c r="I1960" s="1">
        <v>2.1</v>
      </c>
      <c r="J1960" t="s">
        <v>381</v>
      </c>
      <c r="K1960" s="1">
        <v>242</v>
      </c>
      <c r="L1960" t="s">
        <v>667</v>
      </c>
      <c r="M1960" t="s">
        <v>1152</v>
      </c>
      <c r="N1960" t="s">
        <v>1190</v>
      </c>
      <c r="O1960" s="1">
        <v>744.375</v>
      </c>
      <c r="P1960">
        <f t="shared" si="30"/>
        <v>1.3608732157850545</v>
      </c>
    </row>
    <row r="1961" spans="1:16" x14ac:dyDescent="0.15">
      <c r="A1961" t="s">
        <v>31</v>
      </c>
      <c r="B1961" t="s">
        <v>42</v>
      </c>
      <c r="C1961" t="s">
        <v>43</v>
      </c>
      <c r="D1961" t="s">
        <v>45</v>
      </c>
      <c r="E1961" s="2">
        <v>6394.77</v>
      </c>
      <c r="F1961" s="1">
        <v>850</v>
      </c>
      <c r="G1961" s="1">
        <v>59.6</v>
      </c>
      <c r="H1961" s="1">
        <v>10.233000000000001</v>
      </c>
      <c r="I1961" s="1">
        <v>2.7919999999999998</v>
      </c>
      <c r="J1961" t="s">
        <v>221</v>
      </c>
      <c r="K1961" s="1">
        <v>233</v>
      </c>
      <c r="L1961" t="s">
        <v>488</v>
      </c>
      <c r="M1961" t="s">
        <v>1152</v>
      </c>
      <c r="N1961" t="s">
        <v>1172</v>
      </c>
      <c r="O1961" s="1">
        <v>680.22198486328125</v>
      </c>
      <c r="P1961">
        <f t="shared" si="30"/>
        <v>1.2495920727567231</v>
      </c>
    </row>
    <row r="1962" spans="1:16" x14ac:dyDescent="0.15">
      <c r="A1962" t="s">
        <v>31</v>
      </c>
      <c r="B1962" t="s">
        <v>42</v>
      </c>
      <c r="C1962" t="s">
        <v>43</v>
      </c>
      <c r="D1962" t="s">
        <v>45</v>
      </c>
      <c r="E1962" s="2">
        <v>8234.77</v>
      </c>
      <c r="F1962" s="1">
        <v>1095</v>
      </c>
      <c r="G1962" s="1">
        <v>59.17</v>
      </c>
      <c r="H1962" s="1">
        <v>11.007999999999999</v>
      </c>
      <c r="I1962" s="1">
        <v>0.58899999999999997</v>
      </c>
      <c r="J1962" t="s">
        <v>500</v>
      </c>
      <c r="K1962" s="1">
        <v>289</v>
      </c>
      <c r="L1962" t="s">
        <v>1076</v>
      </c>
      <c r="M1962" t="s">
        <v>1152</v>
      </c>
      <c r="N1962" t="s">
        <v>1181</v>
      </c>
      <c r="O1962" s="1">
        <v>804.6199951171875</v>
      </c>
      <c r="P1962">
        <f t="shared" si="30"/>
        <v>1.360890863569107</v>
      </c>
    </row>
    <row r="1963" spans="1:16" x14ac:dyDescent="0.15">
      <c r="A1963" t="s">
        <v>31</v>
      </c>
      <c r="B1963" t="s">
        <v>42</v>
      </c>
      <c r="C1963" t="s">
        <v>43</v>
      </c>
      <c r="D1963" t="s">
        <v>45</v>
      </c>
      <c r="E1963" s="2">
        <v>7292.77</v>
      </c>
      <c r="F1963" s="1">
        <v>878</v>
      </c>
      <c r="G1963" s="1">
        <v>59.03</v>
      </c>
      <c r="H1963" s="1">
        <v>8.9370000000000029</v>
      </c>
      <c r="I1963" s="1">
        <v>0.58299999999999996</v>
      </c>
      <c r="J1963" t="s">
        <v>304</v>
      </c>
      <c r="K1963" s="1">
        <v>247</v>
      </c>
      <c r="L1963" t="s">
        <v>598</v>
      </c>
      <c r="M1963" t="s">
        <v>1152</v>
      </c>
      <c r="N1963" t="s">
        <v>1194</v>
      </c>
      <c r="O1963" s="1">
        <v>594.3489990234375</v>
      </c>
      <c r="P1963">
        <f t="shared" si="30"/>
        <v>1.4772465360295441</v>
      </c>
    </row>
    <row r="1964" spans="1:16" x14ac:dyDescent="0.15">
      <c r="A1964" t="s">
        <v>31</v>
      </c>
      <c r="B1964" t="s">
        <v>42</v>
      </c>
      <c r="C1964" t="s">
        <v>43</v>
      </c>
      <c r="D1964" t="s">
        <v>45</v>
      </c>
      <c r="E1964" s="2">
        <v>6406.77</v>
      </c>
      <c r="F1964" s="1">
        <v>893</v>
      </c>
      <c r="G1964" s="1">
        <v>59.49</v>
      </c>
      <c r="H1964" s="1">
        <v>9.5009999999999994</v>
      </c>
      <c r="I1964" s="1">
        <v>1.284</v>
      </c>
      <c r="J1964" t="s">
        <v>373</v>
      </c>
      <c r="K1964" s="1">
        <v>225</v>
      </c>
      <c r="L1964" t="s">
        <v>664</v>
      </c>
      <c r="M1964" t="s">
        <v>1152</v>
      </c>
      <c r="N1964" t="s">
        <v>1189</v>
      </c>
      <c r="O1964" s="1">
        <v>704.55902099609375</v>
      </c>
      <c r="P1964">
        <f t="shared" si="30"/>
        <v>1.2674594652659354</v>
      </c>
    </row>
    <row r="1965" spans="1:16" x14ac:dyDescent="0.15">
      <c r="A1965" t="s">
        <v>31</v>
      </c>
      <c r="B1965" t="s">
        <v>42</v>
      </c>
      <c r="C1965" t="s">
        <v>43</v>
      </c>
      <c r="D1965" t="s">
        <v>45</v>
      </c>
      <c r="E1965" s="2">
        <v>9606.77</v>
      </c>
      <c r="F1965" s="1">
        <v>1132</v>
      </c>
      <c r="G1965" s="1">
        <v>59.09</v>
      </c>
      <c r="H1965" s="1">
        <v>9.4659999999999993</v>
      </c>
      <c r="I1965" s="1">
        <v>0.56899999999999995</v>
      </c>
      <c r="J1965" t="s">
        <v>384</v>
      </c>
      <c r="K1965" s="1">
        <v>330</v>
      </c>
      <c r="L1965" t="s">
        <v>875</v>
      </c>
      <c r="M1965" t="s">
        <v>1152</v>
      </c>
      <c r="N1965" t="s">
        <v>1171</v>
      </c>
      <c r="O1965" s="1">
        <v>809.5009765625</v>
      </c>
      <c r="P1965">
        <f t="shared" si="30"/>
        <v>1.3983923834248773</v>
      </c>
    </row>
    <row r="1966" spans="1:16" x14ac:dyDescent="0.15">
      <c r="A1966" t="s">
        <v>31</v>
      </c>
      <c r="B1966" t="s">
        <v>42</v>
      </c>
      <c r="C1966" t="s">
        <v>43</v>
      </c>
      <c r="D1966" t="s">
        <v>45</v>
      </c>
      <c r="E1966" s="2">
        <v>7151.77</v>
      </c>
      <c r="F1966" s="1">
        <v>832</v>
      </c>
      <c r="G1966" s="1">
        <v>59.47</v>
      </c>
      <c r="H1966" s="1">
        <v>7.5039999999999996</v>
      </c>
      <c r="I1966" s="1">
        <v>1.9590000000000001</v>
      </c>
      <c r="J1966" t="s">
        <v>371</v>
      </c>
      <c r="K1966" s="1">
        <v>237</v>
      </c>
      <c r="L1966" t="s">
        <v>518</v>
      </c>
      <c r="M1966" t="s">
        <v>1152</v>
      </c>
      <c r="N1966" t="s">
        <v>1218</v>
      </c>
      <c r="O1966" s="1">
        <v>665.02301025390625</v>
      </c>
      <c r="P1966">
        <f t="shared" si="30"/>
        <v>1.2510845296651343</v>
      </c>
    </row>
    <row r="1967" spans="1:16" x14ac:dyDescent="0.15">
      <c r="A1967" t="s">
        <v>31</v>
      </c>
      <c r="B1967" t="s">
        <v>42</v>
      </c>
      <c r="C1967" t="s">
        <v>43</v>
      </c>
      <c r="D1967" t="s">
        <v>45</v>
      </c>
      <c r="E1967" s="2">
        <v>6694.77</v>
      </c>
      <c r="F1967" s="1">
        <v>917</v>
      </c>
      <c r="G1967" s="1">
        <v>59.48</v>
      </c>
      <c r="H1967" s="1">
        <v>9.3070000000000004</v>
      </c>
      <c r="I1967" s="1">
        <v>0.60399999999999998</v>
      </c>
      <c r="J1967" t="s">
        <v>362</v>
      </c>
      <c r="K1967" s="1">
        <v>236</v>
      </c>
      <c r="L1967" t="s">
        <v>621</v>
      </c>
      <c r="M1967" t="s">
        <v>1152</v>
      </c>
      <c r="N1967" t="s">
        <v>1173</v>
      </c>
      <c r="O1967" s="1">
        <v>707.427001953125</v>
      </c>
      <c r="P1967">
        <f t="shared" si="30"/>
        <v>1.2962468176479947</v>
      </c>
    </row>
    <row r="1968" spans="1:16" x14ac:dyDescent="0.15">
      <c r="A1968" t="s">
        <v>31</v>
      </c>
      <c r="B1968" t="s">
        <v>42</v>
      </c>
      <c r="C1968" t="s">
        <v>43</v>
      </c>
      <c r="D1968" t="s">
        <v>45</v>
      </c>
      <c r="E1968" s="2">
        <v>9132.77</v>
      </c>
      <c r="F1968" s="1">
        <v>1127</v>
      </c>
      <c r="G1968" s="1">
        <v>59.18</v>
      </c>
      <c r="H1968" s="1">
        <v>9.6760000000000002</v>
      </c>
      <c r="I1968" s="1">
        <v>1.25</v>
      </c>
      <c r="J1968" t="s">
        <v>501</v>
      </c>
      <c r="K1968" s="1">
        <v>314</v>
      </c>
      <c r="L1968" t="s">
        <v>1066</v>
      </c>
      <c r="M1968" t="s">
        <v>1152</v>
      </c>
      <c r="N1968" t="s">
        <v>1160</v>
      </c>
      <c r="O1968" s="1">
        <v>804.9580078125</v>
      </c>
      <c r="P1968">
        <f t="shared" si="30"/>
        <v>1.4000730337010496</v>
      </c>
    </row>
    <row r="1969" spans="1:16" x14ac:dyDescent="0.15">
      <c r="A1969" t="s">
        <v>31</v>
      </c>
      <c r="B1969" t="s">
        <v>42</v>
      </c>
      <c r="C1969" t="s">
        <v>43</v>
      </c>
      <c r="D1969" t="s">
        <v>45</v>
      </c>
      <c r="E1969" s="2">
        <v>9734.77</v>
      </c>
      <c r="F1969" s="1">
        <v>1114</v>
      </c>
      <c r="G1969" s="1">
        <v>59.31</v>
      </c>
      <c r="H1969" s="1">
        <v>11.204000000000001</v>
      </c>
      <c r="I1969" s="1">
        <v>0</v>
      </c>
      <c r="J1969" t="s">
        <v>419</v>
      </c>
      <c r="K1969" s="1">
        <v>326</v>
      </c>
      <c r="L1969" t="s">
        <v>853</v>
      </c>
      <c r="M1969" t="s">
        <v>1152</v>
      </c>
      <c r="N1969" t="s">
        <v>1217</v>
      </c>
      <c r="O1969" s="1">
        <v>795.41497802734375</v>
      </c>
      <c r="P1969">
        <f t="shared" si="30"/>
        <v>1.4005268077334398</v>
      </c>
    </row>
    <row r="1970" spans="1:16" x14ac:dyDescent="0.15">
      <c r="A1970" t="s">
        <v>31</v>
      </c>
      <c r="B1970" t="s">
        <v>42</v>
      </c>
      <c r="C1970" t="s">
        <v>43</v>
      </c>
      <c r="D1970" t="s">
        <v>45</v>
      </c>
      <c r="E1970" s="2">
        <v>8033.77</v>
      </c>
      <c r="F1970" s="1">
        <v>1021</v>
      </c>
      <c r="G1970" s="1">
        <v>59.43</v>
      </c>
      <c r="H1970" s="1">
        <v>10.332000000000001</v>
      </c>
      <c r="I1970" s="1">
        <v>2.8029999999999999</v>
      </c>
      <c r="J1970" t="s">
        <v>318</v>
      </c>
      <c r="K1970" s="1">
        <v>276</v>
      </c>
      <c r="L1970" t="s">
        <v>886</v>
      </c>
      <c r="M1970" t="s">
        <v>1152</v>
      </c>
      <c r="N1970" t="s">
        <v>1198</v>
      </c>
      <c r="O1970" s="1">
        <v>674.031005859375</v>
      </c>
      <c r="P1970">
        <f t="shared" si="30"/>
        <v>1.5147671117862702</v>
      </c>
    </row>
    <row r="1971" spans="1:16" x14ac:dyDescent="0.15">
      <c r="A1971" t="s">
        <v>31</v>
      </c>
      <c r="B1971" t="s">
        <v>42</v>
      </c>
      <c r="C1971" t="s">
        <v>43</v>
      </c>
      <c r="D1971" t="s">
        <v>45</v>
      </c>
      <c r="E1971" s="2">
        <v>7950.77</v>
      </c>
      <c r="F1971" s="1">
        <v>931</v>
      </c>
      <c r="G1971" s="1">
        <v>59.32</v>
      </c>
      <c r="H1971" s="1">
        <v>9.9369999999999994</v>
      </c>
      <c r="I1971" s="1">
        <v>2.7549999999999999</v>
      </c>
      <c r="J1971" t="s">
        <v>231</v>
      </c>
      <c r="K1971" s="1">
        <v>268</v>
      </c>
      <c r="L1971" t="s">
        <v>823</v>
      </c>
      <c r="M1971" t="s">
        <v>1152</v>
      </c>
      <c r="N1971" t="s">
        <v>1161</v>
      </c>
      <c r="O1971" s="1">
        <v>724.5050048828125</v>
      </c>
      <c r="P1971">
        <f t="shared" si="30"/>
        <v>1.2850152776385413</v>
      </c>
    </row>
    <row r="1972" spans="1:16" x14ac:dyDescent="0.15">
      <c r="A1972" t="s">
        <v>31</v>
      </c>
      <c r="B1972" t="s">
        <v>42</v>
      </c>
      <c r="C1972" t="s">
        <v>43</v>
      </c>
      <c r="D1972" t="s">
        <v>45</v>
      </c>
      <c r="E1972" s="2">
        <v>4786.7700000000004</v>
      </c>
      <c r="F1972" s="1">
        <v>759</v>
      </c>
      <c r="G1972" s="1">
        <v>59.69</v>
      </c>
      <c r="H1972" s="1">
        <v>8.0250000000000004</v>
      </c>
      <c r="I1972" s="1">
        <v>3.036</v>
      </c>
      <c r="J1972" t="s">
        <v>238</v>
      </c>
      <c r="K1972" s="1">
        <v>177</v>
      </c>
      <c r="L1972" t="s">
        <v>445</v>
      </c>
      <c r="M1972" t="s">
        <v>1152</v>
      </c>
      <c r="N1972" t="s">
        <v>1209</v>
      </c>
      <c r="O1972" s="1">
        <v>562.87200927734375</v>
      </c>
      <c r="P1972">
        <f t="shared" si="30"/>
        <v>1.3484415417537989</v>
      </c>
    </row>
    <row r="1973" spans="1:16" x14ac:dyDescent="0.15">
      <c r="A1973" t="s">
        <v>31</v>
      </c>
      <c r="B1973" t="s">
        <v>42</v>
      </c>
      <c r="C1973" t="s">
        <v>43</v>
      </c>
      <c r="D1973" t="s">
        <v>45</v>
      </c>
      <c r="E1973" s="2">
        <v>8305.77</v>
      </c>
      <c r="F1973" s="1">
        <v>964</v>
      </c>
      <c r="G1973" s="1">
        <v>58.88</v>
      </c>
      <c r="H1973" s="1">
        <v>10.978</v>
      </c>
      <c r="I1973" s="1">
        <v>0.57600000000000007</v>
      </c>
      <c r="J1973" t="s">
        <v>202</v>
      </c>
      <c r="K1973" s="1">
        <v>290</v>
      </c>
      <c r="L1973" t="s">
        <v>681</v>
      </c>
      <c r="M1973" t="s">
        <v>1152</v>
      </c>
      <c r="N1973" t="s">
        <v>1213</v>
      </c>
      <c r="O1973" s="1">
        <v>645.74700927734375</v>
      </c>
      <c r="P1973">
        <f t="shared" si="30"/>
        <v>1.4928446994726519</v>
      </c>
    </row>
    <row r="1974" spans="1:16" x14ac:dyDescent="0.15">
      <c r="A1974" t="s">
        <v>31</v>
      </c>
      <c r="B1974" t="s">
        <v>42</v>
      </c>
      <c r="C1974" t="s">
        <v>43</v>
      </c>
      <c r="D1974" t="s">
        <v>45</v>
      </c>
      <c r="E1974" s="2">
        <v>8875.77</v>
      </c>
      <c r="F1974" s="1">
        <v>1045</v>
      </c>
      <c r="G1974" s="1">
        <v>59.42</v>
      </c>
      <c r="H1974" s="1">
        <v>10.470999999999998</v>
      </c>
      <c r="I1974" s="1">
        <v>1.238</v>
      </c>
      <c r="J1974" t="s">
        <v>318</v>
      </c>
      <c r="K1974" s="1">
        <v>301</v>
      </c>
      <c r="L1974" t="s">
        <v>606</v>
      </c>
      <c r="M1974" t="s">
        <v>1152</v>
      </c>
      <c r="N1974" t="s">
        <v>1167</v>
      </c>
      <c r="O1974" s="1">
        <v>778.12200927734375</v>
      </c>
      <c r="P1974">
        <f t="shared" si="30"/>
        <v>1.3429770492811413</v>
      </c>
    </row>
    <row r="1975" spans="1:16" x14ac:dyDescent="0.15">
      <c r="A1975" t="s">
        <v>31</v>
      </c>
      <c r="B1975" t="s">
        <v>42</v>
      </c>
      <c r="C1975" t="s">
        <v>43</v>
      </c>
      <c r="D1975" t="s">
        <v>45</v>
      </c>
      <c r="E1975" s="2">
        <v>6471.77</v>
      </c>
      <c r="F1975" s="1">
        <v>849</v>
      </c>
      <c r="G1975" s="1">
        <v>59.4</v>
      </c>
      <c r="H1975" s="1">
        <v>10.597</v>
      </c>
      <c r="I1975" s="1">
        <v>2.004</v>
      </c>
      <c r="J1975" t="s">
        <v>229</v>
      </c>
      <c r="K1975" s="1">
        <v>229</v>
      </c>
      <c r="L1975" t="s">
        <v>488</v>
      </c>
      <c r="M1975" t="s">
        <v>1152</v>
      </c>
      <c r="N1975" t="s">
        <v>1201</v>
      </c>
      <c r="O1975" s="1">
        <v>716.8070068359375</v>
      </c>
      <c r="P1975">
        <f t="shared" si="30"/>
        <v>1.1844192256819259</v>
      </c>
    </row>
    <row r="1976" spans="1:16" x14ac:dyDescent="0.15">
      <c r="A1976" t="s">
        <v>31</v>
      </c>
      <c r="B1976" t="s">
        <v>42</v>
      </c>
      <c r="C1976" t="s">
        <v>43</v>
      </c>
      <c r="D1976" t="s">
        <v>45</v>
      </c>
      <c r="E1976" s="2">
        <v>9233.77</v>
      </c>
      <c r="F1976" s="1">
        <v>1217</v>
      </c>
      <c r="G1976" s="1">
        <v>59.45</v>
      </c>
      <c r="H1976" s="1">
        <v>11.991</v>
      </c>
      <c r="I1976" s="1">
        <v>2.0139999999999998</v>
      </c>
      <c r="J1976" t="s">
        <v>664</v>
      </c>
      <c r="K1976" s="1">
        <v>324</v>
      </c>
      <c r="L1976" t="s">
        <v>968</v>
      </c>
      <c r="M1976" t="s">
        <v>1152</v>
      </c>
      <c r="N1976" t="s">
        <v>1197</v>
      </c>
      <c r="O1976" s="1">
        <v>858.62799072265625</v>
      </c>
      <c r="P1976">
        <f t="shared" si="30"/>
        <v>1.4173775059158313</v>
      </c>
    </row>
    <row r="1977" spans="1:16" x14ac:dyDescent="0.15">
      <c r="A1977" t="s">
        <v>31</v>
      </c>
      <c r="B1977" t="s">
        <v>42</v>
      </c>
      <c r="C1977" t="s">
        <v>43</v>
      </c>
      <c r="D1977" t="s">
        <v>45</v>
      </c>
      <c r="E1977" s="2">
        <v>7056.77</v>
      </c>
      <c r="F1977" s="1">
        <v>873</v>
      </c>
      <c r="G1977" s="1">
        <v>59.2</v>
      </c>
      <c r="H1977" s="1">
        <v>7.7679999999999998</v>
      </c>
      <c r="I1977" s="1">
        <v>4.58</v>
      </c>
      <c r="J1977" t="s">
        <v>201</v>
      </c>
      <c r="K1977" s="1">
        <v>249</v>
      </c>
      <c r="L1977" t="s">
        <v>554</v>
      </c>
      <c r="M1977" t="s">
        <v>1152</v>
      </c>
      <c r="N1977" t="s">
        <v>1208</v>
      </c>
      <c r="O1977" s="1">
        <v>657.84100341796875</v>
      </c>
      <c r="P1977">
        <f t="shared" si="30"/>
        <v>1.3270683880514011</v>
      </c>
    </row>
    <row r="1978" spans="1:16" x14ac:dyDescent="0.15">
      <c r="A1978" t="s">
        <v>31</v>
      </c>
      <c r="B1978" t="s">
        <v>42</v>
      </c>
      <c r="C1978" t="s">
        <v>43</v>
      </c>
      <c r="D1978" t="s">
        <v>45</v>
      </c>
      <c r="E1978" s="2">
        <v>7852.77</v>
      </c>
      <c r="F1978" s="1">
        <v>1020</v>
      </c>
      <c r="G1978" s="1">
        <v>59.64</v>
      </c>
      <c r="H1978" s="1">
        <v>9.2149999999999999</v>
      </c>
      <c r="I1978" s="1">
        <v>1.9770000000000001</v>
      </c>
      <c r="J1978" t="s">
        <v>234</v>
      </c>
      <c r="K1978" s="1">
        <v>278</v>
      </c>
      <c r="L1978" t="s">
        <v>886</v>
      </c>
      <c r="M1978" t="s">
        <v>1152</v>
      </c>
      <c r="N1978" t="s">
        <v>1210</v>
      </c>
      <c r="O1978" s="1">
        <v>793.86798095703125</v>
      </c>
      <c r="P1978">
        <f t="shared" si="30"/>
        <v>1.2848483935204944</v>
      </c>
    </row>
    <row r="1979" spans="1:16" x14ac:dyDescent="0.15">
      <c r="A1979" t="s">
        <v>31</v>
      </c>
      <c r="B1979" t="s">
        <v>42</v>
      </c>
      <c r="C1979" t="s">
        <v>43</v>
      </c>
      <c r="D1979" t="s">
        <v>45</v>
      </c>
      <c r="E1979" s="2">
        <v>6677.77</v>
      </c>
      <c r="F1979" s="1">
        <v>835</v>
      </c>
      <c r="G1979" s="1">
        <v>59.49</v>
      </c>
      <c r="H1979" s="1">
        <v>8.6810000000000009</v>
      </c>
      <c r="I1979" s="1">
        <v>1.2490000000000001</v>
      </c>
      <c r="J1979" t="s">
        <v>440</v>
      </c>
      <c r="K1979" s="1">
        <v>229</v>
      </c>
      <c r="L1979" t="s">
        <v>514</v>
      </c>
      <c r="M1979" t="s">
        <v>1152</v>
      </c>
      <c r="N1979" t="s">
        <v>1212</v>
      </c>
      <c r="O1979" s="1">
        <v>667.44097900390625</v>
      </c>
      <c r="P1979">
        <f t="shared" si="30"/>
        <v>1.2510469483701165</v>
      </c>
    </row>
    <row r="1980" spans="1:16" x14ac:dyDescent="0.15">
      <c r="A1980" t="s">
        <v>31</v>
      </c>
      <c r="B1980" t="s">
        <v>42</v>
      </c>
      <c r="C1980" t="s">
        <v>43</v>
      </c>
      <c r="D1980" t="s">
        <v>45</v>
      </c>
      <c r="E1980" s="2">
        <v>5473.77</v>
      </c>
      <c r="F1980" s="1">
        <v>869</v>
      </c>
      <c r="G1980" s="1">
        <v>59.77</v>
      </c>
      <c r="H1980" s="1">
        <v>8.738999999999999</v>
      </c>
      <c r="I1980" s="1">
        <v>7.5489999999999986</v>
      </c>
      <c r="J1980" t="s">
        <v>271</v>
      </c>
      <c r="K1980" s="1">
        <v>203</v>
      </c>
      <c r="L1980" t="s">
        <v>515</v>
      </c>
      <c r="M1980" t="s">
        <v>1152</v>
      </c>
      <c r="N1980" t="s">
        <v>1203</v>
      </c>
      <c r="O1980" s="1">
        <v>686.6929931640625</v>
      </c>
      <c r="P1980">
        <f t="shared" si="30"/>
        <v>1.2654854624275762</v>
      </c>
    </row>
    <row r="1981" spans="1:16" x14ac:dyDescent="0.15">
      <c r="A1981" t="s">
        <v>31</v>
      </c>
      <c r="B1981" t="s">
        <v>42</v>
      </c>
      <c r="C1981" t="s">
        <v>43</v>
      </c>
      <c r="D1981" t="s">
        <v>45</v>
      </c>
      <c r="E1981" s="2">
        <v>5546.77</v>
      </c>
      <c r="F1981" s="1">
        <v>800</v>
      </c>
      <c r="G1981" s="1">
        <v>59.5</v>
      </c>
      <c r="H1981" s="1">
        <v>9.6270000000000007</v>
      </c>
      <c r="I1981" s="1">
        <v>0</v>
      </c>
      <c r="J1981" t="s">
        <v>203</v>
      </c>
      <c r="K1981" s="1">
        <v>208</v>
      </c>
      <c r="L1981" t="s">
        <v>331</v>
      </c>
      <c r="M1981" t="s">
        <v>1152</v>
      </c>
      <c r="N1981" t="s">
        <v>1187</v>
      </c>
      <c r="O1981" s="1">
        <v>619.07598876953125</v>
      </c>
      <c r="P1981">
        <f t="shared" si="30"/>
        <v>1.2922484711288373</v>
      </c>
    </row>
    <row r="1982" spans="1:16" x14ac:dyDescent="0.15">
      <c r="A1982" t="s">
        <v>31</v>
      </c>
      <c r="B1982" t="s">
        <v>42</v>
      </c>
      <c r="C1982" t="s">
        <v>43</v>
      </c>
      <c r="D1982" t="s">
        <v>45</v>
      </c>
      <c r="E1982" s="2">
        <v>6591.77</v>
      </c>
      <c r="F1982" s="1">
        <v>875</v>
      </c>
      <c r="G1982" s="1">
        <v>59.35</v>
      </c>
      <c r="H1982" s="1">
        <v>9.1660000000000004</v>
      </c>
      <c r="I1982" s="1">
        <v>2.8740000000000001</v>
      </c>
      <c r="J1982" t="s">
        <v>394</v>
      </c>
      <c r="K1982" s="1">
        <v>230</v>
      </c>
      <c r="L1982" t="s">
        <v>547</v>
      </c>
      <c r="M1982" t="s">
        <v>1152</v>
      </c>
      <c r="N1982" t="s">
        <v>1215</v>
      </c>
      <c r="O1982" s="1">
        <v>609.72998046875</v>
      </c>
      <c r="P1982">
        <f t="shared" si="30"/>
        <v>1.4350614665975829</v>
      </c>
    </row>
    <row r="1983" spans="1:16" x14ac:dyDescent="0.15">
      <c r="A1983" t="s">
        <v>31</v>
      </c>
      <c r="B1983" t="s">
        <v>42</v>
      </c>
      <c r="C1983" t="s">
        <v>43</v>
      </c>
      <c r="D1983" t="s">
        <v>45</v>
      </c>
      <c r="E1983" s="2">
        <v>5782.77</v>
      </c>
      <c r="F1983" s="1">
        <v>845</v>
      </c>
      <c r="G1983" s="1">
        <v>59.21</v>
      </c>
      <c r="H1983" s="1">
        <v>7.9929999999999986</v>
      </c>
      <c r="I1983" s="1">
        <v>0.59799999999999998</v>
      </c>
      <c r="J1983" t="s">
        <v>546</v>
      </c>
      <c r="K1983" s="1">
        <v>215</v>
      </c>
      <c r="L1983" t="s">
        <v>481</v>
      </c>
      <c r="M1983" t="s">
        <v>1152</v>
      </c>
      <c r="N1983" t="s">
        <v>1195</v>
      </c>
      <c r="O1983" s="1">
        <v>585.844970703125</v>
      </c>
      <c r="P1983">
        <f t="shared" si="30"/>
        <v>1.4423611061913528</v>
      </c>
    </row>
    <row r="1984" spans="1:16" x14ac:dyDescent="0.15">
      <c r="A1984" t="s">
        <v>31</v>
      </c>
      <c r="B1984" t="s">
        <v>42</v>
      </c>
      <c r="C1984" t="s">
        <v>43</v>
      </c>
      <c r="D1984" t="s">
        <v>45</v>
      </c>
      <c r="E1984" s="2">
        <v>4763.7700000000004</v>
      </c>
      <c r="F1984" s="1">
        <v>628</v>
      </c>
      <c r="G1984" s="1">
        <v>59.49</v>
      </c>
      <c r="H1984" s="1">
        <v>10.1</v>
      </c>
      <c r="I1984" s="1">
        <v>0</v>
      </c>
      <c r="J1984" t="s">
        <v>69</v>
      </c>
      <c r="K1984" s="1">
        <v>169</v>
      </c>
      <c r="L1984" t="s">
        <v>237</v>
      </c>
      <c r="M1984" t="s">
        <v>1152</v>
      </c>
      <c r="N1984" t="s">
        <v>1158</v>
      </c>
      <c r="O1984" s="1">
        <v>570.37701416015625</v>
      </c>
      <c r="P1984">
        <f t="shared" si="30"/>
        <v>1.1010261360631615</v>
      </c>
    </row>
    <row r="1985" spans="1:16" x14ac:dyDescent="0.15">
      <c r="A1985" t="s">
        <v>31</v>
      </c>
      <c r="B1985" t="s">
        <v>42</v>
      </c>
      <c r="C1985" t="s">
        <v>43</v>
      </c>
      <c r="D1985" t="s">
        <v>45</v>
      </c>
      <c r="E1985" s="2">
        <v>8947.77</v>
      </c>
      <c r="F1985" s="1">
        <v>1057</v>
      </c>
      <c r="G1985" s="1">
        <v>59.18</v>
      </c>
      <c r="H1985" s="1">
        <v>12.291</v>
      </c>
      <c r="I1985" s="1">
        <v>0</v>
      </c>
      <c r="J1985" t="s">
        <v>321</v>
      </c>
      <c r="K1985" s="1">
        <v>306</v>
      </c>
      <c r="L1985" t="s">
        <v>703</v>
      </c>
      <c r="M1985" t="s">
        <v>1152</v>
      </c>
      <c r="N1985" t="s">
        <v>1204</v>
      </c>
      <c r="O1985" s="1">
        <v>757.67401123046875</v>
      </c>
      <c r="P1985">
        <f t="shared" si="30"/>
        <v>1.3950590680593933</v>
      </c>
    </row>
    <row r="1986" spans="1:16" x14ac:dyDescent="0.15">
      <c r="A1986" t="s">
        <v>31</v>
      </c>
      <c r="B1986" t="s">
        <v>42</v>
      </c>
      <c r="C1986" t="s">
        <v>43</v>
      </c>
      <c r="D1986" t="s">
        <v>45</v>
      </c>
      <c r="E1986" s="2">
        <v>5682.77</v>
      </c>
      <c r="F1986" s="1">
        <v>735</v>
      </c>
      <c r="G1986" s="1">
        <v>59.61</v>
      </c>
      <c r="H1986" s="1">
        <v>9.1110000000000007</v>
      </c>
      <c r="I1986" s="1">
        <v>2.04</v>
      </c>
      <c r="J1986" t="s">
        <v>421</v>
      </c>
      <c r="K1986" s="1">
        <v>192</v>
      </c>
      <c r="L1986" t="s">
        <v>345</v>
      </c>
      <c r="M1986" t="s">
        <v>1152</v>
      </c>
      <c r="N1986" t="s">
        <v>1192</v>
      </c>
      <c r="O1986" s="1">
        <v>596.2139892578125</v>
      </c>
      <c r="P1986">
        <f t="shared" si="30"/>
        <v>1.2327788566567401</v>
      </c>
    </row>
    <row r="1987" spans="1:16" x14ac:dyDescent="0.15">
      <c r="A1987" t="s">
        <v>31</v>
      </c>
      <c r="B1987" t="s">
        <v>42</v>
      </c>
      <c r="C1987" t="s">
        <v>43</v>
      </c>
      <c r="D1987" t="s">
        <v>45</v>
      </c>
      <c r="E1987" s="2">
        <v>6518.77</v>
      </c>
      <c r="F1987" s="1">
        <v>882</v>
      </c>
      <c r="G1987" s="1">
        <v>59.48</v>
      </c>
      <c r="H1987" s="1">
        <v>9.5139999999999993</v>
      </c>
      <c r="I1987" s="1">
        <v>2.8680000000000003</v>
      </c>
      <c r="J1987" t="s">
        <v>442</v>
      </c>
      <c r="K1987" s="1">
        <v>225</v>
      </c>
      <c r="L1987" t="s">
        <v>690</v>
      </c>
      <c r="M1987" t="s">
        <v>1152</v>
      </c>
      <c r="N1987" t="s">
        <v>1191</v>
      </c>
      <c r="O1987" s="1">
        <v>684.0579833984375</v>
      </c>
      <c r="P1987">
        <f t="shared" si="30"/>
        <v>1.289364383437462</v>
      </c>
    </row>
    <row r="1988" spans="1:16" x14ac:dyDescent="0.15">
      <c r="A1988" t="s">
        <v>32</v>
      </c>
      <c r="B1988" t="s">
        <v>42</v>
      </c>
      <c r="C1988" t="s">
        <v>45</v>
      </c>
      <c r="D1988" t="s">
        <v>43</v>
      </c>
      <c r="E1988" s="2">
        <v>9470.77</v>
      </c>
      <c r="F1988" s="1">
        <v>1150</v>
      </c>
      <c r="G1988" s="1">
        <v>59.1</v>
      </c>
      <c r="H1988" s="1">
        <v>11.233000000000001</v>
      </c>
      <c r="I1988" s="1">
        <v>0</v>
      </c>
      <c r="J1988" t="s">
        <v>517</v>
      </c>
      <c r="K1988" s="1">
        <v>334</v>
      </c>
      <c r="L1988" t="s">
        <v>831</v>
      </c>
      <c r="M1988" t="s">
        <v>1152</v>
      </c>
      <c r="N1988" t="s">
        <v>1171</v>
      </c>
      <c r="O1988" s="1">
        <v>809.5009765625</v>
      </c>
      <c r="P1988">
        <f t="shared" si="30"/>
        <v>1.4206283047160855</v>
      </c>
    </row>
    <row r="1989" spans="1:16" x14ac:dyDescent="0.15">
      <c r="A1989" t="s">
        <v>32</v>
      </c>
      <c r="B1989" t="s">
        <v>42</v>
      </c>
      <c r="C1989" t="s">
        <v>45</v>
      </c>
      <c r="D1989" t="s">
        <v>43</v>
      </c>
      <c r="E1989" s="2">
        <v>9723.77</v>
      </c>
      <c r="F1989" s="1">
        <v>1234</v>
      </c>
      <c r="G1989" s="1">
        <v>59.34</v>
      </c>
      <c r="H1989" s="1">
        <v>14.76</v>
      </c>
      <c r="I1989" s="1">
        <v>0.58299999999999996</v>
      </c>
      <c r="J1989" t="s">
        <v>532</v>
      </c>
      <c r="K1989" s="1">
        <v>345</v>
      </c>
      <c r="L1989" t="s">
        <v>941</v>
      </c>
      <c r="M1989" t="s">
        <v>1152</v>
      </c>
      <c r="N1989" t="s">
        <v>1166</v>
      </c>
      <c r="O1989" s="1">
        <v>952.49798583984375</v>
      </c>
      <c r="P1989">
        <f t="shared" ref="P1989:P2052" si="31">F1989/O1989</f>
        <v>1.2955407972983251</v>
      </c>
    </row>
    <row r="1990" spans="1:16" x14ac:dyDescent="0.15">
      <c r="A1990" t="s">
        <v>32</v>
      </c>
      <c r="B1990" t="s">
        <v>42</v>
      </c>
      <c r="C1990" t="s">
        <v>45</v>
      </c>
      <c r="D1990" t="s">
        <v>43</v>
      </c>
      <c r="E1990" s="2">
        <v>5130.7700000000004</v>
      </c>
      <c r="F1990" s="1">
        <v>857</v>
      </c>
      <c r="G1990" s="1">
        <v>59.77</v>
      </c>
      <c r="H1990" s="1">
        <v>9.2970000000000006</v>
      </c>
      <c r="I1990" s="1">
        <v>6.2870000000000008</v>
      </c>
      <c r="J1990" t="s">
        <v>368</v>
      </c>
      <c r="K1990" s="1">
        <v>205</v>
      </c>
      <c r="L1990" t="s">
        <v>494</v>
      </c>
      <c r="M1990" t="s">
        <v>1152</v>
      </c>
      <c r="N1990" t="s">
        <v>1203</v>
      </c>
      <c r="O1990" s="1">
        <v>686.6929931640625</v>
      </c>
      <c r="P1990">
        <f t="shared" si="31"/>
        <v>1.2480104042582656</v>
      </c>
    </row>
    <row r="1991" spans="1:16" x14ac:dyDescent="0.15">
      <c r="A1991" t="s">
        <v>32</v>
      </c>
      <c r="B1991" t="s">
        <v>42</v>
      </c>
      <c r="C1991" t="s">
        <v>45</v>
      </c>
      <c r="D1991" t="s">
        <v>43</v>
      </c>
      <c r="E1991" s="2">
        <v>4704.7700000000004</v>
      </c>
      <c r="F1991" s="1">
        <v>755</v>
      </c>
      <c r="G1991" s="1">
        <v>59.69</v>
      </c>
      <c r="H1991" s="1">
        <v>9.218</v>
      </c>
      <c r="I1991" s="1">
        <v>2.125</v>
      </c>
      <c r="J1991" t="s">
        <v>214</v>
      </c>
      <c r="K1991" s="1">
        <v>177</v>
      </c>
      <c r="L1991" t="s">
        <v>340</v>
      </c>
      <c r="M1991" t="s">
        <v>1152</v>
      </c>
      <c r="N1991" t="s">
        <v>1209</v>
      </c>
      <c r="O1991" s="1">
        <v>562.87200927734375</v>
      </c>
      <c r="P1991">
        <f t="shared" si="31"/>
        <v>1.3413351304665588</v>
      </c>
    </row>
    <row r="1992" spans="1:16" x14ac:dyDescent="0.15">
      <c r="A1992" t="s">
        <v>32</v>
      </c>
      <c r="B1992" t="s">
        <v>42</v>
      </c>
      <c r="C1992" t="s">
        <v>45</v>
      </c>
      <c r="D1992" t="s">
        <v>43</v>
      </c>
      <c r="E1992" s="2">
        <v>3565.77</v>
      </c>
      <c r="F1992" s="1">
        <v>477</v>
      </c>
      <c r="G1992" s="1">
        <v>59.31</v>
      </c>
      <c r="H1992" s="1">
        <v>8.3309999999999995</v>
      </c>
      <c r="I1992" s="1">
        <v>2.8119999999999998</v>
      </c>
      <c r="J1992" t="s">
        <v>73</v>
      </c>
      <c r="K1992" s="1">
        <v>129</v>
      </c>
      <c r="L1992" t="s">
        <v>53</v>
      </c>
      <c r="M1992" t="s">
        <v>1152</v>
      </c>
      <c r="N1992" t="s">
        <v>1168</v>
      </c>
      <c r="O1992" s="1">
        <v>424.73098754882812</v>
      </c>
      <c r="P1992">
        <f t="shared" si="31"/>
        <v>1.1230638074062418</v>
      </c>
    </row>
    <row r="1993" spans="1:16" x14ac:dyDescent="0.15">
      <c r="A1993" t="s">
        <v>32</v>
      </c>
      <c r="B1993" t="s">
        <v>42</v>
      </c>
      <c r="C1993" t="s">
        <v>45</v>
      </c>
      <c r="D1993" t="s">
        <v>43</v>
      </c>
      <c r="E1993" s="2">
        <v>7857.77</v>
      </c>
      <c r="F1993" s="1">
        <v>1034</v>
      </c>
      <c r="G1993" s="1">
        <v>59.36</v>
      </c>
      <c r="H1993" s="1">
        <v>10.226000000000001</v>
      </c>
      <c r="I1993" s="1">
        <v>0</v>
      </c>
      <c r="J1993" t="s">
        <v>422</v>
      </c>
      <c r="K1993" s="1">
        <v>274</v>
      </c>
      <c r="L1993" t="s">
        <v>696</v>
      </c>
      <c r="M1993" t="s">
        <v>1152</v>
      </c>
      <c r="N1993" t="s">
        <v>1186</v>
      </c>
      <c r="O1993" s="1">
        <v>783.34002685546875</v>
      </c>
      <c r="P1993">
        <f t="shared" si="31"/>
        <v>1.3199887207995049</v>
      </c>
    </row>
    <row r="1994" spans="1:16" x14ac:dyDescent="0.15">
      <c r="A1994" t="s">
        <v>32</v>
      </c>
      <c r="B1994" t="s">
        <v>42</v>
      </c>
      <c r="C1994" t="s">
        <v>45</v>
      </c>
      <c r="D1994" t="s">
        <v>43</v>
      </c>
      <c r="E1994" s="2">
        <v>9038.77</v>
      </c>
      <c r="F1994" s="1">
        <v>1219</v>
      </c>
      <c r="G1994" s="1">
        <v>59.45</v>
      </c>
      <c r="H1994" s="1">
        <v>13.259</v>
      </c>
      <c r="I1994" s="1">
        <v>3.7639999999999998</v>
      </c>
      <c r="J1994" t="s">
        <v>604</v>
      </c>
      <c r="K1994" s="1">
        <v>324</v>
      </c>
      <c r="L1994" t="s">
        <v>1122</v>
      </c>
      <c r="M1994" t="s">
        <v>1152</v>
      </c>
      <c r="N1994" t="s">
        <v>1197</v>
      </c>
      <c r="O1994" s="1">
        <v>858.62799072265625</v>
      </c>
      <c r="P1994">
        <f t="shared" si="31"/>
        <v>1.4197068033783058</v>
      </c>
    </row>
    <row r="1995" spans="1:16" x14ac:dyDescent="0.15">
      <c r="A1995" t="s">
        <v>32</v>
      </c>
      <c r="B1995" t="s">
        <v>42</v>
      </c>
      <c r="C1995" t="s">
        <v>45</v>
      </c>
      <c r="D1995" t="s">
        <v>43</v>
      </c>
      <c r="E1995" s="2">
        <v>8992.77</v>
      </c>
      <c r="F1995" s="1">
        <v>1109</v>
      </c>
      <c r="G1995" s="1">
        <v>59.37</v>
      </c>
      <c r="H1995" s="1">
        <v>12.317</v>
      </c>
      <c r="I1995" s="1">
        <v>1.222</v>
      </c>
      <c r="J1995" t="s">
        <v>503</v>
      </c>
      <c r="K1995" s="1">
        <v>315</v>
      </c>
      <c r="L1995" t="s">
        <v>1033</v>
      </c>
      <c r="M1995" t="s">
        <v>1152</v>
      </c>
      <c r="N1995" t="s">
        <v>1175</v>
      </c>
      <c r="O1995" s="1">
        <v>777.12701416015625</v>
      </c>
      <c r="P1995">
        <f t="shared" si="31"/>
        <v>1.4270511509608246</v>
      </c>
    </row>
    <row r="1996" spans="1:16" x14ac:dyDescent="0.15">
      <c r="A1996" t="s">
        <v>32</v>
      </c>
      <c r="B1996" t="s">
        <v>42</v>
      </c>
      <c r="C1996" t="s">
        <v>45</v>
      </c>
      <c r="D1996" t="s">
        <v>43</v>
      </c>
      <c r="E1996" s="2">
        <v>7825.77</v>
      </c>
      <c r="F1996" s="1">
        <v>979</v>
      </c>
      <c r="G1996" s="1">
        <v>59.35</v>
      </c>
      <c r="H1996" s="1">
        <v>11.231</v>
      </c>
      <c r="I1996" s="1">
        <v>0</v>
      </c>
      <c r="J1996" t="s">
        <v>292</v>
      </c>
      <c r="K1996" s="1">
        <v>275</v>
      </c>
      <c r="L1996" t="s">
        <v>462</v>
      </c>
      <c r="M1996" t="s">
        <v>1152</v>
      </c>
      <c r="N1996" t="s">
        <v>1176</v>
      </c>
      <c r="O1996" s="1">
        <v>691.53497314453125</v>
      </c>
      <c r="P1996">
        <f t="shared" si="31"/>
        <v>1.4156912347445201</v>
      </c>
    </row>
    <row r="1997" spans="1:16" x14ac:dyDescent="0.15">
      <c r="A1997" t="s">
        <v>32</v>
      </c>
      <c r="B1997" t="s">
        <v>42</v>
      </c>
      <c r="C1997" t="s">
        <v>45</v>
      </c>
      <c r="D1997" t="s">
        <v>43</v>
      </c>
      <c r="E1997" s="2">
        <v>6551.77</v>
      </c>
      <c r="F1997" s="1">
        <v>1036</v>
      </c>
      <c r="G1997" s="1">
        <v>59.18</v>
      </c>
      <c r="H1997" s="1">
        <v>11.201000000000001</v>
      </c>
      <c r="I1997" s="1">
        <v>3.9609999999999999</v>
      </c>
      <c r="J1997" t="s">
        <v>415</v>
      </c>
      <c r="K1997" s="1">
        <v>246</v>
      </c>
      <c r="L1997" t="s">
        <v>696</v>
      </c>
      <c r="M1997" t="s">
        <v>1152</v>
      </c>
      <c r="N1997" t="s">
        <v>1169</v>
      </c>
      <c r="O1997" s="1">
        <v>761.3060302734375</v>
      </c>
      <c r="P1997">
        <f t="shared" si="31"/>
        <v>1.3608193798595041</v>
      </c>
    </row>
    <row r="1998" spans="1:16" x14ac:dyDescent="0.15">
      <c r="A1998" t="s">
        <v>32</v>
      </c>
      <c r="B1998" t="s">
        <v>42</v>
      </c>
      <c r="C1998" t="s">
        <v>45</v>
      </c>
      <c r="D1998" t="s">
        <v>43</v>
      </c>
      <c r="E1998" s="2">
        <v>7484.77</v>
      </c>
      <c r="F1998" s="1">
        <v>971</v>
      </c>
      <c r="G1998" s="1">
        <v>59.41</v>
      </c>
      <c r="H1998" s="1">
        <v>11.587</v>
      </c>
      <c r="I1998" s="1">
        <v>2.8110000000000004</v>
      </c>
      <c r="J1998" t="s">
        <v>356</v>
      </c>
      <c r="K1998" s="1">
        <v>262</v>
      </c>
      <c r="L1998" t="s">
        <v>475</v>
      </c>
      <c r="M1998" t="s">
        <v>1152</v>
      </c>
      <c r="N1998" t="s">
        <v>1165</v>
      </c>
      <c r="O1998" s="1">
        <v>708.08599853515625</v>
      </c>
      <c r="P1998">
        <f t="shared" si="31"/>
        <v>1.3713023587653812</v>
      </c>
    </row>
    <row r="1999" spans="1:16" x14ac:dyDescent="0.15">
      <c r="A1999" t="s">
        <v>32</v>
      </c>
      <c r="B1999" t="s">
        <v>42</v>
      </c>
      <c r="C1999" t="s">
        <v>45</v>
      </c>
      <c r="D1999" t="s">
        <v>43</v>
      </c>
      <c r="E1999" s="2">
        <v>7887.77</v>
      </c>
      <c r="F1999" s="1">
        <v>1007</v>
      </c>
      <c r="G1999" s="1">
        <v>59.42</v>
      </c>
      <c r="H1999" s="1">
        <v>11.595999999999998</v>
      </c>
      <c r="I1999" s="1">
        <v>2.794</v>
      </c>
      <c r="J1999" t="s">
        <v>295</v>
      </c>
      <c r="K1999" s="1">
        <v>275</v>
      </c>
      <c r="L1999" t="s">
        <v>694</v>
      </c>
      <c r="M1999" t="s">
        <v>1152</v>
      </c>
      <c r="N1999" t="s">
        <v>1198</v>
      </c>
      <c r="O1999" s="1">
        <v>674.031005859375</v>
      </c>
      <c r="P1999">
        <f t="shared" si="31"/>
        <v>1.4939965539361155</v>
      </c>
    </row>
    <row r="2000" spans="1:16" x14ac:dyDescent="0.15">
      <c r="A2000" t="s">
        <v>32</v>
      </c>
      <c r="B2000" t="s">
        <v>42</v>
      </c>
      <c r="C2000" t="s">
        <v>45</v>
      </c>
      <c r="D2000" t="s">
        <v>43</v>
      </c>
      <c r="E2000" s="2">
        <v>6539.77</v>
      </c>
      <c r="F2000" s="1">
        <v>942</v>
      </c>
      <c r="G2000" s="1">
        <v>59.34</v>
      </c>
      <c r="H2000" s="1">
        <v>11.208</v>
      </c>
      <c r="I2000" s="1">
        <v>1.3</v>
      </c>
      <c r="J2000" t="s">
        <v>292</v>
      </c>
      <c r="K2000" s="1">
        <v>237</v>
      </c>
      <c r="L2000" t="s">
        <v>699</v>
      </c>
      <c r="M2000" t="s">
        <v>1152</v>
      </c>
      <c r="N2000" t="s">
        <v>1179</v>
      </c>
      <c r="O2000" s="1">
        <v>814.87799072265625</v>
      </c>
      <c r="P2000">
        <f t="shared" si="31"/>
        <v>1.1560012796082619</v>
      </c>
    </row>
    <row r="2001" spans="1:16" x14ac:dyDescent="0.15">
      <c r="A2001" t="s">
        <v>32</v>
      </c>
      <c r="B2001" t="s">
        <v>42</v>
      </c>
      <c r="C2001" t="s">
        <v>45</v>
      </c>
      <c r="D2001" t="s">
        <v>43</v>
      </c>
      <c r="E2001" s="2">
        <v>7128.77</v>
      </c>
      <c r="F2001" s="1">
        <v>942</v>
      </c>
      <c r="G2001" s="1">
        <v>59.44</v>
      </c>
      <c r="H2001" s="1">
        <v>12.348000000000001</v>
      </c>
      <c r="I2001" s="1">
        <v>0.58200000000000007</v>
      </c>
      <c r="J2001" t="s">
        <v>263</v>
      </c>
      <c r="K2001" s="1">
        <v>259</v>
      </c>
      <c r="L2001" t="s">
        <v>647</v>
      </c>
      <c r="M2001" t="s">
        <v>1152</v>
      </c>
      <c r="N2001" t="s">
        <v>1216</v>
      </c>
      <c r="O2001" s="1">
        <v>780.291015625</v>
      </c>
      <c r="P2001">
        <f t="shared" si="31"/>
        <v>1.2072418894192622</v>
      </c>
    </row>
    <row r="2002" spans="1:16" x14ac:dyDescent="0.15">
      <c r="A2002" t="s">
        <v>32</v>
      </c>
      <c r="B2002" t="s">
        <v>42</v>
      </c>
      <c r="C2002" t="s">
        <v>45</v>
      </c>
      <c r="D2002" t="s">
        <v>43</v>
      </c>
      <c r="E2002" s="2">
        <v>7044.77</v>
      </c>
      <c r="F2002" s="1">
        <v>879</v>
      </c>
      <c r="G2002" s="1">
        <v>59.03</v>
      </c>
      <c r="H2002" s="1">
        <v>10.127000000000001</v>
      </c>
      <c r="I2002" s="1">
        <v>0</v>
      </c>
      <c r="J2002" t="s">
        <v>261</v>
      </c>
      <c r="K2002" s="1">
        <v>249</v>
      </c>
      <c r="L2002" t="s">
        <v>598</v>
      </c>
      <c r="M2002" t="s">
        <v>1152</v>
      </c>
      <c r="N2002" t="s">
        <v>1194</v>
      </c>
      <c r="O2002" s="1">
        <v>594.3489990234375</v>
      </c>
      <c r="P2002">
        <f t="shared" si="31"/>
        <v>1.4789290491685301</v>
      </c>
    </row>
    <row r="2003" spans="1:16" x14ac:dyDescent="0.15">
      <c r="A2003" t="s">
        <v>32</v>
      </c>
      <c r="B2003" t="s">
        <v>42</v>
      </c>
      <c r="C2003" t="s">
        <v>45</v>
      </c>
      <c r="D2003" t="s">
        <v>43</v>
      </c>
      <c r="E2003" s="2">
        <v>6245.77</v>
      </c>
      <c r="F2003" s="1">
        <v>852</v>
      </c>
      <c r="G2003" s="1">
        <v>59.34</v>
      </c>
      <c r="H2003" s="1">
        <v>10.89</v>
      </c>
      <c r="I2003" s="1">
        <v>0.59499999999999997</v>
      </c>
      <c r="J2003" t="s">
        <v>229</v>
      </c>
      <c r="K2003" s="1">
        <v>229</v>
      </c>
      <c r="L2003" t="s">
        <v>488</v>
      </c>
      <c r="M2003" t="s">
        <v>1152</v>
      </c>
      <c r="N2003" t="s">
        <v>1188</v>
      </c>
      <c r="O2003" s="1">
        <v>678.3480224609375</v>
      </c>
      <c r="P2003">
        <f t="shared" si="31"/>
        <v>1.2559924578376171</v>
      </c>
    </row>
    <row r="2004" spans="1:16" x14ac:dyDescent="0.15">
      <c r="A2004" t="s">
        <v>32</v>
      </c>
      <c r="B2004" t="s">
        <v>42</v>
      </c>
      <c r="C2004" t="s">
        <v>45</v>
      </c>
      <c r="D2004" t="s">
        <v>43</v>
      </c>
      <c r="E2004" s="2">
        <v>7515.77</v>
      </c>
      <c r="F2004" s="1">
        <v>1051</v>
      </c>
      <c r="G2004" s="1">
        <v>59.59</v>
      </c>
      <c r="H2004" s="1">
        <v>11.157</v>
      </c>
      <c r="I2004" s="1">
        <v>0</v>
      </c>
      <c r="J2004" t="s">
        <v>521</v>
      </c>
      <c r="K2004" s="1">
        <v>269</v>
      </c>
      <c r="L2004" t="s">
        <v>653</v>
      </c>
      <c r="M2004" t="s">
        <v>1152</v>
      </c>
      <c r="N2004" t="s">
        <v>1202</v>
      </c>
      <c r="O2004" s="1">
        <v>721.1829833984375</v>
      </c>
      <c r="P2004">
        <f t="shared" si="31"/>
        <v>1.4573277853109659</v>
      </c>
    </row>
    <row r="2005" spans="1:16" x14ac:dyDescent="0.15">
      <c r="A2005" t="s">
        <v>32</v>
      </c>
      <c r="B2005" t="s">
        <v>42</v>
      </c>
      <c r="C2005" t="s">
        <v>45</v>
      </c>
      <c r="D2005" t="s">
        <v>43</v>
      </c>
      <c r="E2005" s="2">
        <v>6280.77</v>
      </c>
      <c r="F2005" s="1">
        <v>895</v>
      </c>
      <c r="G2005" s="1">
        <v>59.48</v>
      </c>
      <c r="H2005" s="1">
        <v>10.872999999999999</v>
      </c>
      <c r="I2005" s="1">
        <v>2.8680000000000003</v>
      </c>
      <c r="J2005" t="s">
        <v>646</v>
      </c>
      <c r="K2005" s="1">
        <v>225</v>
      </c>
      <c r="L2005" t="s">
        <v>639</v>
      </c>
      <c r="M2005" t="s">
        <v>1152</v>
      </c>
      <c r="N2005" t="s">
        <v>1191</v>
      </c>
      <c r="O2005" s="1">
        <v>684.0579833984375</v>
      </c>
      <c r="P2005">
        <f t="shared" si="31"/>
        <v>1.3083686203815517</v>
      </c>
    </row>
    <row r="2006" spans="1:16" x14ac:dyDescent="0.15">
      <c r="A2006" t="s">
        <v>32</v>
      </c>
      <c r="B2006" t="s">
        <v>42</v>
      </c>
      <c r="C2006" t="s">
        <v>45</v>
      </c>
      <c r="D2006" t="s">
        <v>43</v>
      </c>
      <c r="E2006" s="2">
        <v>6612.77</v>
      </c>
      <c r="F2006" s="1">
        <v>865</v>
      </c>
      <c r="G2006" s="1">
        <v>59.34</v>
      </c>
      <c r="H2006" s="1">
        <v>10.377000000000001</v>
      </c>
      <c r="I2006" s="1">
        <v>2.0179999999999998</v>
      </c>
      <c r="J2006" t="s">
        <v>711</v>
      </c>
      <c r="K2006" s="1">
        <v>233</v>
      </c>
      <c r="L2006" t="s">
        <v>470</v>
      </c>
      <c r="M2006" t="s">
        <v>1152</v>
      </c>
      <c r="N2006" t="s">
        <v>1215</v>
      </c>
      <c r="O2006" s="1">
        <v>609.72998046875</v>
      </c>
      <c r="P2006">
        <f t="shared" si="31"/>
        <v>1.418660764122182</v>
      </c>
    </row>
    <row r="2007" spans="1:16" x14ac:dyDescent="0.15">
      <c r="A2007" t="s">
        <v>32</v>
      </c>
      <c r="B2007" t="s">
        <v>42</v>
      </c>
      <c r="C2007" t="s">
        <v>45</v>
      </c>
      <c r="D2007" t="s">
        <v>43</v>
      </c>
      <c r="E2007" s="2">
        <v>6139.77</v>
      </c>
      <c r="F2007" s="1">
        <v>846</v>
      </c>
      <c r="G2007" s="1">
        <v>59.42</v>
      </c>
      <c r="H2007" s="1">
        <v>12.005999999999998</v>
      </c>
      <c r="I2007" s="1">
        <v>4.7220000000000004</v>
      </c>
      <c r="J2007" t="s">
        <v>424</v>
      </c>
      <c r="K2007" s="1">
        <v>223</v>
      </c>
      <c r="L2007" t="s">
        <v>716</v>
      </c>
      <c r="M2007" t="s">
        <v>1152</v>
      </c>
      <c r="N2007" t="s">
        <v>1159</v>
      </c>
      <c r="O2007" s="1">
        <v>723.23797607421875</v>
      </c>
      <c r="P2007">
        <f t="shared" si="31"/>
        <v>1.1697394605744311</v>
      </c>
    </row>
    <row r="2008" spans="1:16" x14ac:dyDescent="0.15">
      <c r="A2008" t="s">
        <v>32</v>
      </c>
      <c r="B2008" t="s">
        <v>42</v>
      </c>
      <c r="C2008" t="s">
        <v>45</v>
      </c>
      <c r="D2008" t="s">
        <v>43</v>
      </c>
      <c r="E2008" s="2">
        <v>8837.77</v>
      </c>
      <c r="F2008" s="1">
        <v>1026</v>
      </c>
      <c r="G2008" s="1">
        <v>59.27</v>
      </c>
      <c r="H2008" s="1">
        <v>12.05</v>
      </c>
      <c r="I2008" s="1">
        <v>0</v>
      </c>
      <c r="J2008" t="s">
        <v>360</v>
      </c>
      <c r="K2008" s="1">
        <v>304</v>
      </c>
      <c r="L2008" t="s">
        <v>769</v>
      </c>
      <c r="M2008" t="s">
        <v>1152</v>
      </c>
      <c r="N2008" t="s">
        <v>1193</v>
      </c>
      <c r="O2008" s="1">
        <v>800.64501953125</v>
      </c>
      <c r="P2008">
        <f t="shared" si="31"/>
        <v>1.2814667861178823</v>
      </c>
    </row>
    <row r="2009" spans="1:16" x14ac:dyDescent="0.15">
      <c r="A2009" t="s">
        <v>32</v>
      </c>
      <c r="B2009" t="s">
        <v>42</v>
      </c>
      <c r="C2009" t="s">
        <v>45</v>
      </c>
      <c r="D2009" t="s">
        <v>43</v>
      </c>
      <c r="E2009" s="2">
        <v>8449.77</v>
      </c>
      <c r="F2009" s="1">
        <v>1024</v>
      </c>
      <c r="G2009" s="1">
        <v>59.17</v>
      </c>
      <c r="H2009" s="1">
        <v>11.661</v>
      </c>
      <c r="I2009" s="1">
        <v>1.2270000000000001</v>
      </c>
      <c r="J2009" t="s">
        <v>268</v>
      </c>
      <c r="K2009" s="1">
        <v>294</v>
      </c>
      <c r="L2009" t="s">
        <v>641</v>
      </c>
      <c r="M2009" t="s">
        <v>1152</v>
      </c>
      <c r="N2009" t="s">
        <v>1162</v>
      </c>
      <c r="O2009" s="1">
        <v>745.90899658203125</v>
      </c>
      <c r="P2009">
        <f t="shared" si="31"/>
        <v>1.3728216239410724</v>
      </c>
    </row>
    <row r="2010" spans="1:16" x14ac:dyDescent="0.15">
      <c r="A2010" t="s">
        <v>32</v>
      </c>
      <c r="B2010" t="s">
        <v>42</v>
      </c>
      <c r="C2010" t="s">
        <v>45</v>
      </c>
      <c r="D2010" t="s">
        <v>43</v>
      </c>
      <c r="E2010" s="2">
        <v>9144.77</v>
      </c>
      <c r="F2010" s="1">
        <v>1097</v>
      </c>
      <c r="G2010" s="1">
        <v>59.34</v>
      </c>
      <c r="H2010" s="1">
        <v>12.372</v>
      </c>
      <c r="I2010" s="1">
        <v>0</v>
      </c>
      <c r="J2010" t="s">
        <v>385</v>
      </c>
      <c r="K2010" s="1">
        <v>315</v>
      </c>
      <c r="L2010" t="s">
        <v>675</v>
      </c>
      <c r="M2010" t="s">
        <v>1152</v>
      </c>
      <c r="N2010" t="s">
        <v>1180</v>
      </c>
      <c r="O2010" s="1">
        <v>795.7459716796875</v>
      </c>
      <c r="P2010">
        <f t="shared" si="31"/>
        <v>1.3785806514161991</v>
      </c>
    </row>
    <row r="2011" spans="1:16" x14ac:dyDescent="0.15">
      <c r="A2011" t="s">
        <v>32</v>
      </c>
      <c r="B2011" t="s">
        <v>42</v>
      </c>
      <c r="C2011" t="s">
        <v>45</v>
      </c>
      <c r="D2011" t="s">
        <v>43</v>
      </c>
      <c r="E2011" s="2">
        <v>8848.77</v>
      </c>
      <c r="F2011" s="1">
        <v>1129</v>
      </c>
      <c r="G2011" s="1">
        <v>59.18</v>
      </c>
      <c r="H2011" s="1">
        <v>11.379</v>
      </c>
      <c r="I2011" s="1">
        <v>0.58099999999999996</v>
      </c>
      <c r="J2011" t="s">
        <v>492</v>
      </c>
      <c r="K2011" s="1">
        <v>318</v>
      </c>
      <c r="L2011" t="s">
        <v>1135</v>
      </c>
      <c r="M2011" t="s">
        <v>1152</v>
      </c>
      <c r="N2011" t="s">
        <v>1160</v>
      </c>
      <c r="O2011" s="1">
        <v>804.9580078125</v>
      </c>
      <c r="P2011">
        <f t="shared" si="31"/>
        <v>1.4025576353580167</v>
      </c>
    </row>
    <row r="2012" spans="1:16" x14ac:dyDescent="0.15">
      <c r="A2012" t="s">
        <v>32</v>
      </c>
      <c r="B2012" t="s">
        <v>42</v>
      </c>
      <c r="C2012" t="s">
        <v>45</v>
      </c>
      <c r="D2012" t="s">
        <v>43</v>
      </c>
      <c r="E2012" s="2">
        <v>10561.77</v>
      </c>
      <c r="F2012" s="1">
        <v>1239</v>
      </c>
      <c r="G2012" s="1">
        <v>59.29</v>
      </c>
      <c r="H2012" s="1">
        <v>12.701000000000001</v>
      </c>
      <c r="I2012" s="1">
        <v>0</v>
      </c>
      <c r="J2012" t="s">
        <v>498</v>
      </c>
      <c r="K2012" s="1">
        <v>368</v>
      </c>
      <c r="L2012" t="s">
        <v>1125</v>
      </c>
      <c r="M2012" t="s">
        <v>1152</v>
      </c>
      <c r="N2012" t="s">
        <v>1177</v>
      </c>
      <c r="O2012" s="1">
        <v>821.75201416015625</v>
      </c>
      <c r="P2012">
        <f t="shared" si="31"/>
        <v>1.5077541382922899</v>
      </c>
    </row>
    <row r="2013" spans="1:16" x14ac:dyDescent="0.15">
      <c r="A2013" t="s">
        <v>32</v>
      </c>
      <c r="B2013" t="s">
        <v>42</v>
      </c>
      <c r="C2013" t="s">
        <v>45</v>
      </c>
      <c r="D2013" t="s">
        <v>43</v>
      </c>
      <c r="E2013" s="2">
        <v>7326.77</v>
      </c>
      <c r="F2013" s="1">
        <v>920</v>
      </c>
      <c r="G2013" s="1">
        <v>59.42</v>
      </c>
      <c r="H2013" s="1">
        <v>11.643000000000001</v>
      </c>
      <c r="I2013" s="1">
        <v>5.7759999999999998</v>
      </c>
      <c r="J2013" t="s">
        <v>231</v>
      </c>
      <c r="K2013" s="1">
        <v>257</v>
      </c>
      <c r="L2013" t="s">
        <v>473</v>
      </c>
      <c r="M2013" t="s">
        <v>1152</v>
      </c>
      <c r="N2013" t="s">
        <v>1196</v>
      </c>
      <c r="O2013" s="1">
        <v>748.2650146484375</v>
      </c>
      <c r="P2013">
        <f t="shared" si="31"/>
        <v>1.2295109112274212</v>
      </c>
    </row>
    <row r="2014" spans="1:16" x14ac:dyDescent="0.15">
      <c r="A2014" t="s">
        <v>32</v>
      </c>
      <c r="B2014" t="s">
        <v>42</v>
      </c>
      <c r="C2014" t="s">
        <v>45</v>
      </c>
      <c r="D2014" t="s">
        <v>43</v>
      </c>
      <c r="E2014" s="2">
        <v>4907.7700000000004</v>
      </c>
      <c r="F2014" s="1">
        <v>790</v>
      </c>
      <c r="G2014" s="1">
        <v>59.58</v>
      </c>
      <c r="H2014" s="1">
        <v>9.4309999999999992</v>
      </c>
      <c r="I2014" s="1">
        <v>1.3330000000000002</v>
      </c>
      <c r="J2014" t="s">
        <v>285</v>
      </c>
      <c r="K2014" s="1">
        <v>188</v>
      </c>
      <c r="L2014" t="s">
        <v>519</v>
      </c>
      <c r="M2014" t="s">
        <v>1152</v>
      </c>
      <c r="N2014" t="s">
        <v>1174</v>
      </c>
      <c r="O2014" s="1">
        <v>619.61297607421875</v>
      </c>
      <c r="P2014">
        <f t="shared" si="31"/>
        <v>1.2749894377702184</v>
      </c>
    </row>
    <row r="2015" spans="1:16" x14ac:dyDescent="0.15">
      <c r="A2015" t="s">
        <v>32</v>
      </c>
      <c r="B2015" t="s">
        <v>42</v>
      </c>
      <c r="C2015" t="s">
        <v>45</v>
      </c>
      <c r="D2015" t="s">
        <v>43</v>
      </c>
      <c r="E2015" s="2">
        <v>6355.77</v>
      </c>
      <c r="F2015" s="1">
        <v>851</v>
      </c>
      <c r="G2015" s="1">
        <v>59.6</v>
      </c>
      <c r="H2015" s="1">
        <v>11.539</v>
      </c>
      <c r="I2015" s="1">
        <v>1.9950000000000001</v>
      </c>
      <c r="J2015" t="s">
        <v>221</v>
      </c>
      <c r="K2015" s="1">
        <v>232</v>
      </c>
      <c r="L2015" t="s">
        <v>512</v>
      </c>
      <c r="M2015" t="s">
        <v>1152</v>
      </c>
      <c r="N2015" t="s">
        <v>1172</v>
      </c>
      <c r="O2015" s="1">
        <v>680.22198486328125</v>
      </c>
      <c r="P2015">
        <f t="shared" si="31"/>
        <v>1.2510621810776135</v>
      </c>
    </row>
    <row r="2016" spans="1:16" x14ac:dyDescent="0.15">
      <c r="A2016" t="s">
        <v>32</v>
      </c>
      <c r="B2016" t="s">
        <v>42</v>
      </c>
      <c r="C2016" t="s">
        <v>45</v>
      </c>
      <c r="D2016" t="s">
        <v>43</v>
      </c>
      <c r="E2016" s="2">
        <v>6501.77</v>
      </c>
      <c r="F2016" s="1">
        <v>864</v>
      </c>
      <c r="G2016" s="1">
        <v>59.39</v>
      </c>
      <c r="H2016" s="1">
        <v>9.577</v>
      </c>
      <c r="I2016" s="1">
        <v>1.254</v>
      </c>
      <c r="J2016" t="s">
        <v>711</v>
      </c>
      <c r="K2016" s="1">
        <v>232</v>
      </c>
      <c r="L2016" t="s">
        <v>483</v>
      </c>
      <c r="M2016" t="s">
        <v>1152</v>
      </c>
      <c r="N2016" t="s">
        <v>1200</v>
      </c>
      <c r="O2016" s="1">
        <v>638.34698486328125</v>
      </c>
      <c r="P2016">
        <f t="shared" si="31"/>
        <v>1.3534958580325218</v>
      </c>
    </row>
    <row r="2017" spans="1:16" x14ac:dyDescent="0.15">
      <c r="A2017" t="s">
        <v>32</v>
      </c>
      <c r="B2017" t="s">
        <v>42</v>
      </c>
      <c r="C2017" t="s">
        <v>45</v>
      </c>
      <c r="D2017" t="s">
        <v>43</v>
      </c>
      <c r="E2017" s="2">
        <v>8077.77</v>
      </c>
      <c r="F2017" s="1">
        <v>965</v>
      </c>
      <c r="G2017" s="1">
        <v>58.88</v>
      </c>
      <c r="H2017" s="1">
        <v>12.319000000000001</v>
      </c>
      <c r="I2017" s="1">
        <v>0</v>
      </c>
      <c r="J2017" t="s">
        <v>202</v>
      </c>
      <c r="K2017" s="1">
        <v>290</v>
      </c>
      <c r="L2017" t="s">
        <v>681</v>
      </c>
      <c r="M2017" t="s">
        <v>1152</v>
      </c>
      <c r="N2017" t="s">
        <v>1213</v>
      </c>
      <c r="O2017" s="1">
        <v>645.74700927734375</v>
      </c>
      <c r="P2017">
        <f t="shared" si="31"/>
        <v>1.4943932935592419</v>
      </c>
    </row>
    <row r="2018" spans="1:16" x14ac:dyDescent="0.15">
      <c r="A2018" t="s">
        <v>32</v>
      </c>
      <c r="B2018" t="s">
        <v>42</v>
      </c>
      <c r="C2018" t="s">
        <v>45</v>
      </c>
      <c r="D2018" t="s">
        <v>43</v>
      </c>
      <c r="E2018" s="2">
        <v>6756.77</v>
      </c>
      <c r="F2018" s="1">
        <v>863</v>
      </c>
      <c r="G2018" s="1">
        <v>59.61</v>
      </c>
      <c r="H2018" s="1">
        <v>10.718</v>
      </c>
      <c r="I2018" s="1">
        <v>1.256</v>
      </c>
      <c r="J2018" t="s">
        <v>324</v>
      </c>
      <c r="K2018" s="1">
        <v>237</v>
      </c>
      <c r="L2018" t="s">
        <v>771</v>
      </c>
      <c r="M2018" t="s">
        <v>1152</v>
      </c>
      <c r="N2018" t="s">
        <v>1205</v>
      </c>
      <c r="O2018" s="1">
        <v>687.43902587890625</v>
      </c>
      <c r="P2018">
        <f t="shared" si="31"/>
        <v>1.2553840668219776</v>
      </c>
    </row>
    <row r="2019" spans="1:16" x14ac:dyDescent="0.15">
      <c r="A2019" t="s">
        <v>32</v>
      </c>
      <c r="B2019" t="s">
        <v>42</v>
      </c>
      <c r="C2019" t="s">
        <v>45</v>
      </c>
      <c r="D2019" t="s">
        <v>43</v>
      </c>
      <c r="E2019" s="2">
        <v>8119.77</v>
      </c>
      <c r="F2019" s="1">
        <v>1035</v>
      </c>
      <c r="G2019" s="1">
        <v>59.25</v>
      </c>
      <c r="H2019" s="1">
        <v>11.568</v>
      </c>
      <c r="I2019" s="1">
        <v>3.7149999999999999</v>
      </c>
      <c r="J2019" t="s">
        <v>337</v>
      </c>
      <c r="K2019" s="1">
        <v>283</v>
      </c>
      <c r="L2019" t="s">
        <v>696</v>
      </c>
      <c r="M2019" t="s">
        <v>1152</v>
      </c>
      <c r="N2019" t="s">
        <v>1185</v>
      </c>
      <c r="O2019" s="1">
        <v>810.08599853515625</v>
      </c>
      <c r="P2019">
        <f t="shared" si="31"/>
        <v>1.2776421291955991</v>
      </c>
    </row>
    <row r="2020" spans="1:16" x14ac:dyDescent="0.15">
      <c r="A2020" t="s">
        <v>32</v>
      </c>
      <c r="B2020" t="s">
        <v>42</v>
      </c>
      <c r="C2020" t="s">
        <v>45</v>
      </c>
      <c r="D2020" t="s">
        <v>43</v>
      </c>
      <c r="E2020" s="2">
        <v>6969.77</v>
      </c>
      <c r="F2020" s="1">
        <v>835</v>
      </c>
      <c r="G2020" s="1">
        <v>59.47</v>
      </c>
      <c r="H2020" s="1">
        <v>8.9209999999999994</v>
      </c>
      <c r="I2020" s="1">
        <v>0.57999999999999996</v>
      </c>
      <c r="J2020" t="s">
        <v>178</v>
      </c>
      <c r="K2020" s="1">
        <v>238</v>
      </c>
      <c r="L2020" t="s">
        <v>514</v>
      </c>
      <c r="M2020" t="s">
        <v>1152</v>
      </c>
      <c r="N2020" t="s">
        <v>1218</v>
      </c>
      <c r="O2020" s="1">
        <v>665.02301025390625</v>
      </c>
      <c r="P2020">
        <f t="shared" si="31"/>
        <v>1.2555956517672922</v>
      </c>
    </row>
    <row r="2021" spans="1:16" x14ac:dyDescent="0.15">
      <c r="A2021" t="s">
        <v>32</v>
      </c>
      <c r="B2021" t="s">
        <v>42</v>
      </c>
      <c r="C2021" t="s">
        <v>45</v>
      </c>
      <c r="D2021" t="s">
        <v>43</v>
      </c>
      <c r="E2021" s="2">
        <v>7133.77</v>
      </c>
      <c r="F2021" s="1">
        <v>875</v>
      </c>
      <c r="G2021" s="1">
        <v>59.21</v>
      </c>
      <c r="H2021" s="1">
        <v>9.343</v>
      </c>
      <c r="I2021" s="1">
        <v>4.58</v>
      </c>
      <c r="J2021" t="s">
        <v>260</v>
      </c>
      <c r="K2021" s="1">
        <v>250</v>
      </c>
      <c r="L2021" t="s">
        <v>547</v>
      </c>
      <c r="M2021" t="s">
        <v>1152</v>
      </c>
      <c r="N2021" t="s">
        <v>1208</v>
      </c>
      <c r="O2021" s="1">
        <v>657.84100341796875</v>
      </c>
      <c r="P2021">
        <f t="shared" si="31"/>
        <v>1.3301086363630881</v>
      </c>
    </row>
    <row r="2022" spans="1:16" x14ac:dyDescent="0.15">
      <c r="A2022" t="s">
        <v>32</v>
      </c>
      <c r="B2022" t="s">
        <v>42</v>
      </c>
      <c r="C2022" t="s">
        <v>45</v>
      </c>
      <c r="D2022" t="s">
        <v>43</v>
      </c>
      <c r="E2022" s="2">
        <v>7618.77</v>
      </c>
      <c r="F2022" s="1">
        <v>1022</v>
      </c>
      <c r="G2022" s="1">
        <v>59.28</v>
      </c>
      <c r="H2022" s="1">
        <v>11.592000000000001</v>
      </c>
      <c r="I2022" s="1">
        <v>0</v>
      </c>
      <c r="J2022" t="s">
        <v>337</v>
      </c>
      <c r="K2022" s="1">
        <v>269</v>
      </c>
      <c r="L2022" t="s">
        <v>886</v>
      </c>
      <c r="M2022" t="s">
        <v>1152</v>
      </c>
      <c r="N2022" t="s">
        <v>1164</v>
      </c>
      <c r="O2022" s="1">
        <v>791.843017578125</v>
      </c>
      <c r="P2022">
        <f t="shared" si="31"/>
        <v>1.2906598622613568</v>
      </c>
    </row>
    <row r="2023" spans="1:16" x14ac:dyDescent="0.15">
      <c r="A2023" t="s">
        <v>32</v>
      </c>
      <c r="B2023" t="s">
        <v>42</v>
      </c>
      <c r="C2023" t="s">
        <v>45</v>
      </c>
      <c r="D2023" t="s">
        <v>43</v>
      </c>
      <c r="E2023" s="2">
        <v>8403.77</v>
      </c>
      <c r="F2023" s="1">
        <v>1094</v>
      </c>
      <c r="G2023" s="1">
        <v>59.17</v>
      </c>
      <c r="H2023" s="1">
        <v>12.083</v>
      </c>
      <c r="I2023" s="1">
        <v>2.0009999999999999</v>
      </c>
      <c r="J2023" t="s">
        <v>541</v>
      </c>
      <c r="K2023" s="1">
        <v>294</v>
      </c>
      <c r="L2023" t="s">
        <v>1110</v>
      </c>
      <c r="M2023" t="s">
        <v>1152</v>
      </c>
      <c r="N2023" t="s">
        <v>1181</v>
      </c>
      <c r="O2023" s="1">
        <v>804.6199951171875</v>
      </c>
      <c r="P2023">
        <f t="shared" si="31"/>
        <v>1.3596480408626512</v>
      </c>
    </row>
    <row r="2024" spans="1:16" x14ac:dyDescent="0.15">
      <c r="A2024" t="s">
        <v>32</v>
      </c>
      <c r="B2024" t="s">
        <v>42</v>
      </c>
      <c r="C2024" t="s">
        <v>45</v>
      </c>
      <c r="D2024" t="s">
        <v>43</v>
      </c>
      <c r="E2024" s="2">
        <v>6438.77</v>
      </c>
      <c r="F2024" s="1">
        <v>825</v>
      </c>
      <c r="G2024" s="1">
        <v>59.48</v>
      </c>
      <c r="H2024" s="1">
        <v>9.7680000000000007</v>
      </c>
      <c r="I2024" s="1">
        <v>0</v>
      </c>
      <c r="J2024" t="s">
        <v>178</v>
      </c>
      <c r="K2024" s="1">
        <v>229</v>
      </c>
      <c r="L2024" t="s">
        <v>526</v>
      </c>
      <c r="M2024" t="s">
        <v>1152</v>
      </c>
      <c r="N2024" t="s">
        <v>1212</v>
      </c>
      <c r="O2024" s="1">
        <v>667.44097900390625</v>
      </c>
      <c r="P2024">
        <f t="shared" si="31"/>
        <v>1.2360643501860433</v>
      </c>
    </row>
    <row r="2025" spans="1:16" x14ac:dyDescent="0.15">
      <c r="A2025" t="s">
        <v>32</v>
      </c>
      <c r="B2025" t="s">
        <v>42</v>
      </c>
      <c r="C2025" t="s">
        <v>45</v>
      </c>
      <c r="D2025" t="s">
        <v>43</v>
      </c>
      <c r="E2025" s="2">
        <v>4494.7700000000004</v>
      </c>
      <c r="F2025" s="1">
        <v>801</v>
      </c>
      <c r="G2025" s="1">
        <v>59.43</v>
      </c>
      <c r="H2025" s="1">
        <v>9.1549999999999994</v>
      </c>
      <c r="I2025" s="1">
        <v>4.0999999999999996</v>
      </c>
      <c r="J2025" t="s">
        <v>287</v>
      </c>
      <c r="K2025" s="1">
        <v>180</v>
      </c>
      <c r="L2025" t="s">
        <v>516</v>
      </c>
      <c r="M2025" t="s">
        <v>1152</v>
      </c>
      <c r="N2025" t="s">
        <v>1178</v>
      </c>
      <c r="O2025" s="1">
        <v>674.25897216796875</v>
      </c>
      <c r="P2025">
        <f t="shared" si="31"/>
        <v>1.1879708436426384</v>
      </c>
    </row>
    <row r="2026" spans="1:16" x14ac:dyDescent="0.15">
      <c r="A2026" t="s">
        <v>32</v>
      </c>
      <c r="B2026" t="s">
        <v>42</v>
      </c>
      <c r="C2026" t="s">
        <v>45</v>
      </c>
      <c r="D2026" t="s">
        <v>43</v>
      </c>
      <c r="E2026" s="2">
        <v>8021.77</v>
      </c>
      <c r="F2026" s="1">
        <v>1023</v>
      </c>
      <c r="G2026" s="1">
        <v>59.64</v>
      </c>
      <c r="H2026" s="1">
        <v>10.83</v>
      </c>
      <c r="I2026" s="1">
        <v>2.004</v>
      </c>
      <c r="J2026" t="s">
        <v>318</v>
      </c>
      <c r="K2026" s="1">
        <v>279</v>
      </c>
      <c r="L2026" t="s">
        <v>693</v>
      </c>
      <c r="M2026" t="s">
        <v>1152</v>
      </c>
      <c r="N2026" t="s">
        <v>1210</v>
      </c>
      <c r="O2026" s="1">
        <v>793.86798095703125</v>
      </c>
      <c r="P2026">
        <f t="shared" si="31"/>
        <v>1.28862735938379</v>
      </c>
    </row>
    <row r="2027" spans="1:16" x14ac:dyDescent="0.15">
      <c r="A2027" t="s">
        <v>32</v>
      </c>
      <c r="B2027" t="s">
        <v>42</v>
      </c>
      <c r="C2027" t="s">
        <v>45</v>
      </c>
      <c r="D2027" t="s">
        <v>43</v>
      </c>
      <c r="E2027" s="2">
        <v>5219.7700000000004</v>
      </c>
      <c r="F2027" s="1">
        <v>723</v>
      </c>
      <c r="G2027" s="1">
        <v>59.5</v>
      </c>
      <c r="H2027" s="1">
        <v>10.210000000000001</v>
      </c>
      <c r="I2027" s="1">
        <v>0.59799999999999998</v>
      </c>
      <c r="J2027" t="s">
        <v>113</v>
      </c>
      <c r="K2027" s="1">
        <v>189</v>
      </c>
      <c r="L2027" t="s">
        <v>322</v>
      </c>
      <c r="M2027" t="s">
        <v>1152</v>
      </c>
      <c r="N2027" t="s">
        <v>1214</v>
      </c>
      <c r="O2027" s="1">
        <v>632.614013671875</v>
      </c>
      <c r="P2027">
        <f t="shared" si="31"/>
        <v>1.142876990352298</v>
      </c>
    </row>
    <row r="2028" spans="1:16" x14ac:dyDescent="0.15">
      <c r="A2028" t="s">
        <v>32</v>
      </c>
      <c r="B2028" t="s">
        <v>42</v>
      </c>
      <c r="C2028" t="s">
        <v>45</v>
      </c>
      <c r="D2028" t="s">
        <v>43</v>
      </c>
      <c r="E2028" s="2">
        <v>8417.77</v>
      </c>
      <c r="F2028" s="1">
        <v>1042</v>
      </c>
      <c r="G2028" s="1">
        <v>59.15</v>
      </c>
      <c r="H2028" s="1">
        <v>11.536</v>
      </c>
      <c r="I2028" s="1">
        <v>2.786</v>
      </c>
      <c r="J2028" t="s">
        <v>677</v>
      </c>
      <c r="K2028" s="1">
        <v>299</v>
      </c>
      <c r="L2028" t="s">
        <v>792</v>
      </c>
      <c r="M2028" t="s">
        <v>1152</v>
      </c>
      <c r="N2028" t="s">
        <v>1206</v>
      </c>
      <c r="O2028" s="1">
        <v>701.48797607421875</v>
      </c>
      <c r="P2028">
        <f t="shared" si="31"/>
        <v>1.4854139137657214</v>
      </c>
    </row>
    <row r="2029" spans="1:16" x14ac:dyDescent="0.15">
      <c r="A2029" t="s">
        <v>32</v>
      </c>
      <c r="B2029" t="s">
        <v>42</v>
      </c>
      <c r="C2029" t="s">
        <v>45</v>
      </c>
      <c r="D2029" t="s">
        <v>43</v>
      </c>
      <c r="E2029" s="2">
        <v>8611.77</v>
      </c>
      <c r="F2029" s="1">
        <v>1052</v>
      </c>
      <c r="G2029" s="1">
        <v>59.18</v>
      </c>
      <c r="H2029" s="1">
        <v>13.246</v>
      </c>
      <c r="I2029" s="1">
        <v>0</v>
      </c>
      <c r="J2029" t="s">
        <v>318</v>
      </c>
      <c r="K2029" s="1">
        <v>308</v>
      </c>
      <c r="L2029" t="s">
        <v>686</v>
      </c>
      <c r="M2029" t="s">
        <v>1152</v>
      </c>
      <c r="N2029" t="s">
        <v>1204</v>
      </c>
      <c r="O2029" s="1">
        <v>757.67401123046875</v>
      </c>
      <c r="P2029">
        <f t="shared" si="31"/>
        <v>1.3884599239342306</v>
      </c>
    </row>
    <row r="2030" spans="1:16" x14ac:dyDescent="0.15">
      <c r="A2030" t="s">
        <v>32</v>
      </c>
      <c r="B2030" t="s">
        <v>42</v>
      </c>
      <c r="C2030" t="s">
        <v>45</v>
      </c>
      <c r="D2030" t="s">
        <v>43</v>
      </c>
      <c r="E2030" s="2">
        <v>5589.77</v>
      </c>
      <c r="F2030" s="1">
        <v>727</v>
      </c>
      <c r="G2030" s="1">
        <v>59.61</v>
      </c>
      <c r="H2030" s="1">
        <v>10.089</v>
      </c>
      <c r="I2030" s="1">
        <v>1.2609999999999999</v>
      </c>
      <c r="J2030" t="s">
        <v>113</v>
      </c>
      <c r="K2030" s="1">
        <v>193</v>
      </c>
      <c r="L2030" t="s">
        <v>179</v>
      </c>
      <c r="M2030" t="s">
        <v>1152</v>
      </c>
      <c r="N2030" t="s">
        <v>1192</v>
      </c>
      <c r="O2030" s="1">
        <v>596.2139892578125</v>
      </c>
      <c r="P2030">
        <f t="shared" si="31"/>
        <v>1.2193608554958504</v>
      </c>
    </row>
    <row r="2031" spans="1:16" x14ac:dyDescent="0.15">
      <c r="A2031" t="s">
        <v>32</v>
      </c>
      <c r="B2031" t="s">
        <v>42</v>
      </c>
      <c r="C2031" t="s">
        <v>45</v>
      </c>
      <c r="D2031" t="s">
        <v>43</v>
      </c>
      <c r="E2031" s="2">
        <v>5792.77</v>
      </c>
      <c r="F2031" s="1">
        <v>800</v>
      </c>
      <c r="G2031" s="1">
        <v>59.5</v>
      </c>
      <c r="H2031" s="1">
        <v>10.776</v>
      </c>
      <c r="I2031" s="1">
        <v>0</v>
      </c>
      <c r="J2031" t="s">
        <v>203</v>
      </c>
      <c r="K2031" s="1">
        <v>208</v>
      </c>
      <c r="L2031" t="s">
        <v>331</v>
      </c>
      <c r="M2031" t="s">
        <v>1152</v>
      </c>
      <c r="N2031" t="s">
        <v>1187</v>
      </c>
      <c r="O2031" s="1">
        <v>619.07598876953125</v>
      </c>
      <c r="P2031">
        <f t="shared" si="31"/>
        <v>1.2922484711288373</v>
      </c>
    </row>
    <row r="2032" spans="1:16" x14ac:dyDescent="0.15">
      <c r="A2032" t="s">
        <v>32</v>
      </c>
      <c r="B2032" t="s">
        <v>42</v>
      </c>
      <c r="C2032" t="s">
        <v>45</v>
      </c>
      <c r="D2032" t="s">
        <v>43</v>
      </c>
      <c r="E2032" s="2">
        <v>7225.77</v>
      </c>
      <c r="F2032" s="1">
        <v>883</v>
      </c>
      <c r="G2032" s="1">
        <v>59.21</v>
      </c>
      <c r="H2032" s="1">
        <v>10.826000000000001</v>
      </c>
      <c r="I2032" s="1">
        <v>5.6660000000000004</v>
      </c>
      <c r="J2032" t="s">
        <v>279</v>
      </c>
      <c r="K2032" s="1">
        <v>260</v>
      </c>
      <c r="L2032" t="s">
        <v>309</v>
      </c>
      <c r="M2032" t="s">
        <v>1152</v>
      </c>
      <c r="N2032" t="s">
        <v>1163</v>
      </c>
      <c r="O2032" s="1">
        <v>689.69598388671875</v>
      </c>
      <c r="P2032">
        <f t="shared" si="31"/>
        <v>1.2802742376777869</v>
      </c>
    </row>
    <row r="2033" spans="1:16" x14ac:dyDescent="0.15">
      <c r="A2033" t="s">
        <v>32</v>
      </c>
      <c r="B2033" t="s">
        <v>42</v>
      </c>
      <c r="C2033" t="s">
        <v>45</v>
      </c>
      <c r="D2033" t="s">
        <v>43</v>
      </c>
      <c r="E2033" s="2">
        <v>5885.77</v>
      </c>
      <c r="F2033" s="1">
        <v>837</v>
      </c>
      <c r="G2033" s="1">
        <v>59.2</v>
      </c>
      <c r="H2033" s="1">
        <v>8.8220000000000027</v>
      </c>
      <c r="I2033" s="1">
        <v>0.59299999999999997</v>
      </c>
      <c r="J2033" t="s">
        <v>287</v>
      </c>
      <c r="K2033" s="1">
        <v>216</v>
      </c>
      <c r="L2033" t="s">
        <v>537</v>
      </c>
      <c r="M2033" t="s">
        <v>1152</v>
      </c>
      <c r="N2033" t="s">
        <v>1195</v>
      </c>
      <c r="O2033" s="1">
        <v>585.844970703125</v>
      </c>
      <c r="P2033">
        <f t="shared" si="31"/>
        <v>1.4287056164285943</v>
      </c>
    </row>
    <row r="2034" spans="1:16" x14ac:dyDescent="0.15">
      <c r="A2034" t="s">
        <v>32</v>
      </c>
      <c r="B2034" t="s">
        <v>42</v>
      </c>
      <c r="C2034" t="s">
        <v>45</v>
      </c>
      <c r="D2034" t="s">
        <v>43</v>
      </c>
      <c r="E2034" s="2">
        <v>7839.77</v>
      </c>
      <c r="F2034" s="1">
        <v>934</v>
      </c>
      <c r="G2034" s="1">
        <v>59.32</v>
      </c>
      <c r="H2034" s="1">
        <v>11.487</v>
      </c>
      <c r="I2034" s="1">
        <v>1.964</v>
      </c>
      <c r="J2034" t="s">
        <v>231</v>
      </c>
      <c r="K2034" s="1">
        <v>271</v>
      </c>
      <c r="L2034" t="s">
        <v>466</v>
      </c>
      <c r="M2034" t="s">
        <v>1152</v>
      </c>
      <c r="N2034" t="s">
        <v>1161</v>
      </c>
      <c r="O2034" s="1">
        <v>724.5050048828125</v>
      </c>
      <c r="P2034">
        <f t="shared" si="31"/>
        <v>1.2891560357834559</v>
      </c>
    </row>
    <row r="2035" spans="1:16" x14ac:dyDescent="0.15">
      <c r="A2035" t="s">
        <v>32</v>
      </c>
      <c r="B2035" t="s">
        <v>42</v>
      </c>
      <c r="C2035" t="s">
        <v>45</v>
      </c>
      <c r="D2035" t="s">
        <v>43</v>
      </c>
      <c r="E2035" s="2">
        <v>6602.77</v>
      </c>
      <c r="F2035" s="1">
        <v>914</v>
      </c>
      <c r="G2035" s="1">
        <v>59.47</v>
      </c>
      <c r="H2035" s="1">
        <v>9.9139999999999997</v>
      </c>
      <c r="I2035" s="1">
        <v>0.59699999999999998</v>
      </c>
      <c r="J2035" t="s">
        <v>352</v>
      </c>
      <c r="K2035" s="1">
        <v>236</v>
      </c>
      <c r="L2035" t="s">
        <v>618</v>
      </c>
      <c r="M2035" t="s">
        <v>1152</v>
      </c>
      <c r="N2035" t="s">
        <v>1173</v>
      </c>
      <c r="O2035" s="1">
        <v>707.427001953125</v>
      </c>
      <c r="P2035">
        <f t="shared" si="31"/>
        <v>1.2920060974157765</v>
      </c>
    </row>
    <row r="2036" spans="1:16" x14ac:dyDescent="0.15">
      <c r="A2036" t="s">
        <v>32</v>
      </c>
      <c r="B2036" t="s">
        <v>42</v>
      </c>
      <c r="C2036" t="s">
        <v>45</v>
      </c>
      <c r="D2036" t="s">
        <v>43</v>
      </c>
      <c r="E2036" s="2">
        <v>8472.77</v>
      </c>
      <c r="F2036" s="1">
        <v>985</v>
      </c>
      <c r="G2036" s="1">
        <v>59.39</v>
      </c>
      <c r="H2036" s="1">
        <v>10.906000000000001</v>
      </c>
      <c r="I2036" s="1">
        <v>1.94</v>
      </c>
      <c r="J2036" t="s">
        <v>399</v>
      </c>
      <c r="K2036" s="1">
        <v>293</v>
      </c>
      <c r="L2036" t="s">
        <v>663</v>
      </c>
      <c r="M2036" t="s">
        <v>1152</v>
      </c>
      <c r="N2036" t="s">
        <v>1211</v>
      </c>
      <c r="O2036" s="1">
        <v>710.92498779296875</v>
      </c>
      <c r="P2036">
        <f t="shared" si="31"/>
        <v>1.3855188900560149</v>
      </c>
    </row>
    <row r="2037" spans="1:16" x14ac:dyDescent="0.15">
      <c r="A2037" t="s">
        <v>32</v>
      </c>
      <c r="B2037" t="s">
        <v>42</v>
      </c>
      <c r="C2037" t="s">
        <v>45</v>
      </c>
      <c r="D2037" t="s">
        <v>43</v>
      </c>
      <c r="E2037" s="2">
        <v>5556.77</v>
      </c>
      <c r="F2037" s="1">
        <v>734</v>
      </c>
      <c r="G2037" s="1">
        <v>59.43</v>
      </c>
      <c r="H2037" s="1">
        <v>9.1199999999999992</v>
      </c>
      <c r="I2037" s="1">
        <v>3.746</v>
      </c>
      <c r="J2037" t="s">
        <v>113</v>
      </c>
      <c r="K2037" s="1">
        <v>199</v>
      </c>
      <c r="L2037" t="s">
        <v>416</v>
      </c>
      <c r="M2037" t="s">
        <v>1152</v>
      </c>
      <c r="N2037" t="s">
        <v>1157</v>
      </c>
      <c r="O2037" s="1">
        <v>654.698974609375</v>
      </c>
      <c r="P2037">
        <f t="shared" si="31"/>
        <v>1.1211259349198459</v>
      </c>
    </row>
    <row r="2038" spans="1:16" x14ac:dyDescent="0.15">
      <c r="A2038" t="s">
        <v>32</v>
      </c>
      <c r="B2038" t="s">
        <v>42</v>
      </c>
      <c r="C2038" t="s">
        <v>45</v>
      </c>
      <c r="D2038" t="s">
        <v>43</v>
      </c>
      <c r="E2038" s="2">
        <v>6116.77</v>
      </c>
      <c r="F2038" s="1">
        <v>953</v>
      </c>
      <c r="G2038" s="1">
        <v>59.24</v>
      </c>
      <c r="H2038" s="1">
        <v>10.169</v>
      </c>
      <c r="I2038" s="1">
        <v>0</v>
      </c>
      <c r="J2038" t="s">
        <v>367</v>
      </c>
      <c r="K2038" s="1">
        <v>233</v>
      </c>
      <c r="L2038" t="s">
        <v>668</v>
      </c>
      <c r="M2038" t="s">
        <v>1152</v>
      </c>
      <c r="N2038" t="s">
        <v>1183</v>
      </c>
      <c r="O2038" s="1">
        <v>672.14398193359375</v>
      </c>
      <c r="P2038">
        <f t="shared" si="31"/>
        <v>1.4178509748141346</v>
      </c>
    </row>
    <row r="2039" spans="1:16" x14ac:dyDescent="0.15">
      <c r="A2039" t="s">
        <v>32</v>
      </c>
      <c r="B2039" t="s">
        <v>42</v>
      </c>
      <c r="C2039" t="s">
        <v>45</v>
      </c>
      <c r="D2039" t="s">
        <v>43</v>
      </c>
      <c r="E2039" s="2">
        <v>6436.77</v>
      </c>
      <c r="F2039" s="1">
        <v>852</v>
      </c>
      <c r="G2039" s="1">
        <v>59.4</v>
      </c>
      <c r="H2039" s="1">
        <v>11.567</v>
      </c>
      <c r="I2039" s="1">
        <v>2.82</v>
      </c>
      <c r="J2039" t="s">
        <v>201</v>
      </c>
      <c r="K2039" s="1">
        <v>227</v>
      </c>
      <c r="L2039" t="s">
        <v>553</v>
      </c>
      <c r="M2039" t="s">
        <v>1152</v>
      </c>
      <c r="N2039" t="s">
        <v>1201</v>
      </c>
      <c r="O2039" s="1">
        <v>716.8070068359375</v>
      </c>
      <c r="P2039">
        <f t="shared" si="31"/>
        <v>1.1886044526277983</v>
      </c>
    </row>
    <row r="2040" spans="1:16" x14ac:dyDescent="0.15">
      <c r="A2040" t="s">
        <v>32</v>
      </c>
      <c r="B2040" t="s">
        <v>42</v>
      </c>
      <c r="C2040" t="s">
        <v>45</v>
      </c>
      <c r="D2040" t="s">
        <v>43</v>
      </c>
      <c r="E2040" s="2">
        <v>9236.77</v>
      </c>
      <c r="F2040" s="1">
        <v>1138</v>
      </c>
      <c r="G2040" s="1">
        <v>59.3</v>
      </c>
      <c r="H2040" s="1">
        <v>12.013999999999999</v>
      </c>
      <c r="I2040" s="1">
        <v>0</v>
      </c>
      <c r="J2040" t="s">
        <v>485</v>
      </c>
      <c r="K2040" s="1">
        <v>320</v>
      </c>
      <c r="L2040" t="s">
        <v>1097</v>
      </c>
      <c r="M2040" t="s">
        <v>1152</v>
      </c>
      <c r="N2040" t="s">
        <v>1207</v>
      </c>
      <c r="O2040" s="1">
        <v>809.57598876953125</v>
      </c>
      <c r="P2040">
        <f t="shared" si="31"/>
        <v>1.4056741007470319</v>
      </c>
    </row>
    <row r="2041" spans="1:16" x14ac:dyDescent="0.15">
      <c r="A2041" t="s">
        <v>32</v>
      </c>
      <c r="B2041" t="s">
        <v>42</v>
      </c>
      <c r="C2041" t="s">
        <v>45</v>
      </c>
      <c r="D2041" t="s">
        <v>43</v>
      </c>
      <c r="E2041" s="2">
        <v>4771.7700000000004</v>
      </c>
      <c r="F2041" s="1">
        <v>627</v>
      </c>
      <c r="G2041" s="1">
        <v>59.49</v>
      </c>
      <c r="H2041" s="1">
        <v>10.744000000000002</v>
      </c>
      <c r="I2041" s="1">
        <v>0</v>
      </c>
      <c r="J2041" t="s">
        <v>106</v>
      </c>
      <c r="K2041" s="1">
        <v>170</v>
      </c>
      <c r="L2041" t="s">
        <v>198</v>
      </c>
      <c r="M2041" t="s">
        <v>1152</v>
      </c>
      <c r="N2041" t="s">
        <v>1158</v>
      </c>
      <c r="O2041" s="1">
        <v>570.37701416015625</v>
      </c>
      <c r="P2041">
        <f t="shared" si="31"/>
        <v>1.0992729097318508</v>
      </c>
    </row>
    <row r="2042" spans="1:16" x14ac:dyDescent="0.15">
      <c r="A2042" t="s">
        <v>32</v>
      </c>
      <c r="B2042" t="s">
        <v>42</v>
      </c>
      <c r="C2042" t="s">
        <v>45</v>
      </c>
      <c r="D2042" t="s">
        <v>43</v>
      </c>
      <c r="E2042" s="2">
        <v>6777.77</v>
      </c>
      <c r="F2042" s="1">
        <v>905</v>
      </c>
      <c r="G2042" s="1">
        <v>59.43</v>
      </c>
      <c r="H2042" s="1">
        <v>11.334</v>
      </c>
      <c r="I2042" s="1">
        <v>2.8380000000000001</v>
      </c>
      <c r="J2042" t="s">
        <v>474</v>
      </c>
      <c r="K2042" s="1">
        <v>244</v>
      </c>
      <c r="L2042" t="s">
        <v>471</v>
      </c>
      <c r="M2042" t="s">
        <v>1152</v>
      </c>
      <c r="N2042" t="s">
        <v>1184</v>
      </c>
      <c r="O2042" s="1">
        <v>589.21697998046875</v>
      </c>
      <c r="P2042">
        <f t="shared" si="31"/>
        <v>1.5359367274683746</v>
      </c>
    </row>
    <row r="2043" spans="1:16" x14ac:dyDescent="0.15">
      <c r="A2043" t="s">
        <v>32</v>
      </c>
      <c r="B2043" t="s">
        <v>42</v>
      </c>
      <c r="C2043" t="s">
        <v>45</v>
      </c>
      <c r="D2043" t="s">
        <v>43</v>
      </c>
      <c r="E2043" s="2">
        <v>6646.77</v>
      </c>
      <c r="F2043" s="1">
        <v>996</v>
      </c>
      <c r="G2043" s="1">
        <v>59.41</v>
      </c>
      <c r="H2043" s="1">
        <v>12.868</v>
      </c>
      <c r="I2043" s="1">
        <v>2.0609999999999999</v>
      </c>
      <c r="J2043" t="s">
        <v>337</v>
      </c>
      <c r="K2043" s="1">
        <v>245</v>
      </c>
      <c r="L2043" t="s">
        <v>724</v>
      </c>
      <c r="M2043" t="s">
        <v>1152</v>
      </c>
      <c r="N2043" t="s">
        <v>1190</v>
      </c>
      <c r="O2043" s="1">
        <v>744.375</v>
      </c>
      <c r="P2043">
        <f t="shared" si="31"/>
        <v>1.3380352644836273</v>
      </c>
    </row>
    <row r="2044" spans="1:16" x14ac:dyDescent="0.15">
      <c r="A2044" t="s">
        <v>32</v>
      </c>
      <c r="B2044" t="s">
        <v>42</v>
      </c>
      <c r="C2044" t="s">
        <v>45</v>
      </c>
      <c r="D2044" t="s">
        <v>43</v>
      </c>
      <c r="E2044" s="2">
        <v>5408.77</v>
      </c>
      <c r="F2044" s="1">
        <v>723</v>
      </c>
      <c r="G2044" s="1">
        <v>59.51</v>
      </c>
      <c r="H2044" s="1">
        <v>10.53</v>
      </c>
      <c r="I2044" s="1">
        <v>0.60299999999999998</v>
      </c>
      <c r="J2044" t="s">
        <v>145</v>
      </c>
      <c r="K2044" s="1">
        <v>190</v>
      </c>
      <c r="L2044" t="s">
        <v>322</v>
      </c>
      <c r="M2044" t="s">
        <v>1152</v>
      </c>
      <c r="N2044" t="s">
        <v>1199</v>
      </c>
      <c r="O2044" s="1">
        <v>630.4169921875</v>
      </c>
      <c r="P2044">
        <f t="shared" si="31"/>
        <v>1.1468599497790246</v>
      </c>
    </row>
    <row r="2045" spans="1:16" x14ac:dyDescent="0.15">
      <c r="A2045" t="s">
        <v>32</v>
      </c>
      <c r="B2045" t="s">
        <v>42</v>
      </c>
      <c r="C2045" t="s">
        <v>45</v>
      </c>
      <c r="D2045" t="s">
        <v>43</v>
      </c>
      <c r="E2045" s="2">
        <v>6287.77</v>
      </c>
      <c r="F2045" s="1">
        <v>881</v>
      </c>
      <c r="G2045" s="1">
        <v>59.49</v>
      </c>
      <c r="H2045" s="1">
        <v>10.598000000000001</v>
      </c>
      <c r="I2045" s="1">
        <v>0.59799999999999998</v>
      </c>
      <c r="J2045" t="s">
        <v>447</v>
      </c>
      <c r="K2045" s="1">
        <v>226</v>
      </c>
      <c r="L2045" t="s">
        <v>314</v>
      </c>
      <c r="M2045" t="s">
        <v>1152</v>
      </c>
      <c r="N2045" t="s">
        <v>1189</v>
      </c>
      <c r="O2045" s="1">
        <v>704.55902099609375</v>
      </c>
      <c r="P2045">
        <f t="shared" si="31"/>
        <v>1.2504275351615781</v>
      </c>
    </row>
    <row r="2046" spans="1:16" x14ac:dyDescent="0.15">
      <c r="A2046" t="s">
        <v>32</v>
      </c>
      <c r="B2046" t="s">
        <v>42</v>
      </c>
      <c r="C2046" t="s">
        <v>45</v>
      </c>
      <c r="D2046" t="s">
        <v>43</v>
      </c>
      <c r="E2046" s="2">
        <v>9512.77</v>
      </c>
      <c r="F2046" s="1">
        <v>1099</v>
      </c>
      <c r="G2046" s="1">
        <v>59.3</v>
      </c>
      <c r="H2046" s="1">
        <v>12.404999999999999</v>
      </c>
      <c r="I2046" s="1">
        <v>0</v>
      </c>
      <c r="J2046" t="s">
        <v>310</v>
      </c>
      <c r="K2046" s="1">
        <v>329</v>
      </c>
      <c r="L2046" t="s">
        <v>1082</v>
      </c>
      <c r="M2046" t="s">
        <v>1152</v>
      </c>
      <c r="N2046" t="s">
        <v>1217</v>
      </c>
      <c r="O2046" s="1">
        <v>795.41497802734375</v>
      </c>
      <c r="P2046">
        <f t="shared" si="31"/>
        <v>1.381668726839363</v>
      </c>
    </row>
    <row r="2047" spans="1:16" x14ac:dyDescent="0.15">
      <c r="A2047" t="s">
        <v>32</v>
      </c>
      <c r="B2047" t="s">
        <v>42</v>
      </c>
      <c r="C2047" t="s">
        <v>45</v>
      </c>
      <c r="D2047" t="s">
        <v>43</v>
      </c>
      <c r="E2047" s="2">
        <v>8822.77</v>
      </c>
      <c r="F2047" s="1">
        <v>1051</v>
      </c>
      <c r="G2047" s="1">
        <v>59.42</v>
      </c>
      <c r="H2047" s="1">
        <v>11.88</v>
      </c>
      <c r="I2047" s="1">
        <v>1.23</v>
      </c>
      <c r="J2047" t="s">
        <v>427</v>
      </c>
      <c r="K2047" s="1">
        <v>299</v>
      </c>
      <c r="L2047" t="s">
        <v>876</v>
      </c>
      <c r="M2047" t="s">
        <v>1152</v>
      </c>
      <c r="N2047" t="s">
        <v>1167</v>
      </c>
      <c r="O2047" s="1">
        <v>778.12200927734375</v>
      </c>
      <c r="P2047">
        <f t="shared" si="31"/>
        <v>1.3506879222913679</v>
      </c>
    </row>
    <row r="2048" spans="1:16" x14ac:dyDescent="0.15">
      <c r="A2048" t="s">
        <v>32</v>
      </c>
      <c r="B2048" t="s">
        <v>42</v>
      </c>
      <c r="C2048" t="s">
        <v>45</v>
      </c>
      <c r="D2048" t="s">
        <v>43</v>
      </c>
      <c r="E2048" s="2">
        <v>9562.77</v>
      </c>
      <c r="F2048" s="1">
        <v>1128</v>
      </c>
      <c r="G2048" s="1">
        <v>59.09</v>
      </c>
      <c r="H2048" s="1">
        <v>11.167999999999999</v>
      </c>
      <c r="I2048" s="1">
        <v>0.57200000000000006</v>
      </c>
      <c r="J2048" t="s">
        <v>425</v>
      </c>
      <c r="K2048" s="1">
        <v>335</v>
      </c>
      <c r="L2048" t="s">
        <v>1135</v>
      </c>
      <c r="M2048" t="s">
        <v>1152</v>
      </c>
      <c r="N2048" t="s">
        <v>1170</v>
      </c>
      <c r="O2048" s="1">
        <v>829.93701171875</v>
      </c>
      <c r="P2048">
        <f t="shared" si="31"/>
        <v>1.3591392889732432</v>
      </c>
    </row>
    <row r="2049" spans="1:16" x14ac:dyDescent="0.15">
      <c r="A2049" t="s">
        <v>32</v>
      </c>
      <c r="B2049" t="s">
        <v>42</v>
      </c>
      <c r="C2049" t="s">
        <v>45</v>
      </c>
      <c r="D2049" t="s">
        <v>43</v>
      </c>
      <c r="E2049" s="2">
        <v>10457.77</v>
      </c>
      <c r="F2049" s="1">
        <v>1319</v>
      </c>
      <c r="G2049" s="1">
        <v>59.15</v>
      </c>
      <c r="H2049" s="1">
        <v>13.574000000000002</v>
      </c>
      <c r="I2049" s="1">
        <v>0.57999999999999996</v>
      </c>
      <c r="J2049" t="s">
        <v>713</v>
      </c>
      <c r="K2049" s="1">
        <v>374</v>
      </c>
      <c r="L2049" t="s">
        <v>855</v>
      </c>
      <c r="M2049" t="s">
        <v>1152</v>
      </c>
      <c r="N2049" t="s">
        <v>1182</v>
      </c>
      <c r="O2049" s="1">
        <v>929.4420166015625</v>
      </c>
      <c r="P2049">
        <f t="shared" si="31"/>
        <v>1.419131023173267</v>
      </c>
    </row>
    <row r="2050" spans="1:16" x14ac:dyDescent="0.15">
      <c r="A2050" t="s">
        <v>33</v>
      </c>
      <c r="B2050" t="s">
        <v>42</v>
      </c>
      <c r="C2050" t="s">
        <v>43</v>
      </c>
      <c r="D2050" t="s">
        <v>45</v>
      </c>
      <c r="E2050" s="2">
        <v>7001.77</v>
      </c>
      <c r="F2050" s="1">
        <v>842</v>
      </c>
      <c r="G2050" s="1">
        <v>59.44</v>
      </c>
      <c r="H2050" s="1">
        <v>10.308</v>
      </c>
      <c r="I2050" s="1">
        <v>1.2270000000000001</v>
      </c>
      <c r="J2050" t="s">
        <v>285</v>
      </c>
      <c r="K2050" s="1">
        <v>240</v>
      </c>
      <c r="L2050" t="s">
        <v>613</v>
      </c>
      <c r="M2050" t="s">
        <v>1152</v>
      </c>
      <c r="N2050" t="s">
        <v>1218</v>
      </c>
      <c r="O2050" s="1">
        <v>665.02301025390625</v>
      </c>
      <c r="P2050">
        <f t="shared" si="31"/>
        <v>1.2661216033389939</v>
      </c>
    </row>
    <row r="2051" spans="1:16" x14ac:dyDescent="0.15">
      <c r="A2051" t="s">
        <v>33</v>
      </c>
      <c r="B2051" t="s">
        <v>42</v>
      </c>
      <c r="C2051" t="s">
        <v>43</v>
      </c>
      <c r="D2051" t="s">
        <v>45</v>
      </c>
      <c r="E2051" s="2">
        <v>7956.77</v>
      </c>
      <c r="F2051" s="1">
        <v>1024</v>
      </c>
      <c r="G2051" s="1">
        <v>59.35</v>
      </c>
      <c r="H2051" s="1">
        <v>11.515999999999998</v>
      </c>
      <c r="I2051" s="1">
        <v>0</v>
      </c>
      <c r="J2051" t="s">
        <v>525</v>
      </c>
      <c r="K2051" s="1">
        <v>274</v>
      </c>
      <c r="L2051" t="s">
        <v>693</v>
      </c>
      <c r="M2051" t="s">
        <v>1152</v>
      </c>
      <c r="N2051" t="s">
        <v>1186</v>
      </c>
      <c r="O2051" s="1">
        <v>783.34002685546875</v>
      </c>
      <c r="P2051">
        <f t="shared" si="31"/>
        <v>1.3072228724358732</v>
      </c>
    </row>
    <row r="2052" spans="1:16" x14ac:dyDescent="0.15">
      <c r="A2052" t="s">
        <v>33</v>
      </c>
      <c r="B2052" t="s">
        <v>42</v>
      </c>
      <c r="C2052" t="s">
        <v>43</v>
      </c>
      <c r="D2052" t="s">
        <v>45</v>
      </c>
      <c r="E2052" s="2">
        <v>7894.77</v>
      </c>
      <c r="F2052" s="1">
        <v>983</v>
      </c>
      <c r="G2052" s="1">
        <v>59.35</v>
      </c>
      <c r="H2052" s="1">
        <v>12.064</v>
      </c>
      <c r="I2052" s="1">
        <v>0</v>
      </c>
      <c r="J2052" t="s">
        <v>351</v>
      </c>
      <c r="K2052" s="1">
        <v>281</v>
      </c>
      <c r="L2052" t="s">
        <v>663</v>
      </c>
      <c r="M2052" t="s">
        <v>1152</v>
      </c>
      <c r="N2052" t="s">
        <v>1176</v>
      </c>
      <c r="O2052" s="1">
        <v>691.53497314453125</v>
      </c>
      <c r="P2052">
        <f t="shared" si="31"/>
        <v>1.4214754685943445</v>
      </c>
    </row>
    <row r="2053" spans="1:16" x14ac:dyDescent="0.15">
      <c r="A2053" t="s">
        <v>33</v>
      </c>
      <c r="B2053" t="s">
        <v>42</v>
      </c>
      <c r="C2053" t="s">
        <v>43</v>
      </c>
      <c r="D2053" t="s">
        <v>45</v>
      </c>
      <c r="E2053" s="2">
        <v>7812.77</v>
      </c>
      <c r="F2053" s="1">
        <v>942</v>
      </c>
      <c r="G2053" s="1">
        <v>59.38</v>
      </c>
      <c r="H2053" s="1">
        <v>11.196</v>
      </c>
      <c r="I2053" s="1">
        <v>1.232</v>
      </c>
      <c r="J2053" t="s">
        <v>202</v>
      </c>
      <c r="K2053" s="1">
        <v>268</v>
      </c>
      <c r="L2053" t="s">
        <v>647</v>
      </c>
      <c r="M2053" t="s">
        <v>1152</v>
      </c>
      <c r="N2053" t="s">
        <v>1165</v>
      </c>
      <c r="O2053" s="1">
        <v>708.08599853515625</v>
      </c>
      <c r="P2053">
        <f t="shared" ref="P2053:P2116" si="32">F2053/O2053</f>
        <v>1.330346881521101</v>
      </c>
    </row>
    <row r="2054" spans="1:16" x14ac:dyDescent="0.15">
      <c r="A2054" t="s">
        <v>33</v>
      </c>
      <c r="B2054" t="s">
        <v>42</v>
      </c>
      <c r="C2054" t="s">
        <v>43</v>
      </c>
      <c r="D2054" t="s">
        <v>45</v>
      </c>
      <c r="E2054" s="2">
        <v>5549.77</v>
      </c>
      <c r="F2054" s="1">
        <v>721</v>
      </c>
      <c r="G2054" s="1">
        <v>59.42</v>
      </c>
      <c r="H2054" s="1">
        <v>9.7260000000000009</v>
      </c>
      <c r="I2054" s="1">
        <v>1.9930000000000001</v>
      </c>
      <c r="J2054" t="s">
        <v>164</v>
      </c>
      <c r="K2054" s="1">
        <v>202</v>
      </c>
      <c r="L2054" t="s">
        <v>367</v>
      </c>
      <c r="M2054" t="s">
        <v>1152</v>
      </c>
      <c r="N2054" t="s">
        <v>1157</v>
      </c>
      <c r="O2054" s="1">
        <v>654.698974609375</v>
      </c>
      <c r="P2054">
        <f t="shared" si="32"/>
        <v>1.1012694810316197</v>
      </c>
    </row>
    <row r="2055" spans="1:16" x14ac:dyDescent="0.15">
      <c r="A2055" t="s">
        <v>33</v>
      </c>
      <c r="B2055" t="s">
        <v>42</v>
      </c>
      <c r="C2055" t="s">
        <v>43</v>
      </c>
      <c r="D2055" t="s">
        <v>45</v>
      </c>
      <c r="E2055" s="2">
        <v>9864.77</v>
      </c>
      <c r="F2055" s="1">
        <v>1139</v>
      </c>
      <c r="G2055" s="1">
        <v>59.1</v>
      </c>
      <c r="H2055" s="1">
        <v>13.414</v>
      </c>
      <c r="I2055" s="1">
        <v>0</v>
      </c>
      <c r="J2055" t="s">
        <v>298</v>
      </c>
      <c r="K2055" s="1">
        <v>343</v>
      </c>
      <c r="L2055" t="s">
        <v>1105</v>
      </c>
      <c r="M2055" t="s">
        <v>1152</v>
      </c>
      <c r="N2055" t="s">
        <v>1170</v>
      </c>
      <c r="O2055" s="1">
        <v>829.93701171875</v>
      </c>
      <c r="P2055">
        <f t="shared" si="32"/>
        <v>1.3723933068621665</v>
      </c>
    </row>
    <row r="2056" spans="1:16" x14ac:dyDescent="0.15">
      <c r="A2056" t="s">
        <v>33</v>
      </c>
      <c r="B2056" t="s">
        <v>42</v>
      </c>
      <c r="C2056" t="s">
        <v>43</v>
      </c>
      <c r="D2056" t="s">
        <v>45</v>
      </c>
      <c r="E2056" s="2">
        <v>6524.77</v>
      </c>
      <c r="F2056" s="1">
        <v>982</v>
      </c>
      <c r="G2056" s="1">
        <v>59.4</v>
      </c>
      <c r="H2056" s="1">
        <v>13.349</v>
      </c>
      <c r="I2056" s="1">
        <v>2.0739999999999998</v>
      </c>
      <c r="J2056" t="s">
        <v>403</v>
      </c>
      <c r="K2056" s="1">
        <v>241</v>
      </c>
      <c r="L2056" t="s">
        <v>484</v>
      </c>
      <c r="M2056" t="s">
        <v>1152</v>
      </c>
      <c r="N2056" t="s">
        <v>1190</v>
      </c>
      <c r="O2056" s="1">
        <v>744.375</v>
      </c>
      <c r="P2056">
        <f t="shared" si="32"/>
        <v>1.3192275398824518</v>
      </c>
    </row>
    <row r="2057" spans="1:16" x14ac:dyDescent="0.15">
      <c r="A2057" t="s">
        <v>33</v>
      </c>
      <c r="B2057" t="s">
        <v>42</v>
      </c>
      <c r="C2057" t="s">
        <v>43</v>
      </c>
      <c r="D2057" t="s">
        <v>45</v>
      </c>
      <c r="E2057" s="2">
        <v>5893.77</v>
      </c>
      <c r="F2057" s="1">
        <v>849</v>
      </c>
      <c r="G2057" s="1">
        <v>59.21</v>
      </c>
      <c r="H2057" s="1">
        <v>10.468999999999999</v>
      </c>
      <c r="I2057" s="1">
        <v>0</v>
      </c>
      <c r="J2057" t="s">
        <v>198</v>
      </c>
      <c r="K2057" s="1">
        <v>221</v>
      </c>
      <c r="L2057" t="s">
        <v>512</v>
      </c>
      <c r="M2057" t="s">
        <v>1152</v>
      </c>
      <c r="N2057" t="s">
        <v>1195</v>
      </c>
      <c r="O2057" s="1">
        <v>585.844970703125</v>
      </c>
      <c r="P2057">
        <f t="shared" si="32"/>
        <v>1.449188851072732</v>
      </c>
    </row>
    <row r="2058" spans="1:16" x14ac:dyDescent="0.15">
      <c r="A2058" t="s">
        <v>33</v>
      </c>
      <c r="B2058" t="s">
        <v>42</v>
      </c>
      <c r="C2058" t="s">
        <v>43</v>
      </c>
      <c r="D2058" t="s">
        <v>45</v>
      </c>
      <c r="E2058" s="2">
        <v>7638.77</v>
      </c>
      <c r="F2058" s="1">
        <v>1062</v>
      </c>
      <c r="G2058" s="1">
        <v>59.59</v>
      </c>
      <c r="H2058" s="1">
        <v>11.46</v>
      </c>
      <c r="I2058" s="1">
        <v>0</v>
      </c>
      <c r="J2058" t="s">
        <v>519</v>
      </c>
      <c r="K2058" s="1">
        <v>272</v>
      </c>
      <c r="L2058" t="s">
        <v>796</v>
      </c>
      <c r="M2058" t="s">
        <v>1152</v>
      </c>
      <c r="N2058" t="s">
        <v>1202</v>
      </c>
      <c r="O2058" s="1">
        <v>721.1829833984375</v>
      </c>
      <c r="P2058">
        <f t="shared" si="32"/>
        <v>1.4725805023789209</v>
      </c>
    </row>
    <row r="2059" spans="1:16" x14ac:dyDescent="0.15">
      <c r="A2059" t="s">
        <v>33</v>
      </c>
      <c r="B2059" t="s">
        <v>42</v>
      </c>
      <c r="C2059" t="s">
        <v>43</v>
      </c>
      <c r="D2059" t="s">
        <v>45</v>
      </c>
      <c r="E2059" s="2">
        <v>8856.77</v>
      </c>
      <c r="F2059" s="1">
        <v>1051</v>
      </c>
      <c r="G2059" s="1">
        <v>59.16</v>
      </c>
      <c r="H2059" s="1">
        <v>12.132</v>
      </c>
      <c r="I2059" s="1">
        <v>2.762</v>
      </c>
      <c r="J2059" t="s">
        <v>635</v>
      </c>
      <c r="K2059" s="1">
        <v>306</v>
      </c>
      <c r="L2059" t="s">
        <v>876</v>
      </c>
      <c r="M2059" t="s">
        <v>1152</v>
      </c>
      <c r="N2059" t="s">
        <v>1206</v>
      </c>
      <c r="O2059" s="1">
        <v>701.48797607421875</v>
      </c>
      <c r="P2059">
        <f t="shared" si="32"/>
        <v>1.4982437844220473</v>
      </c>
    </row>
    <row r="2060" spans="1:16" x14ac:dyDescent="0.15">
      <c r="A2060" t="s">
        <v>33</v>
      </c>
      <c r="B2060" t="s">
        <v>42</v>
      </c>
      <c r="C2060" t="s">
        <v>43</v>
      </c>
      <c r="D2060" t="s">
        <v>45</v>
      </c>
      <c r="E2060" s="2">
        <v>6357.77</v>
      </c>
      <c r="F2060" s="1">
        <v>844</v>
      </c>
      <c r="G2060" s="1">
        <v>59.6</v>
      </c>
      <c r="H2060" s="1">
        <v>12.157999999999999</v>
      </c>
      <c r="I2060" s="1">
        <v>1.2430000000000001</v>
      </c>
      <c r="J2060" t="s">
        <v>380</v>
      </c>
      <c r="K2060" s="1">
        <v>233</v>
      </c>
      <c r="L2060" t="s">
        <v>726</v>
      </c>
      <c r="M2060" t="s">
        <v>1152</v>
      </c>
      <c r="N2060" t="s">
        <v>1172</v>
      </c>
      <c r="O2060" s="1">
        <v>680.22198486328125</v>
      </c>
      <c r="P2060">
        <f t="shared" si="32"/>
        <v>1.2407714228313815</v>
      </c>
    </row>
    <row r="2061" spans="1:16" x14ac:dyDescent="0.15">
      <c r="A2061" t="s">
        <v>33</v>
      </c>
      <c r="B2061" t="s">
        <v>42</v>
      </c>
      <c r="C2061" t="s">
        <v>43</v>
      </c>
      <c r="D2061" t="s">
        <v>45</v>
      </c>
      <c r="E2061" s="2">
        <v>11126.77</v>
      </c>
      <c r="F2061" s="1">
        <v>1258</v>
      </c>
      <c r="G2061" s="1">
        <v>59.29</v>
      </c>
      <c r="H2061" s="1">
        <v>13.451000000000001</v>
      </c>
      <c r="I2061" s="1">
        <v>0</v>
      </c>
      <c r="J2061" t="s">
        <v>467</v>
      </c>
      <c r="K2061" s="1">
        <v>379</v>
      </c>
      <c r="L2061" t="s">
        <v>1136</v>
      </c>
      <c r="M2061" t="s">
        <v>1152</v>
      </c>
      <c r="N2061" t="s">
        <v>1177</v>
      </c>
      <c r="O2061" s="1">
        <v>821.75201416015625</v>
      </c>
      <c r="P2061">
        <f t="shared" si="32"/>
        <v>1.5308754689037132</v>
      </c>
    </row>
    <row r="2062" spans="1:16" x14ac:dyDescent="0.15">
      <c r="A2062" t="s">
        <v>33</v>
      </c>
      <c r="B2062" t="s">
        <v>42</v>
      </c>
      <c r="C2062" t="s">
        <v>43</v>
      </c>
      <c r="D2062" t="s">
        <v>45</v>
      </c>
      <c r="E2062" s="2">
        <v>7295.77</v>
      </c>
      <c r="F2062" s="1">
        <v>879</v>
      </c>
      <c r="G2062" s="1">
        <v>59.19</v>
      </c>
      <c r="H2062" s="1">
        <v>11.507999999999999</v>
      </c>
      <c r="I2062" s="1">
        <v>6.7620000000000005</v>
      </c>
      <c r="J2062" t="s">
        <v>424</v>
      </c>
      <c r="K2062" s="1">
        <v>256</v>
      </c>
      <c r="L2062" t="s">
        <v>314</v>
      </c>
      <c r="M2062" t="s">
        <v>1152</v>
      </c>
      <c r="N2062" t="s">
        <v>1163</v>
      </c>
      <c r="O2062" s="1">
        <v>689.69598388671875</v>
      </c>
      <c r="P2062">
        <f t="shared" si="32"/>
        <v>1.2744745808819644</v>
      </c>
    </row>
    <row r="2063" spans="1:16" x14ac:dyDescent="0.15">
      <c r="A2063" t="s">
        <v>33</v>
      </c>
      <c r="B2063" t="s">
        <v>42</v>
      </c>
      <c r="C2063" t="s">
        <v>43</v>
      </c>
      <c r="D2063" t="s">
        <v>45</v>
      </c>
      <c r="E2063" s="2">
        <v>5236.7700000000004</v>
      </c>
      <c r="F2063" s="1">
        <v>720</v>
      </c>
      <c r="G2063" s="1">
        <v>59.5</v>
      </c>
      <c r="H2063" s="1">
        <v>10.462999999999999</v>
      </c>
      <c r="I2063" s="1">
        <v>1.2809999999999999</v>
      </c>
      <c r="J2063" t="s">
        <v>104</v>
      </c>
      <c r="K2063" s="1">
        <v>191</v>
      </c>
      <c r="L2063" t="s">
        <v>367</v>
      </c>
      <c r="M2063" t="s">
        <v>1152</v>
      </c>
      <c r="N2063" t="s">
        <v>1199</v>
      </c>
      <c r="O2063" s="1">
        <v>630.4169921875</v>
      </c>
      <c r="P2063">
        <f t="shared" si="32"/>
        <v>1.1421011948006885</v>
      </c>
    </row>
    <row r="2064" spans="1:16" x14ac:dyDescent="0.15">
      <c r="A2064" t="s">
        <v>33</v>
      </c>
      <c r="B2064" t="s">
        <v>42</v>
      </c>
      <c r="C2064" t="s">
        <v>43</v>
      </c>
      <c r="D2064" t="s">
        <v>45</v>
      </c>
      <c r="E2064" s="2">
        <v>7387.77</v>
      </c>
      <c r="F2064" s="1">
        <v>907</v>
      </c>
      <c r="G2064" s="1">
        <v>59.41</v>
      </c>
      <c r="H2064" s="1">
        <v>12.1</v>
      </c>
      <c r="I2064" s="1">
        <v>6.8710000000000004</v>
      </c>
      <c r="J2064" t="s">
        <v>359</v>
      </c>
      <c r="K2064" s="1">
        <v>258</v>
      </c>
      <c r="L2064" t="s">
        <v>457</v>
      </c>
      <c r="M2064" t="s">
        <v>1152</v>
      </c>
      <c r="N2064" t="s">
        <v>1196</v>
      </c>
      <c r="O2064" s="1">
        <v>748.2650146484375</v>
      </c>
      <c r="P2064">
        <f t="shared" si="32"/>
        <v>1.2121373874818162</v>
      </c>
    </row>
    <row r="2065" spans="1:16" x14ac:dyDescent="0.15">
      <c r="A2065" t="s">
        <v>33</v>
      </c>
      <c r="B2065" t="s">
        <v>42</v>
      </c>
      <c r="C2065" t="s">
        <v>43</v>
      </c>
      <c r="D2065" t="s">
        <v>45</v>
      </c>
      <c r="E2065" s="2">
        <v>4838.7700000000004</v>
      </c>
      <c r="F2065" s="1">
        <v>642</v>
      </c>
      <c r="G2065" s="1">
        <v>59.48</v>
      </c>
      <c r="H2065" s="1">
        <v>10.765000000000001</v>
      </c>
      <c r="I2065" s="1">
        <v>0</v>
      </c>
      <c r="J2065" t="s">
        <v>127</v>
      </c>
      <c r="K2065" s="1">
        <v>174</v>
      </c>
      <c r="L2065" t="s">
        <v>755</v>
      </c>
      <c r="M2065" t="s">
        <v>1152</v>
      </c>
      <c r="N2065" t="s">
        <v>1158</v>
      </c>
      <c r="O2065" s="1">
        <v>570.37701416015625</v>
      </c>
      <c r="P2065">
        <f t="shared" si="32"/>
        <v>1.1255713047015123</v>
      </c>
    </row>
    <row r="2066" spans="1:16" x14ac:dyDescent="0.15">
      <c r="A2066" t="s">
        <v>33</v>
      </c>
      <c r="B2066" t="s">
        <v>42</v>
      </c>
      <c r="C2066" t="s">
        <v>43</v>
      </c>
      <c r="D2066" t="s">
        <v>45</v>
      </c>
      <c r="E2066" s="2">
        <v>8836.77</v>
      </c>
      <c r="F2066" s="1">
        <v>1140</v>
      </c>
      <c r="G2066" s="1">
        <v>59.19</v>
      </c>
      <c r="H2066" s="1">
        <v>13.473000000000001</v>
      </c>
      <c r="I2066" s="1">
        <v>1.244</v>
      </c>
      <c r="J2066" t="s">
        <v>529</v>
      </c>
      <c r="K2066" s="1">
        <v>317</v>
      </c>
      <c r="L2066" t="s">
        <v>767</v>
      </c>
      <c r="M2066" t="s">
        <v>1152</v>
      </c>
      <c r="N2066" t="s">
        <v>1160</v>
      </c>
      <c r="O2066" s="1">
        <v>804.9580078125</v>
      </c>
      <c r="P2066">
        <f t="shared" si="32"/>
        <v>1.4162229444713368</v>
      </c>
    </row>
    <row r="2067" spans="1:16" x14ac:dyDescent="0.15">
      <c r="A2067" t="s">
        <v>33</v>
      </c>
      <c r="B2067" t="s">
        <v>42</v>
      </c>
      <c r="C2067" t="s">
        <v>43</v>
      </c>
      <c r="D2067" t="s">
        <v>45</v>
      </c>
      <c r="E2067" s="2">
        <v>6617.77</v>
      </c>
      <c r="F2067" s="1">
        <v>921</v>
      </c>
      <c r="G2067" s="1">
        <v>59.32</v>
      </c>
      <c r="H2067" s="1">
        <v>11.925999999999998</v>
      </c>
      <c r="I2067" s="1">
        <v>1.2819999999999998</v>
      </c>
      <c r="J2067" t="s">
        <v>362</v>
      </c>
      <c r="K2067" s="1">
        <v>240</v>
      </c>
      <c r="L2067" t="s">
        <v>691</v>
      </c>
      <c r="M2067" t="s">
        <v>1152</v>
      </c>
      <c r="N2067" t="s">
        <v>1179</v>
      </c>
      <c r="O2067" s="1">
        <v>814.87799072265625</v>
      </c>
      <c r="P2067">
        <f t="shared" si="32"/>
        <v>1.1302305504450203</v>
      </c>
    </row>
    <row r="2068" spans="1:16" x14ac:dyDescent="0.15">
      <c r="A2068" t="s">
        <v>33</v>
      </c>
      <c r="B2068" t="s">
        <v>42</v>
      </c>
      <c r="C2068" t="s">
        <v>43</v>
      </c>
      <c r="D2068" t="s">
        <v>45</v>
      </c>
      <c r="E2068" s="2">
        <v>6462.77</v>
      </c>
      <c r="F2068" s="1">
        <v>957</v>
      </c>
      <c r="G2068" s="1">
        <v>59.24</v>
      </c>
      <c r="H2068" s="1">
        <v>11.058999999999999</v>
      </c>
      <c r="I2068" s="1">
        <v>0</v>
      </c>
      <c r="J2068" t="s">
        <v>360</v>
      </c>
      <c r="K2068" s="1">
        <v>235</v>
      </c>
      <c r="L2068" t="s">
        <v>615</v>
      </c>
      <c r="M2068" t="s">
        <v>1152</v>
      </c>
      <c r="N2068" t="s">
        <v>1183</v>
      </c>
      <c r="O2068" s="1">
        <v>672.14398193359375</v>
      </c>
      <c r="P2068">
        <f t="shared" si="32"/>
        <v>1.4238020806895351</v>
      </c>
    </row>
    <row r="2069" spans="1:16" x14ac:dyDescent="0.15">
      <c r="A2069" t="s">
        <v>33</v>
      </c>
      <c r="B2069" t="s">
        <v>42</v>
      </c>
      <c r="C2069" t="s">
        <v>43</v>
      </c>
      <c r="D2069" t="s">
        <v>45</v>
      </c>
      <c r="E2069" s="2">
        <v>8211.77</v>
      </c>
      <c r="F2069" s="1">
        <v>1092</v>
      </c>
      <c r="G2069" s="1">
        <v>59.16</v>
      </c>
      <c r="H2069" s="1">
        <v>12.653</v>
      </c>
      <c r="I2069" s="1">
        <v>0.58799999999999997</v>
      </c>
      <c r="J2069" t="s">
        <v>332</v>
      </c>
      <c r="K2069" s="1">
        <v>300</v>
      </c>
      <c r="L2069" t="s">
        <v>844</v>
      </c>
      <c r="M2069" t="s">
        <v>1152</v>
      </c>
      <c r="N2069" t="s">
        <v>1181</v>
      </c>
      <c r="O2069" s="1">
        <v>804.6199951171875</v>
      </c>
      <c r="P2069">
        <f t="shared" si="32"/>
        <v>1.3571623954497396</v>
      </c>
    </row>
    <row r="2070" spans="1:16" x14ac:dyDescent="0.15">
      <c r="A2070" t="s">
        <v>33</v>
      </c>
      <c r="B2070" t="s">
        <v>42</v>
      </c>
      <c r="C2070" t="s">
        <v>43</v>
      </c>
      <c r="D2070" t="s">
        <v>45</v>
      </c>
      <c r="E2070" s="2">
        <v>7824.77</v>
      </c>
      <c r="F2070" s="1">
        <v>945</v>
      </c>
      <c r="G2070" s="1">
        <v>59.33</v>
      </c>
      <c r="H2070" s="1">
        <v>12.675000000000001</v>
      </c>
      <c r="I2070" s="1">
        <v>2.734</v>
      </c>
      <c r="J2070" t="s">
        <v>646</v>
      </c>
      <c r="K2070" s="1">
        <v>276</v>
      </c>
      <c r="L2070" t="s">
        <v>713</v>
      </c>
      <c r="M2070" t="s">
        <v>1152</v>
      </c>
      <c r="N2070" t="s">
        <v>1161</v>
      </c>
      <c r="O2070" s="1">
        <v>724.5050048828125</v>
      </c>
      <c r="P2070">
        <f t="shared" si="32"/>
        <v>1.3043388156481435</v>
      </c>
    </row>
    <row r="2071" spans="1:16" x14ac:dyDescent="0.15">
      <c r="A2071" t="s">
        <v>33</v>
      </c>
      <c r="B2071" t="s">
        <v>42</v>
      </c>
      <c r="C2071" t="s">
        <v>43</v>
      </c>
      <c r="D2071" t="s">
        <v>45</v>
      </c>
      <c r="E2071" s="2">
        <v>6262.77</v>
      </c>
      <c r="F2071" s="1">
        <v>852</v>
      </c>
      <c r="G2071" s="1">
        <v>59.33</v>
      </c>
      <c r="H2071" s="1">
        <v>11.670999999999999</v>
      </c>
      <c r="I2071" s="1">
        <v>0.58799999999999997</v>
      </c>
      <c r="J2071" t="s">
        <v>339</v>
      </c>
      <c r="K2071" s="1">
        <v>231</v>
      </c>
      <c r="L2071" t="s">
        <v>543</v>
      </c>
      <c r="M2071" t="s">
        <v>1152</v>
      </c>
      <c r="N2071" t="s">
        <v>1188</v>
      </c>
      <c r="O2071" s="1">
        <v>678.3480224609375</v>
      </c>
      <c r="P2071">
        <f t="shared" si="32"/>
        <v>1.2559924578376171</v>
      </c>
    </row>
    <row r="2072" spans="1:16" x14ac:dyDescent="0.15">
      <c r="A2072" t="s">
        <v>33</v>
      </c>
      <c r="B2072" t="s">
        <v>42</v>
      </c>
      <c r="C2072" t="s">
        <v>43</v>
      </c>
      <c r="D2072" t="s">
        <v>45</v>
      </c>
      <c r="E2072" s="2">
        <v>3246.77</v>
      </c>
      <c r="F2072" s="1">
        <v>467</v>
      </c>
      <c r="G2072" s="1">
        <v>59.29</v>
      </c>
      <c r="H2072" s="1">
        <v>8.5640000000000001</v>
      </c>
      <c r="I2072" s="1">
        <v>4.766</v>
      </c>
      <c r="J2072" t="s">
        <v>48</v>
      </c>
      <c r="K2072" s="1">
        <v>124</v>
      </c>
      <c r="L2072" t="s">
        <v>197</v>
      </c>
      <c r="M2072" t="s">
        <v>1152</v>
      </c>
      <c r="N2072" t="s">
        <v>1168</v>
      </c>
      <c r="O2072" s="1">
        <v>424.73098754882812</v>
      </c>
      <c r="P2072">
        <f t="shared" si="32"/>
        <v>1.0995194927855658</v>
      </c>
    </row>
    <row r="2073" spans="1:16" x14ac:dyDescent="0.15">
      <c r="A2073" t="s">
        <v>33</v>
      </c>
      <c r="B2073" t="s">
        <v>42</v>
      </c>
      <c r="C2073" t="s">
        <v>43</v>
      </c>
      <c r="D2073" t="s">
        <v>45</v>
      </c>
      <c r="E2073" s="2">
        <v>9015.77</v>
      </c>
      <c r="F2073" s="1">
        <v>1016</v>
      </c>
      <c r="G2073" s="1">
        <v>59.27</v>
      </c>
      <c r="H2073" s="1">
        <v>13.288</v>
      </c>
      <c r="I2073" s="1">
        <v>0</v>
      </c>
      <c r="J2073" t="s">
        <v>430</v>
      </c>
      <c r="K2073" s="1">
        <v>309</v>
      </c>
      <c r="L2073" t="s">
        <v>605</v>
      </c>
      <c r="M2073" t="s">
        <v>1152</v>
      </c>
      <c r="N2073" t="s">
        <v>1193</v>
      </c>
      <c r="O2073" s="1">
        <v>800.64501953125</v>
      </c>
      <c r="P2073">
        <f t="shared" si="32"/>
        <v>1.2689768564286241</v>
      </c>
    </row>
    <row r="2074" spans="1:16" x14ac:dyDescent="0.15">
      <c r="A2074" t="s">
        <v>33</v>
      </c>
      <c r="B2074" t="s">
        <v>42</v>
      </c>
      <c r="C2074" t="s">
        <v>43</v>
      </c>
      <c r="D2074" t="s">
        <v>45</v>
      </c>
      <c r="E2074" s="2">
        <v>5620.77</v>
      </c>
      <c r="F2074" s="1">
        <v>729</v>
      </c>
      <c r="G2074" s="1">
        <v>59.59</v>
      </c>
      <c r="H2074" s="1">
        <v>11.276999999999999</v>
      </c>
      <c r="I2074" s="1">
        <v>1.2609999999999999</v>
      </c>
      <c r="J2074" t="s">
        <v>113</v>
      </c>
      <c r="K2074" s="1">
        <v>195</v>
      </c>
      <c r="L2074" t="s">
        <v>438</v>
      </c>
      <c r="M2074" t="s">
        <v>1152</v>
      </c>
      <c r="N2074" t="s">
        <v>1192</v>
      </c>
      <c r="O2074" s="1">
        <v>596.2139892578125</v>
      </c>
      <c r="P2074">
        <f t="shared" si="32"/>
        <v>1.2227153557860728</v>
      </c>
    </row>
    <row r="2075" spans="1:16" x14ac:dyDescent="0.15">
      <c r="A2075" t="s">
        <v>33</v>
      </c>
      <c r="B2075" t="s">
        <v>42</v>
      </c>
      <c r="C2075" t="s">
        <v>43</v>
      </c>
      <c r="D2075" t="s">
        <v>45</v>
      </c>
      <c r="E2075" s="2">
        <v>8580.77</v>
      </c>
      <c r="F2075" s="1">
        <v>1028</v>
      </c>
      <c r="G2075" s="1">
        <v>59.16</v>
      </c>
      <c r="H2075" s="1">
        <v>12.787000000000001</v>
      </c>
      <c r="I2075" s="1">
        <v>3.637</v>
      </c>
      <c r="J2075" t="s">
        <v>268</v>
      </c>
      <c r="K2075" s="1">
        <v>297</v>
      </c>
      <c r="L2075" t="s">
        <v>770</v>
      </c>
      <c r="M2075" t="s">
        <v>1152</v>
      </c>
      <c r="N2075" t="s">
        <v>1162</v>
      </c>
      <c r="O2075" s="1">
        <v>745.90899658203125</v>
      </c>
      <c r="P2075">
        <f t="shared" si="32"/>
        <v>1.3781842084095923</v>
      </c>
    </row>
    <row r="2076" spans="1:16" x14ac:dyDescent="0.15">
      <c r="A2076" t="s">
        <v>33</v>
      </c>
      <c r="B2076" t="s">
        <v>42</v>
      </c>
      <c r="C2076" t="s">
        <v>43</v>
      </c>
      <c r="D2076" t="s">
        <v>45</v>
      </c>
      <c r="E2076" s="2">
        <v>6288.77</v>
      </c>
      <c r="F2076" s="1">
        <v>861</v>
      </c>
      <c r="G2076" s="1">
        <v>59.48</v>
      </c>
      <c r="H2076" s="1">
        <v>11.861000000000001</v>
      </c>
      <c r="I2076" s="1">
        <v>0.60099999999999998</v>
      </c>
      <c r="J2076" t="s">
        <v>305</v>
      </c>
      <c r="K2076" s="1">
        <v>226</v>
      </c>
      <c r="L2076" t="s">
        <v>649</v>
      </c>
      <c r="M2076" t="s">
        <v>1152</v>
      </c>
      <c r="N2076" t="s">
        <v>1189</v>
      </c>
      <c r="O2076" s="1">
        <v>704.55902099609375</v>
      </c>
      <c r="P2076">
        <f t="shared" si="32"/>
        <v>1.2220409849876488</v>
      </c>
    </row>
    <row r="2077" spans="1:16" x14ac:dyDescent="0.15">
      <c r="A2077" t="s">
        <v>33</v>
      </c>
      <c r="B2077" t="s">
        <v>42</v>
      </c>
      <c r="C2077" t="s">
        <v>43</v>
      </c>
      <c r="D2077" t="s">
        <v>45</v>
      </c>
      <c r="E2077" s="2">
        <v>6637.77</v>
      </c>
      <c r="F2077" s="1">
        <v>865</v>
      </c>
      <c r="G2077" s="1">
        <v>59.34</v>
      </c>
      <c r="H2077" s="1">
        <v>11.443</v>
      </c>
      <c r="I2077" s="1">
        <v>1.986</v>
      </c>
      <c r="J2077" t="s">
        <v>261</v>
      </c>
      <c r="K2077" s="1">
        <v>236</v>
      </c>
      <c r="L2077" t="s">
        <v>470</v>
      </c>
      <c r="M2077" t="s">
        <v>1152</v>
      </c>
      <c r="N2077" t="s">
        <v>1215</v>
      </c>
      <c r="O2077" s="1">
        <v>609.72998046875</v>
      </c>
      <c r="P2077">
        <f t="shared" si="32"/>
        <v>1.418660764122182</v>
      </c>
    </row>
    <row r="2078" spans="1:16" x14ac:dyDescent="0.15">
      <c r="A2078" t="s">
        <v>33</v>
      </c>
      <c r="B2078" t="s">
        <v>42</v>
      </c>
      <c r="C2078" t="s">
        <v>43</v>
      </c>
      <c r="D2078" t="s">
        <v>45</v>
      </c>
      <c r="E2078" s="2">
        <v>8592.77</v>
      </c>
      <c r="F2078" s="1">
        <v>1055</v>
      </c>
      <c r="G2078" s="1">
        <v>59.18</v>
      </c>
      <c r="H2078" s="1">
        <v>13.788</v>
      </c>
      <c r="I2078" s="1">
        <v>0</v>
      </c>
      <c r="J2078" t="s">
        <v>207</v>
      </c>
      <c r="K2078" s="1">
        <v>309</v>
      </c>
      <c r="L2078" t="s">
        <v>644</v>
      </c>
      <c r="M2078" t="s">
        <v>1152</v>
      </c>
      <c r="N2078" t="s">
        <v>1204</v>
      </c>
      <c r="O2078" s="1">
        <v>757.67401123046875</v>
      </c>
      <c r="P2078">
        <f t="shared" si="32"/>
        <v>1.3924194104093282</v>
      </c>
    </row>
    <row r="2079" spans="1:16" x14ac:dyDescent="0.15">
      <c r="A2079" t="s">
        <v>33</v>
      </c>
      <c r="B2079" t="s">
        <v>42</v>
      </c>
      <c r="C2079" t="s">
        <v>43</v>
      </c>
      <c r="D2079" t="s">
        <v>45</v>
      </c>
      <c r="E2079" s="2">
        <v>5501.77</v>
      </c>
      <c r="F2079" s="1">
        <v>843</v>
      </c>
      <c r="G2079" s="1">
        <v>59.77</v>
      </c>
      <c r="H2079" s="1">
        <v>10.263</v>
      </c>
      <c r="I2079" s="1">
        <v>3.9180000000000001</v>
      </c>
      <c r="J2079" t="s">
        <v>402</v>
      </c>
      <c r="K2079" s="1">
        <v>207</v>
      </c>
      <c r="L2079" t="s">
        <v>533</v>
      </c>
      <c r="M2079" t="s">
        <v>1152</v>
      </c>
      <c r="N2079" t="s">
        <v>1203</v>
      </c>
      <c r="O2079" s="1">
        <v>686.6929931640625</v>
      </c>
      <c r="P2079">
        <f t="shared" si="32"/>
        <v>1.2276228363940698</v>
      </c>
    </row>
    <row r="2080" spans="1:16" x14ac:dyDescent="0.15">
      <c r="A2080" t="s">
        <v>33</v>
      </c>
      <c r="B2080" t="s">
        <v>42</v>
      </c>
      <c r="C2080" t="s">
        <v>43</v>
      </c>
      <c r="D2080" t="s">
        <v>45</v>
      </c>
      <c r="E2080" s="2">
        <v>8807.77</v>
      </c>
      <c r="F2080" s="1">
        <v>1048</v>
      </c>
      <c r="G2080" s="1">
        <v>59.42</v>
      </c>
      <c r="H2080" s="1">
        <v>12.919</v>
      </c>
      <c r="I2080" s="1">
        <v>1.2270000000000001</v>
      </c>
      <c r="J2080" t="s">
        <v>234</v>
      </c>
      <c r="K2080" s="1">
        <v>305</v>
      </c>
      <c r="L2080" t="s">
        <v>1071</v>
      </c>
      <c r="M2080" t="s">
        <v>1152</v>
      </c>
      <c r="N2080" t="s">
        <v>1167</v>
      </c>
      <c r="O2080" s="1">
        <v>778.12200927734375</v>
      </c>
      <c r="P2080">
        <f t="shared" si="32"/>
        <v>1.3468324857862546</v>
      </c>
    </row>
    <row r="2081" spans="1:16" x14ac:dyDescent="0.15">
      <c r="A2081" t="s">
        <v>33</v>
      </c>
      <c r="B2081" t="s">
        <v>42</v>
      </c>
      <c r="C2081" t="s">
        <v>43</v>
      </c>
      <c r="D2081" t="s">
        <v>45</v>
      </c>
      <c r="E2081" s="2">
        <v>6402.77</v>
      </c>
      <c r="F2081" s="1">
        <v>907</v>
      </c>
      <c r="G2081" s="1">
        <v>59.47</v>
      </c>
      <c r="H2081" s="1">
        <v>11.013</v>
      </c>
      <c r="I2081" s="1">
        <v>0</v>
      </c>
      <c r="J2081" t="s">
        <v>408</v>
      </c>
      <c r="K2081" s="1">
        <v>234</v>
      </c>
      <c r="L2081" t="s">
        <v>683</v>
      </c>
      <c r="M2081" t="s">
        <v>1152</v>
      </c>
      <c r="N2081" t="s">
        <v>1173</v>
      </c>
      <c r="O2081" s="1">
        <v>707.427001953125</v>
      </c>
      <c r="P2081">
        <f t="shared" si="32"/>
        <v>1.2821110835406011</v>
      </c>
    </row>
    <row r="2082" spans="1:16" x14ac:dyDescent="0.15">
      <c r="A2082" t="s">
        <v>33</v>
      </c>
      <c r="B2082" t="s">
        <v>42</v>
      </c>
      <c r="C2082" t="s">
        <v>43</v>
      </c>
      <c r="D2082" t="s">
        <v>45</v>
      </c>
      <c r="E2082" s="2">
        <v>6717.77</v>
      </c>
      <c r="F2082" s="1">
        <v>1040</v>
      </c>
      <c r="G2082" s="1">
        <v>59.19</v>
      </c>
      <c r="H2082" s="1">
        <v>11.32</v>
      </c>
      <c r="I2082" s="1">
        <v>3.8380000000000001</v>
      </c>
      <c r="J2082" t="s">
        <v>415</v>
      </c>
      <c r="K2082" s="1">
        <v>251</v>
      </c>
      <c r="L2082" t="s">
        <v>638</v>
      </c>
      <c r="M2082" t="s">
        <v>1152</v>
      </c>
      <c r="N2082" t="s">
        <v>1169</v>
      </c>
      <c r="O2082" s="1">
        <v>761.3060302734375</v>
      </c>
      <c r="P2082">
        <f t="shared" si="32"/>
        <v>1.3660735087392704</v>
      </c>
    </row>
    <row r="2083" spans="1:16" x14ac:dyDescent="0.15">
      <c r="A2083" t="s">
        <v>33</v>
      </c>
      <c r="B2083" t="s">
        <v>42</v>
      </c>
      <c r="C2083" t="s">
        <v>43</v>
      </c>
      <c r="D2083" t="s">
        <v>45</v>
      </c>
      <c r="E2083" s="2">
        <v>8279.77</v>
      </c>
      <c r="F2083" s="1">
        <v>980</v>
      </c>
      <c r="G2083" s="1">
        <v>58.89</v>
      </c>
      <c r="H2083" s="1">
        <v>13.272</v>
      </c>
      <c r="I2083" s="1">
        <v>0.57600000000000007</v>
      </c>
      <c r="J2083" t="s">
        <v>379</v>
      </c>
      <c r="K2083" s="1">
        <v>293</v>
      </c>
      <c r="L2083" t="s">
        <v>851</v>
      </c>
      <c r="M2083" t="s">
        <v>1152</v>
      </c>
      <c r="N2083" t="s">
        <v>1213</v>
      </c>
      <c r="O2083" s="1">
        <v>645.74700927734375</v>
      </c>
      <c r="P2083">
        <f t="shared" si="32"/>
        <v>1.5176222048580901</v>
      </c>
    </row>
    <row r="2084" spans="1:16" x14ac:dyDescent="0.15">
      <c r="A2084" t="s">
        <v>33</v>
      </c>
      <c r="B2084" t="s">
        <v>42</v>
      </c>
      <c r="C2084" t="s">
        <v>43</v>
      </c>
      <c r="D2084" t="s">
        <v>45</v>
      </c>
      <c r="E2084" s="2">
        <v>6404.77</v>
      </c>
      <c r="F2084" s="1">
        <v>850</v>
      </c>
      <c r="G2084" s="1">
        <v>59.4</v>
      </c>
      <c r="H2084" s="1">
        <v>12.068</v>
      </c>
      <c r="I2084" s="1">
        <v>1.25</v>
      </c>
      <c r="J2084" t="s">
        <v>279</v>
      </c>
      <c r="K2084" s="1">
        <v>228</v>
      </c>
      <c r="L2084" t="s">
        <v>543</v>
      </c>
      <c r="M2084" t="s">
        <v>1152</v>
      </c>
      <c r="N2084" t="s">
        <v>1201</v>
      </c>
      <c r="O2084" s="1">
        <v>716.8070068359375</v>
      </c>
      <c r="P2084">
        <f t="shared" si="32"/>
        <v>1.18581430133055</v>
      </c>
    </row>
    <row r="2085" spans="1:16" x14ac:dyDescent="0.15">
      <c r="A2085" t="s">
        <v>33</v>
      </c>
      <c r="B2085" t="s">
        <v>42</v>
      </c>
      <c r="C2085" t="s">
        <v>43</v>
      </c>
      <c r="D2085" t="s">
        <v>45</v>
      </c>
      <c r="E2085" s="2">
        <v>6614.77</v>
      </c>
      <c r="F2085" s="1">
        <v>865</v>
      </c>
      <c r="G2085" s="1">
        <v>59.61</v>
      </c>
      <c r="H2085" s="1">
        <v>11.478999999999999</v>
      </c>
      <c r="I2085" s="1">
        <v>2.0249999999999999</v>
      </c>
      <c r="J2085" t="s">
        <v>198</v>
      </c>
      <c r="K2085" s="1">
        <v>238</v>
      </c>
      <c r="L2085" t="s">
        <v>470</v>
      </c>
      <c r="M2085" t="s">
        <v>1152</v>
      </c>
      <c r="N2085" t="s">
        <v>1205</v>
      </c>
      <c r="O2085" s="1">
        <v>687.43902587890625</v>
      </c>
      <c r="P2085">
        <f t="shared" si="32"/>
        <v>1.2582934157601513</v>
      </c>
    </row>
    <row r="2086" spans="1:16" x14ac:dyDescent="0.15">
      <c r="A2086" t="s">
        <v>33</v>
      </c>
      <c r="B2086" t="s">
        <v>42</v>
      </c>
      <c r="C2086" t="s">
        <v>43</v>
      </c>
      <c r="D2086" t="s">
        <v>45</v>
      </c>
      <c r="E2086" s="2">
        <v>8740.77</v>
      </c>
      <c r="F2086" s="1">
        <v>1101</v>
      </c>
      <c r="G2086" s="1">
        <v>59.37</v>
      </c>
      <c r="H2086" s="1">
        <v>13.44</v>
      </c>
      <c r="I2086" s="1">
        <v>0.58099999999999996</v>
      </c>
      <c r="J2086" t="s">
        <v>417</v>
      </c>
      <c r="K2086" s="1">
        <v>315</v>
      </c>
      <c r="L2086" t="s">
        <v>765</v>
      </c>
      <c r="M2086" t="s">
        <v>1152</v>
      </c>
      <c r="N2086" t="s">
        <v>1175</v>
      </c>
      <c r="O2086" s="1">
        <v>777.12701416015625</v>
      </c>
      <c r="P2086">
        <f t="shared" si="32"/>
        <v>1.4167568234516392</v>
      </c>
    </row>
    <row r="2087" spans="1:16" x14ac:dyDescent="0.15">
      <c r="A2087" t="s">
        <v>33</v>
      </c>
      <c r="B2087" t="s">
        <v>42</v>
      </c>
      <c r="C2087" t="s">
        <v>43</v>
      </c>
      <c r="D2087" t="s">
        <v>45</v>
      </c>
      <c r="E2087" s="2">
        <v>9162.77</v>
      </c>
      <c r="F2087" s="1">
        <v>1142</v>
      </c>
      <c r="G2087" s="1">
        <v>59.31</v>
      </c>
      <c r="H2087" s="1">
        <v>12.720999999999998</v>
      </c>
      <c r="I2087" s="1">
        <v>0.57799999999999996</v>
      </c>
      <c r="J2087" t="s">
        <v>511</v>
      </c>
      <c r="K2087" s="1">
        <v>323</v>
      </c>
      <c r="L2087" t="s">
        <v>767</v>
      </c>
      <c r="M2087" t="s">
        <v>1152</v>
      </c>
      <c r="N2087" t="s">
        <v>1207</v>
      </c>
      <c r="O2087" s="1">
        <v>809.57598876953125</v>
      </c>
      <c r="P2087">
        <f t="shared" si="32"/>
        <v>1.4106149587461427</v>
      </c>
    </row>
    <row r="2088" spans="1:16" x14ac:dyDescent="0.15">
      <c r="A2088" t="s">
        <v>33</v>
      </c>
      <c r="B2088" t="s">
        <v>42</v>
      </c>
      <c r="C2088" t="s">
        <v>43</v>
      </c>
      <c r="D2088" t="s">
        <v>45</v>
      </c>
      <c r="E2088" s="2">
        <v>9168.77</v>
      </c>
      <c r="F2088" s="1">
        <v>1207</v>
      </c>
      <c r="G2088" s="1">
        <v>59.43</v>
      </c>
      <c r="H2088" s="1">
        <v>14.002000000000001</v>
      </c>
      <c r="I2088" s="1">
        <v>3.71</v>
      </c>
      <c r="J2088" t="s">
        <v>712</v>
      </c>
      <c r="K2088" s="1">
        <v>330</v>
      </c>
      <c r="L2088" t="s">
        <v>843</v>
      </c>
      <c r="M2088" t="s">
        <v>1152</v>
      </c>
      <c r="N2088" t="s">
        <v>1197</v>
      </c>
      <c r="O2088" s="1">
        <v>858.62799072265625</v>
      </c>
      <c r="P2088">
        <f t="shared" si="32"/>
        <v>1.4057310186034579</v>
      </c>
    </row>
    <row r="2089" spans="1:16" x14ac:dyDescent="0.15">
      <c r="A2089" t="s">
        <v>33</v>
      </c>
      <c r="B2089" t="s">
        <v>42</v>
      </c>
      <c r="C2089" t="s">
        <v>43</v>
      </c>
      <c r="D2089" t="s">
        <v>45</v>
      </c>
      <c r="E2089" s="2">
        <v>9870.77</v>
      </c>
      <c r="F2089" s="1">
        <v>1239</v>
      </c>
      <c r="G2089" s="1">
        <v>59.34</v>
      </c>
      <c r="H2089" s="1">
        <v>15.250999999999999</v>
      </c>
      <c r="I2089" s="1">
        <v>1.2350000000000001</v>
      </c>
      <c r="J2089" t="s">
        <v>532</v>
      </c>
      <c r="K2089" s="1">
        <v>349</v>
      </c>
      <c r="L2089" t="s">
        <v>1006</v>
      </c>
      <c r="M2089" t="s">
        <v>1152</v>
      </c>
      <c r="N2089" t="s">
        <v>1166</v>
      </c>
      <c r="O2089" s="1">
        <v>952.49798583984375</v>
      </c>
      <c r="P2089">
        <f t="shared" si="32"/>
        <v>1.3007901522306522</v>
      </c>
    </row>
    <row r="2090" spans="1:16" x14ac:dyDescent="0.15">
      <c r="A2090" t="s">
        <v>33</v>
      </c>
      <c r="B2090" t="s">
        <v>42</v>
      </c>
      <c r="C2090" t="s">
        <v>43</v>
      </c>
      <c r="D2090" t="s">
        <v>45</v>
      </c>
      <c r="E2090" s="2">
        <v>7983.77</v>
      </c>
      <c r="F2090" s="1">
        <v>1025</v>
      </c>
      <c r="G2090" s="1">
        <v>59.64</v>
      </c>
      <c r="H2090" s="1">
        <v>12.503</v>
      </c>
      <c r="I2090" s="1">
        <v>1.2410000000000001</v>
      </c>
      <c r="J2090" t="s">
        <v>333</v>
      </c>
      <c r="K2090" s="1">
        <v>284</v>
      </c>
      <c r="L2090" t="s">
        <v>692</v>
      </c>
      <c r="M2090" t="s">
        <v>1152</v>
      </c>
      <c r="N2090" t="s">
        <v>1210</v>
      </c>
      <c r="O2090" s="1">
        <v>793.86798095703125</v>
      </c>
      <c r="P2090">
        <f t="shared" si="32"/>
        <v>1.2911466699593204</v>
      </c>
    </row>
    <row r="2091" spans="1:16" x14ac:dyDescent="0.15">
      <c r="A2091" t="s">
        <v>33</v>
      </c>
      <c r="B2091" t="s">
        <v>42</v>
      </c>
      <c r="C2091" t="s">
        <v>43</v>
      </c>
      <c r="D2091" t="s">
        <v>45</v>
      </c>
      <c r="E2091" s="2">
        <v>5383.77</v>
      </c>
      <c r="F2091" s="1">
        <v>722</v>
      </c>
      <c r="G2091" s="1">
        <v>59.5</v>
      </c>
      <c r="H2091" s="1">
        <v>10.445</v>
      </c>
      <c r="I2091" s="1">
        <v>0</v>
      </c>
      <c r="J2091" t="s">
        <v>104</v>
      </c>
      <c r="K2091" s="1">
        <v>193</v>
      </c>
      <c r="L2091" t="s">
        <v>360</v>
      </c>
      <c r="M2091" t="s">
        <v>1152</v>
      </c>
      <c r="N2091" t="s">
        <v>1214</v>
      </c>
      <c r="O2091" s="1">
        <v>632.614013671875</v>
      </c>
      <c r="P2091">
        <f t="shared" si="32"/>
        <v>1.1412962476270527</v>
      </c>
    </row>
    <row r="2092" spans="1:16" x14ac:dyDescent="0.15">
      <c r="A2092" t="s">
        <v>33</v>
      </c>
      <c r="B2092" t="s">
        <v>42</v>
      </c>
      <c r="C2092" t="s">
        <v>43</v>
      </c>
      <c r="D2092" t="s">
        <v>45</v>
      </c>
      <c r="E2092" s="2">
        <v>9226.77</v>
      </c>
      <c r="F2092" s="1">
        <v>1087</v>
      </c>
      <c r="G2092" s="1">
        <v>59.31</v>
      </c>
      <c r="H2092" s="1">
        <v>13.007999999999999</v>
      </c>
      <c r="I2092" s="1">
        <v>0</v>
      </c>
      <c r="J2092" t="s">
        <v>392</v>
      </c>
      <c r="K2092" s="1">
        <v>323</v>
      </c>
      <c r="L2092" t="s">
        <v>1068</v>
      </c>
      <c r="M2092" t="s">
        <v>1152</v>
      </c>
      <c r="N2092" t="s">
        <v>1180</v>
      </c>
      <c r="O2092" s="1">
        <v>795.7459716796875</v>
      </c>
      <c r="P2092">
        <f t="shared" si="32"/>
        <v>1.3660138268818673</v>
      </c>
    </row>
    <row r="2093" spans="1:16" x14ac:dyDescent="0.15">
      <c r="A2093" t="s">
        <v>33</v>
      </c>
      <c r="B2093" t="s">
        <v>42</v>
      </c>
      <c r="C2093" t="s">
        <v>43</v>
      </c>
      <c r="D2093" t="s">
        <v>45</v>
      </c>
      <c r="E2093" s="2">
        <v>6211.77</v>
      </c>
      <c r="F2093" s="1">
        <v>849</v>
      </c>
      <c r="G2093" s="1">
        <v>59.41</v>
      </c>
      <c r="H2093" s="1">
        <v>12.387</v>
      </c>
      <c r="I2093" s="1">
        <v>2.0259999999999998</v>
      </c>
      <c r="J2093" t="s">
        <v>198</v>
      </c>
      <c r="K2093" s="1">
        <v>222</v>
      </c>
      <c r="L2093" t="s">
        <v>488</v>
      </c>
      <c r="M2093" t="s">
        <v>1152</v>
      </c>
      <c r="N2093" t="s">
        <v>1159</v>
      </c>
      <c r="O2093" s="1">
        <v>723.23797607421875</v>
      </c>
      <c r="P2093">
        <f t="shared" si="32"/>
        <v>1.1738874728459716</v>
      </c>
    </row>
    <row r="2094" spans="1:16" x14ac:dyDescent="0.15">
      <c r="A2094" t="s">
        <v>33</v>
      </c>
      <c r="B2094" t="s">
        <v>42</v>
      </c>
      <c r="C2094" t="s">
        <v>43</v>
      </c>
      <c r="D2094" t="s">
        <v>45</v>
      </c>
      <c r="E2094" s="2">
        <v>8829.77</v>
      </c>
      <c r="F2094" s="1">
        <v>1000</v>
      </c>
      <c r="G2094" s="1">
        <v>59.4</v>
      </c>
      <c r="H2094" s="1">
        <v>11.91</v>
      </c>
      <c r="I2094" s="1">
        <v>2.6960000000000002</v>
      </c>
      <c r="J2094" t="s">
        <v>351</v>
      </c>
      <c r="K2094" s="1">
        <v>298</v>
      </c>
      <c r="L2094" t="s">
        <v>708</v>
      </c>
      <c r="M2094" t="s">
        <v>1152</v>
      </c>
      <c r="N2094" t="s">
        <v>1211</v>
      </c>
      <c r="O2094" s="1">
        <v>710.92498779296875</v>
      </c>
      <c r="P2094">
        <f t="shared" si="32"/>
        <v>1.4066181624934162</v>
      </c>
    </row>
    <row r="2095" spans="1:16" x14ac:dyDescent="0.15">
      <c r="A2095" t="s">
        <v>33</v>
      </c>
      <c r="B2095" t="s">
        <v>42</v>
      </c>
      <c r="C2095" t="s">
        <v>43</v>
      </c>
      <c r="D2095" t="s">
        <v>45</v>
      </c>
      <c r="E2095" s="2">
        <v>6456.77</v>
      </c>
      <c r="F2095" s="1">
        <v>861</v>
      </c>
      <c r="G2095" s="1">
        <v>59.38</v>
      </c>
      <c r="H2095" s="1">
        <v>10.94</v>
      </c>
      <c r="I2095" s="1">
        <v>1.256</v>
      </c>
      <c r="J2095" t="s">
        <v>261</v>
      </c>
      <c r="K2095" s="1">
        <v>232</v>
      </c>
      <c r="L2095" t="s">
        <v>636</v>
      </c>
      <c r="M2095" t="s">
        <v>1152</v>
      </c>
      <c r="N2095" t="s">
        <v>1200</v>
      </c>
      <c r="O2095" s="1">
        <v>638.34698486328125</v>
      </c>
      <c r="P2095">
        <f t="shared" si="32"/>
        <v>1.3487962196365755</v>
      </c>
    </row>
    <row r="2096" spans="1:16" x14ac:dyDescent="0.15">
      <c r="A2096" t="s">
        <v>33</v>
      </c>
      <c r="B2096" t="s">
        <v>42</v>
      </c>
      <c r="C2096" t="s">
        <v>43</v>
      </c>
      <c r="D2096" t="s">
        <v>45</v>
      </c>
      <c r="E2096" s="2">
        <v>8108.77</v>
      </c>
      <c r="F2096" s="1">
        <v>1039</v>
      </c>
      <c r="G2096" s="1">
        <v>59.25</v>
      </c>
      <c r="H2096" s="1">
        <v>12.57</v>
      </c>
      <c r="I2096" s="1">
        <v>4.6900000000000004</v>
      </c>
      <c r="J2096" t="s">
        <v>427</v>
      </c>
      <c r="K2096" s="1">
        <v>286</v>
      </c>
      <c r="L2096" t="s">
        <v>880</v>
      </c>
      <c r="M2096" t="s">
        <v>1152</v>
      </c>
      <c r="N2096" t="s">
        <v>1185</v>
      </c>
      <c r="O2096" s="1">
        <v>810.08599853515625</v>
      </c>
      <c r="P2096">
        <f t="shared" si="32"/>
        <v>1.2825798765548091</v>
      </c>
    </row>
    <row r="2097" spans="1:16" x14ac:dyDescent="0.15">
      <c r="A2097" t="s">
        <v>33</v>
      </c>
      <c r="B2097" t="s">
        <v>42</v>
      </c>
      <c r="C2097" t="s">
        <v>43</v>
      </c>
      <c r="D2097" t="s">
        <v>45</v>
      </c>
      <c r="E2097" s="2">
        <v>4682.7700000000004</v>
      </c>
      <c r="F2097" s="1">
        <v>794</v>
      </c>
      <c r="G2097" s="1">
        <v>59.42</v>
      </c>
      <c r="H2097" s="1">
        <v>9.8290000000000006</v>
      </c>
      <c r="I2097" s="1">
        <v>6.2380000000000004</v>
      </c>
      <c r="J2097" t="s">
        <v>611</v>
      </c>
      <c r="K2097" s="1">
        <v>180</v>
      </c>
      <c r="L2097" t="s">
        <v>425</v>
      </c>
      <c r="M2097" t="s">
        <v>1152</v>
      </c>
      <c r="N2097" t="s">
        <v>1178</v>
      </c>
      <c r="O2097" s="1">
        <v>674.25897216796875</v>
      </c>
      <c r="P2097">
        <f t="shared" si="32"/>
        <v>1.1775890759703556</v>
      </c>
    </row>
    <row r="2098" spans="1:16" x14ac:dyDescent="0.15">
      <c r="A2098" t="s">
        <v>33</v>
      </c>
      <c r="B2098" t="s">
        <v>42</v>
      </c>
      <c r="C2098" t="s">
        <v>43</v>
      </c>
      <c r="D2098" t="s">
        <v>45</v>
      </c>
      <c r="E2098" s="2">
        <v>6362.77</v>
      </c>
      <c r="F2098" s="1">
        <v>902</v>
      </c>
      <c r="G2098" s="1">
        <v>59.48</v>
      </c>
      <c r="H2098" s="1">
        <v>11.316000000000001</v>
      </c>
      <c r="I2098" s="1">
        <v>2.0350000000000001</v>
      </c>
      <c r="J2098" t="s">
        <v>408</v>
      </c>
      <c r="K2098" s="1">
        <v>230</v>
      </c>
      <c r="L2098" t="s">
        <v>471</v>
      </c>
      <c r="M2098" t="s">
        <v>1152</v>
      </c>
      <c r="N2098" t="s">
        <v>1191</v>
      </c>
      <c r="O2098" s="1">
        <v>684.0579833984375</v>
      </c>
      <c r="P2098">
        <f t="shared" si="32"/>
        <v>1.3186016710437536</v>
      </c>
    </row>
    <row r="2099" spans="1:16" x14ac:dyDescent="0.15">
      <c r="A2099" t="s">
        <v>33</v>
      </c>
      <c r="B2099" t="s">
        <v>42</v>
      </c>
      <c r="C2099" t="s">
        <v>43</v>
      </c>
      <c r="D2099" t="s">
        <v>45</v>
      </c>
      <c r="E2099" s="2">
        <v>7841.77</v>
      </c>
      <c r="F2099" s="1">
        <v>998</v>
      </c>
      <c r="G2099" s="1">
        <v>59.41</v>
      </c>
      <c r="H2099" s="1">
        <v>12.555</v>
      </c>
      <c r="I2099" s="1">
        <v>1.9770000000000001</v>
      </c>
      <c r="J2099" t="s">
        <v>448</v>
      </c>
      <c r="K2099" s="1">
        <v>280</v>
      </c>
      <c r="L2099" t="s">
        <v>722</v>
      </c>
      <c r="M2099" t="s">
        <v>1152</v>
      </c>
      <c r="N2099" t="s">
        <v>1198</v>
      </c>
      <c r="O2099" s="1">
        <v>674.031005859375</v>
      </c>
      <c r="P2099">
        <f t="shared" si="32"/>
        <v>1.4806440524610163</v>
      </c>
    </row>
    <row r="2100" spans="1:16" x14ac:dyDescent="0.15">
      <c r="A2100" t="s">
        <v>33</v>
      </c>
      <c r="B2100" t="s">
        <v>42</v>
      </c>
      <c r="C2100" t="s">
        <v>43</v>
      </c>
      <c r="D2100" t="s">
        <v>45</v>
      </c>
      <c r="E2100" s="2">
        <v>9755.77</v>
      </c>
      <c r="F2100" s="1">
        <v>1150</v>
      </c>
      <c r="G2100" s="1">
        <v>59.09</v>
      </c>
      <c r="H2100" s="1">
        <v>12.605</v>
      </c>
      <c r="I2100" s="1">
        <v>0</v>
      </c>
      <c r="J2100" t="s">
        <v>452</v>
      </c>
      <c r="K2100" s="1">
        <v>342</v>
      </c>
      <c r="L2100" t="s">
        <v>1137</v>
      </c>
      <c r="M2100" t="s">
        <v>1152</v>
      </c>
      <c r="N2100" t="s">
        <v>1171</v>
      </c>
      <c r="O2100" s="1">
        <v>809.5009765625</v>
      </c>
      <c r="P2100">
        <f t="shared" si="32"/>
        <v>1.4206283047160855</v>
      </c>
    </row>
    <row r="2101" spans="1:16" x14ac:dyDescent="0.15">
      <c r="A2101" t="s">
        <v>33</v>
      </c>
      <c r="B2101" t="s">
        <v>42</v>
      </c>
      <c r="C2101" t="s">
        <v>43</v>
      </c>
      <c r="D2101" t="s">
        <v>45</v>
      </c>
      <c r="E2101" s="2">
        <v>5039.7700000000004</v>
      </c>
      <c r="F2101" s="1">
        <v>787</v>
      </c>
      <c r="G2101" s="1">
        <v>59.58</v>
      </c>
      <c r="H2101" s="1">
        <v>9.5350000000000001</v>
      </c>
      <c r="I2101" s="1">
        <v>0.61299999999999999</v>
      </c>
      <c r="J2101" t="s">
        <v>714</v>
      </c>
      <c r="K2101" s="1">
        <v>192</v>
      </c>
      <c r="L2101" t="s">
        <v>417</v>
      </c>
      <c r="M2101" t="s">
        <v>1152</v>
      </c>
      <c r="N2101" t="s">
        <v>1174</v>
      </c>
      <c r="O2101" s="1">
        <v>619.61297607421875</v>
      </c>
      <c r="P2101">
        <f t="shared" si="32"/>
        <v>1.270147705728053</v>
      </c>
    </row>
    <row r="2102" spans="1:16" x14ac:dyDescent="0.15">
      <c r="A2102" t="s">
        <v>33</v>
      </c>
      <c r="B2102" t="s">
        <v>42</v>
      </c>
      <c r="C2102" t="s">
        <v>43</v>
      </c>
      <c r="D2102" t="s">
        <v>45</v>
      </c>
      <c r="E2102" s="2">
        <v>7540.77</v>
      </c>
      <c r="F2102" s="1">
        <v>1016</v>
      </c>
      <c r="G2102" s="1">
        <v>59.27</v>
      </c>
      <c r="H2102" s="1">
        <v>12.659000000000001</v>
      </c>
      <c r="I2102" s="1">
        <v>0</v>
      </c>
      <c r="J2102" t="s">
        <v>318</v>
      </c>
      <c r="K2102" s="1">
        <v>272</v>
      </c>
      <c r="L2102" t="s">
        <v>605</v>
      </c>
      <c r="M2102" t="s">
        <v>1152</v>
      </c>
      <c r="N2102" t="s">
        <v>1164</v>
      </c>
      <c r="O2102" s="1">
        <v>791.843017578125</v>
      </c>
      <c r="P2102">
        <f t="shared" si="32"/>
        <v>1.283082602796026</v>
      </c>
    </row>
    <row r="2103" spans="1:16" x14ac:dyDescent="0.15">
      <c r="A2103" t="s">
        <v>33</v>
      </c>
      <c r="B2103" t="s">
        <v>42</v>
      </c>
      <c r="C2103" t="s">
        <v>43</v>
      </c>
      <c r="D2103" t="s">
        <v>45</v>
      </c>
      <c r="E2103" s="2">
        <v>6958.77</v>
      </c>
      <c r="F2103" s="1">
        <v>882</v>
      </c>
      <c r="G2103" s="1">
        <v>59.21</v>
      </c>
      <c r="H2103" s="1">
        <v>11.42</v>
      </c>
      <c r="I2103" s="1">
        <v>4.63</v>
      </c>
      <c r="J2103" t="s">
        <v>546</v>
      </c>
      <c r="K2103" s="1">
        <v>252</v>
      </c>
      <c r="L2103" t="s">
        <v>309</v>
      </c>
      <c r="M2103" t="s">
        <v>1152</v>
      </c>
      <c r="N2103" t="s">
        <v>1208</v>
      </c>
      <c r="O2103" s="1">
        <v>657.84100341796875</v>
      </c>
      <c r="P2103">
        <f t="shared" si="32"/>
        <v>1.3407495054539929</v>
      </c>
    </row>
    <row r="2104" spans="1:16" x14ac:dyDescent="0.15">
      <c r="A2104" t="s">
        <v>33</v>
      </c>
      <c r="B2104" t="s">
        <v>42</v>
      </c>
      <c r="C2104" t="s">
        <v>43</v>
      </c>
      <c r="D2104" t="s">
        <v>45</v>
      </c>
      <c r="E2104" s="2">
        <v>10250.77</v>
      </c>
      <c r="F2104" s="1">
        <v>1314</v>
      </c>
      <c r="G2104" s="1">
        <v>59.15</v>
      </c>
      <c r="H2104" s="1">
        <v>14.403</v>
      </c>
      <c r="I2104" s="1">
        <v>0.58099999999999996</v>
      </c>
      <c r="J2104" t="s">
        <v>616</v>
      </c>
      <c r="K2104" s="1">
        <v>376</v>
      </c>
      <c r="L2104" t="s">
        <v>1064</v>
      </c>
      <c r="M2104" t="s">
        <v>1152</v>
      </c>
      <c r="N2104" t="s">
        <v>1182</v>
      </c>
      <c r="O2104" s="1">
        <v>929.4420166015625</v>
      </c>
      <c r="P2104">
        <f t="shared" si="32"/>
        <v>1.4137514514402372</v>
      </c>
    </row>
    <row r="2105" spans="1:16" x14ac:dyDescent="0.15">
      <c r="A2105" t="s">
        <v>33</v>
      </c>
      <c r="B2105" t="s">
        <v>42</v>
      </c>
      <c r="C2105" t="s">
        <v>43</v>
      </c>
      <c r="D2105" t="s">
        <v>45</v>
      </c>
      <c r="E2105" s="2">
        <v>5716.77</v>
      </c>
      <c r="F2105" s="1">
        <v>790</v>
      </c>
      <c r="G2105" s="1">
        <v>59.5</v>
      </c>
      <c r="H2105" s="1">
        <v>11.366</v>
      </c>
      <c r="I2105" s="1">
        <v>0</v>
      </c>
      <c r="J2105" t="s">
        <v>214</v>
      </c>
      <c r="K2105" s="1">
        <v>212</v>
      </c>
      <c r="L2105" t="s">
        <v>332</v>
      </c>
      <c r="M2105" t="s">
        <v>1152</v>
      </c>
      <c r="N2105" t="s">
        <v>1187</v>
      </c>
      <c r="O2105" s="1">
        <v>619.07598876953125</v>
      </c>
      <c r="P2105">
        <f t="shared" si="32"/>
        <v>1.2760953652397269</v>
      </c>
    </row>
    <row r="2106" spans="1:16" x14ac:dyDescent="0.15">
      <c r="A2106" t="s">
        <v>33</v>
      </c>
      <c r="B2106" t="s">
        <v>42</v>
      </c>
      <c r="C2106" t="s">
        <v>43</v>
      </c>
      <c r="D2106" t="s">
        <v>45</v>
      </c>
      <c r="E2106" s="2">
        <v>6530.77</v>
      </c>
      <c r="F2106" s="1">
        <v>914</v>
      </c>
      <c r="G2106" s="1">
        <v>59.44</v>
      </c>
      <c r="H2106" s="1">
        <v>12.228999999999999</v>
      </c>
      <c r="I2106" s="1">
        <v>3.7559999999999998</v>
      </c>
      <c r="J2106" t="s">
        <v>316</v>
      </c>
      <c r="K2106" s="1">
        <v>244</v>
      </c>
      <c r="L2106" t="s">
        <v>634</v>
      </c>
      <c r="M2106" t="s">
        <v>1152</v>
      </c>
      <c r="N2106" t="s">
        <v>1184</v>
      </c>
      <c r="O2106" s="1">
        <v>589.21697998046875</v>
      </c>
      <c r="P2106">
        <f t="shared" si="32"/>
        <v>1.5512112363603254</v>
      </c>
    </row>
    <row r="2107" spans="1:16" x14ac:dyDescent="0.15">
      <c r="A2107" t="s">
        <v>33</v>
      </c>
      <c r="B2107" t="s">
        <v>42</v>
      </c>
      <c r="C2107" t="s">
        <v>43</v>
      </c>
      <c r="D2107" t="s">
        <v>45</v>
      </c>
      <c r="E2107" s="2">
        <v>4601.7700000000004</v>
      </c>
      <c r="F2107" s="1">
        <v>751</v>
      </c>
      <c r="G2107" s="1">
        <v>59.66</v>
      </c>
      <c r="H2107" s="1">
        <v>9.7899999999999991</v>
      </c>
      <c r="I2107" s="1">
        <v>1.329</v>
      </c>
      <c r="J2107" t="s">
        <v>190</v>
      </c>
      <c r="K2107" s="1">
        <v>177</v>
      </c>
      <c r="L2107" t="s">
        <v>525</v>
      </c>
      <c r="M2107" t="s">
        <v>1152</v>
      </c>
      <c r="N2107" t="s">
        <v>1209</v>
      </c>
      <c r="O2107" s="1">
        <v>562.87200927734375</v>
      </c>
      <c r="P2107">
        <f t="shared" si="32"/>
        <v>1.3342287191793187</v>
      </c>
    </row>
    <row r="2108" spans="1:16" x14ac:dyDescent="0.15">
      <c r="A2108" t="s">
        <v>33</v>
      </c>
      <c r="B2108" t="s">
        <v>42</v>
      </c>
      <c r="C2108" t="s">
        <v>43</v>
      </c>
      <c r="D2108" t="s">
        <v>45</v>
      </c>
      <c r="E2108" s="2">
        <v>7021.77</v>
      </c>
      <c r="F2108" s="1">
        <v>884</v>
      </c>
      <c r="G2108" s="1">
        <v>59.03</v>
      </c>
      <c r="H2108" s="1">
        <v>11.304</v>
      </c>
      <c r="I2108" s="1">
        <v>0.57799999999999996</v>
      </c>
      <c r="J2108" t="s">
        <v>305</v>
      </c>
      <c r="K2108" s="1">
        <v>250</v>
      </c>
      <c r="L2108" t="s">
        <v>610</v>
      </c>
      <c r="M2108" t="s">
        <v>1152</v>
      </c>
      <c r="N2108" t="s">
        <v>1194</v>
      </c>
      <c r="O2108" s="1">
        <v>594.3489990234375</v>
      </c>
      <c r="P2108">
        <f t="shared" si="32"/>
        <v>1.4873416148634591</v>
      </c>
    </row>
    <row r="2109" spans="1:16" x14ac:dyDescent="0.15">
      <c r="A2109" t="s">
        <v>33</v>
      </c>
      <c r="B2109" t="s">
        <v>42</v>
      </c>
      <c r="C2109" t="s">
        <v>43</v>
      </c>
      <c r="D2109" t="s">
        <v>45</v>
      </c>
      <c r="E2109" s="2">
        <v>6364.77</v>
      </c>
      <c r="F2109" s="1">
        <v>832</v>
      </c>
      <c r="G2109" s="1">
        <v>59.48</v>
      </c>
      <c r="H2109" s="1">
        <v>11.332000000000001</v>
      </c>
      <c r="I2109" s="1">
        <v>0.59</v>
      </c>
      <c r="J2109" t="s">
        <v>336</v>
      </c>
      <c r="K2109" s="1">
        <v>226</v>
      </c>
      <c r="L2109" t="s">
        <v>657</v>
      </c>
      <c r="M2109" t="s">
        <v>1152</v>
      </c>
      <c r="N2109" t="s">
        <v>1212</v>
      </c>
      <c r="O2109" s="1">
        <v>667.44097900390625</v>
      </c>
      <c r="P2109">
        <f t="shared" si="32"/>
        <v>1.2465521689148946</v>
      </c>
    </row>
    <row r="2110" spans="1:16" x14ac:dyDescent="0.15">
      <c r="A2110" t="s">
        <v>33</v>
      </c>
      <c r="B2110" t="s">
        <v>42</v>
      </c>
      <c r="C2110" t="s">
        <v>43</v>
      </c>
      <c r="D2110" t="s">
        <v>45</v>
      </c>
      <c r="E2110" s="2">
        <v>9376.77</v>
      </c>
      <c r="F2110" s="1">
        <v>1109</v>
      </c>
      <c r="G2110" s="1">
        <v>59.3</v>
      </c>
      <c r="H2110" s="1">
        <v>14.016999999999999</v>
      </c>
      <c r="I2110" s="1">
        <v>0</v>
      </c>
      <c r="J2110" t="s">
        <v>521</v>
      </c>
      <c r="K2110" s="1">
        <v>329</v>
      </c>
      <c r="L2110" t="s">
        <v>892</v>
      </c>
      <c r="M2110" t="s">
        <v>1152</v>
      </c>
      <c r="N2110" t="s">
        <v>1217</v>
      </c>
      <c r="O2110" s="1">
        <v>795.41497802734375</v>
      </c>
      <c r="P2110">
        <f t="shared" si="32"/>
        <v>1.3942407807687476</v>
      </c>
    </row>
    <row r="2111" spans="1:16" x14ac:dyDescent="0.15">
      <c r="A2111" t="s">
        <v>33</v>
      </c>
      <c r="B2111" t="s">
        <v>42</v>
      </c>
      <c r="C2111" t="s">
        <v>43</v>
      </c>
      <c r="D2111" t="s">
        <v>45</v>
      </c>
      <c r="E2111" s="2">
        <v>7375.77</v>
      </c>
      <c r="F2111" s="1">
        <v>953</v>
      </c>
      <c r="G2111" s="1">
        <v>59.45</v>
      </c>
      <c r="H2111" s="1">
        <v>12.728999999999999</v>
      </c>
      <c r="I2111" s="1">
        <v>0</v>
      </c>
      <c r="J2111" t="s">
        <v>379</v>
      </c>
      <c r="K2111" s="1">
        <v>267</v>
      </c>
      <c r="L2111" t="s">
        <v>668</v>
      </c>
      <c r="M2111" t="s">
        <v>1152</v>
      </c>
      <c r="N2111" t="s">
        <v>1216</v>
      </c>
      <c r="O2111" s="1">
        <v>780.291015625</v>
      </c>
      <c r="P2111">
        <f t="shared" si="32"/>
        <v>1.2213391938604636</v>
      </c>
    </row>
    <row r="2112" spans="1:16" x14ac:dyDescent="0.15">
      <c r="A2112" t="s">
        <v>34</v>
      </c>
      <c r="B2112" t="s">
        <v>42</v>
      </c>
      <c r="C2112" t="s">
        <v>46</v>
      </c>
      <c r="D2112" t="s">
        <v>45</v>
      </c>
      <c r="E2112" s="2">
        <v>9400.77</v>
      </c>
      <c r="F2112" s="1">
        <v>1354</v>
      </c>
      <c r="G2112" s="1">
        <v>59.68</v>
      </c>
      <c r="H2112" s="1">
        <v>0.83400000000000007</v>
      </c>
      <c r="I2112" s="1">
        <v>0</v>
      </c>
      <c r="J2112" t="s">
        <v>683</v>
      </c>
      <c r="K2112" s="1">
        <v>443</v>
      </c>
      <c r="L2112" t="s">
        <v>1119</v>
      </c>
      <c r="M2112" t="s">
        <v>1156</v>
      </c>
      <c r="N2112" t="s">
        <v>1177</v>
      </c>
      <c r="O2112" s="1">
        <v>821.75201416015625</v>
      </c>
      <c r="P2112">
        <f t="shared" si="32"/>
        <v>1.6476990340982733</v>
      </c>
    </row>
    <row r="2113" spans="1:16" x14ac:dyDescent="0.15">
      <c r="A2113" t="s">
        <v>34</v>
      </c>
      <c r="B2113" t="s">
        <v>42</v>
      </c>
      <c r="C2113" t="s">
        <v>46</v>
      </c>
      <c r="D2113" t="s">
        <v>45</v>
      </c>
      <c r="E2113" s="2">
        <v>8778.77</v>
      </c>
      <c r="F2113" s="1">
        <v>1224</v>
      </c>
      <c r="G2113" s="1">
        <v>59.69</v>
      </c>
      <c r="H2113" s="1">
        <v>-0.51600000000000001</v>
      </c>
      <c r="I2113" s="1">
        <v>0</v>
      </c>
      <c r="J2113" t="s">
        <v>540</v>
      </c>
      <c r="K2113" s="1">
        <v>405</v>
      </c>
      <c r="L2113" t="s">
        <v>918</v>
      </c>
      <c r="M2113" t="s">
        <v>1156</v>
      </c>
      <c r="N2113" t="s">
        <v>1164</v>
      </c>
      <c r="O2113" s="1">
        <v>791.843017578125</v>
      </c>
      <c r="P2113">
        <f t="shared" si="32"/>
        <v>1.545760930927496</v>
      </c>
    </row>
    <row r="2114" spans="1:16" x14ac:dyDescent="0.15">
      <c r="A2114" t="s">
        <v>34</v>
      </c>
      <c r="B2114" t="s">
        <v>42</v>
      </c>
      <c r="C2114" t="s">
        <v>46</v>
      </c>
      <c r="D2114" t="s">
        <v>45</v>
      </c>
      <c r="E2114" s="2">
        <v>9856.77</v>
      </c>
      <c r="F2114" s="1">
        <v>1356</v>
      </c>
      <c r="G2114" s="1">
        <v>59.7</v>
      </c>
      <c r="H2114" s="1">
        <v>-0.92</v>
      </c>
      <c r="I2114" s="1">
        <v>3.4380000000000002</v>
      </c>
      <c r="J2114" t="s">
        <v>604</v>
      </c>
      <c r="K2114" s="1">
        <v>457</v>
      </c>
      <c r="L2114" t="s">
        <v>1114</v>
      </c>
      <c r="M2114" t="s">
        <v>1156</v>
      </c>
      <c r="N2114" t="s">
        <v>1197</v>
      </c>
      <c r="O2114" s="1">
        <v>858.62799072265625</v>
      </c>
      <c r="P2114">
        <f t="shared" si="32"/>
        <v>1.5792636795578201</v>
      </c>
    </row>
    <row r="2115" spans="1:16" x14ac:dyDescent="0.15">
      <c r="A2115" t="s">
        <v>34</v>
      </c>
      <c r="B2115" t="s">
        <v>42</v>
      </c>
      <c r="C2115" t="s">
        <v>46</v>
      </c>
      <c r="D2115" t="s">
        <v>45</v>
      </c>
      <c r="E2115" s="2">
        <v>7322.77</v>
      </c>
      <c r="F2115" s="1">
        <v>1000</v>
      </c>
      <c r="G2115" s="1">
        <v>59.73</v>
      </c>
      <c r="H2115" s="1">
        <v>-0.84900000000000009</v>
      </c>
      <c r="I2115" s="1">
        <v>3.4089999999999998</v>
      </c>
      <c r="J2115" t="s">
        <v>447</v>
      </c>
      <c r="K2115" s="1">
        <v>346</v>
      </c>
      <c r="L2115" t="s">
        <v>627</v>
      </c>
      <c r="M2115" t="s">
        <v>1156</v>
      </c>
      <c r="N2115" t="s">
        <v>1165</v>
      </c>
      <c r="O2115" s="1">
        <v>708.08599853515625</v>
      </c>
      <c r="P2115">
        <f t="shared" si="32"/>
        <v>1.4122578360096614</v>
      </c>
    </row>
    <row r="2116" spans="1:16" x14ac:dyDescent="0.15">
      <c r="A2116" t="s">
        <v>34</v>
      </c>
      <c r="B2116" t="s">
        <v>42</v>
      </c>
      <c r="C2116" t="s">
        <v>46</v>
      </c>
      <c r="D2116" t="s">
        <v>45</v>
      </c>
      <c r="E2116" s="2">
        <v>8511.77</v>
      </c>
      <c r="F2116" s="1">
        <v>1320</v>
      </c>
      <c r="G2116" s="1">
        <v>59.61</v>
      </c>
      <c r="H2116" s="1">
        <v>2.3450000000000002</v>
      </c>
      <c r="I2116" s="1">
        <v>0</v>
      </c>
      <c r="J2116" t="s">
        <v>490</v>
      </c>
      <c r="K2116" s="1">
        <v>428</v>
      </c>
      <c r="L2116" t="s">
        <v>1138</v>
      </c>
      <c r="M2116" t="s">
        <v>1156</v>
      </c>
      <c r="N2116" t="s">
        <v>1162</v>
      </c>
      <c r="O2116" s="1">
        <v>745.90899658203125</v>
      </c>
      <c r="P2116">
        <f t="shared" si="32"/>
        <v>1.7696528746115388</v>
      </c>
    </row>
    <row r="2117" spans="1:16" x14ac:dyDescent="0.15">
      <c r="A2117" t="s">
        <v>34</v>
      </c>
      <c r="B2117" t="s">
        <v>42</v>
      </c>
      <c r="C2117" t="s">
        <v>46</v>
      </c>
      <c r="D2117" t="s">
        <v>45</v>
      </c>
      <c r="E2117" s="2">
        <v>6709.77</v>
      </c>
      <c r="F2117" s="1">
        <v>1103</v>
      </c>
      <c r="G2117" s="1">
        <v>59.79</v>
      </c>
      <c r="H2117" s="1">
        <v>-0.28499999999999998</v>
      </c>
      <c r="I2117" s="1">
        <v>5.5910000000000002</v>
      </c>
      <c r="J2117" t="s">
        <v>381</v>
      </c>
      <c r="K2117" s="1">
        <v>332</v>
      </c>
      <c r="L2117" t="s">
        <v>787</v>
      </c>
      <c r="M2117" t="s">
        <v>1156</v>
      </c>
      <c r="N2117" t="s">
        <v>1202</v>
      </c>
      <c r="O2117" s="1">
        <v>721.1829833984375</v>
      </c>
      <c r="P2117">
        <f t="shared" ref="P2117:P2180" si="33">F2117/O2117</f>
        <v>1.5294315387231163</v>
      </c>
    </row>
    <row r="2118" spans="1:16" x14ac:dyDescent="0.15">
      <c r="A2118" t="s">
        <v>34</v>
      </c>
      <c r="B2118" t="s">
        <v>42</v>
      </c>
      <c r="C2118" t="s">
        <v>46</v>
      </c>
      <c r="D2118" t="s">
        <v>45</v>
      </c>
      <c r="E2118" s="2">
        <v>8347.77</v>
      </c>
      <c r="F2118" s="1">
        <v>1131</v>
      </c>
      <c r="G2118" s="1">
        <v>59.75</v>
      </c>
      <c r="H2118" s="1">
        <v>0.96899999999999997</v>
      </c>
      <c r="I2118" s="1">
        <v>0.55000000000000004</v>
      </c>
      <c r="J2118" t="s">
        <v>412</v>
      </c>
      <c r="K2118" s="1">
        <v>390</v>
      </c>
      <c r="L2118" t="s">
        <v>1135</v>
      </c>
      <c r="M2118" t="s">
        <v>1156</v>
      </c>
      <c r="N2118" t="s">
        <v>1183</v>
      </c>
      <c r="O2118" s="1">
        <v>672.14398193359375</v>
      </c>
      <c r="P2118">
        <f t="shared" si="33"/>
        <v>1.6826751862694505</v>
      </c>
    </row>
    <row r="2119" spans="1:16" x14ac:dyDescent="0.15">
      <c r="A2119" t="s">
        <v>34</v>
      </c>
      <c r="B2119" t="s">
        <v>42</v>
      </c>
      <c r="C2119" t="s">
        <v>46</v>
      </c>
      <c r="D2119" t="s">
        <v>45</v>
      </c>
      <c r="E2119" s="2">
        <v>7746.77</v>
      </c>
      <c r="F2119" s="1">
        <v>1055</v>
      </c>
      <c r="G2119" s="1">
        <v>59.64</v>
      </c>
      <c r="H2119" s="1">
        <v>-1.415</v>
      </c>
      <c r="I2119" s="1">
        <v>2.657</v>
      </c>
      <c r="J2119" t="s">
        <v>622</v>
      </c>
      <c r="K2119" s="1">
        <v>344</v>
      </c>
      <c r="L2119" t="s">
        <v>867</v>
      </c>
      <c r="M2119" t="s">
        <v>1156</v>
      </c>
      <c r="N2119" t="s">
        <v>1190</v>
      </c>
      <c r="O2119" s="1">
        <v>744.375</v>
      </c>
      <c r="P2119">
        <f t="shared" si="33"/>
        <v>1.4172963895885811</v>
      </c>
    </row>
    <row r="2120" spans="1:16" x14ac:dyDescent="0.15">
      <c r="A2120" t="s">
        <v>34</v>
      </c>
      <c r="B2120" t="s">
        <v>42</v>
      </c>
      <c r="C2120" t="s">
        <v>46</v>
      </c>
      <c r="D2120" t="s">
        <v>45</v>
      </c>
      <c r="E2120" s="2">
        <v>8678.77</v>
      </c>
      <c r="F2120" s="1">
        <v>1176</v>
      </c>
      <c r="G2120" s="1">
        <v>59.77</v>
      </c>
      <c r="H2120" s="1">
        <v>6.9000000000000006E-2</v>
      </c>
      <c r="I2120" s="1">
        <v>0</v>
      </c>
      <c r="J2120" t="s">
        <v>433</v>
      </c>
      <c r="K2120" s="1">
        <v>412</v>
      </c>
      <c r="L2120" t="s">
        <v>1075</v>
      </c>
      <c r="M2120" t="s">
        <v>1156</v>
      </c>
      <c r="N2120" t="s">
        <v>1211</v>
      </c>
      <c r="O2120" s="1">
        <v>710.92498779296875</v>
      </c>
      <c r="P2120">
        <f t="shared" si="33"/>
        <v>1.6541829590922574</v>
      </c>
    </row>
    <row r="2121" spans="1:16" x14ac:dyDescent="0.15">
      <c r="A2121" t="s">
        <v>34</v>
      </c>
      <c r="B2121" t="s">
        <v>42</v>
      </c>
      <c r="C2121" t="s">
        <v>46</v>
      </c>
      <c r="D2121" t="s">
        <v>45</v>
      </c>
      <c r="E2121" s="2">
        <v>6308.77</v>
      </c>
      <c r="F2121" s="1">
        <v>923</v>
      </c>
      <c r="G2121" s="1">
        <v>59.59</v>
      </c>
      <c r="H2121" s="1">
        <v>-0.13699999999999998</v>
      </c>
      <c r="I2121" s="1">
        <v>5.468</v>
      </c>
      <c r="J2121" t="s">
        <v>198</v>
      </c>
      <c r="K2121" s="1">
        <v>292</v>
      </c>
      <c r="L2121" t="s">
        <v>907</v>
      </c>
      <c r="M2121" t="s">
        <v>1156</v>
      </c>
      <c r="N2121" t="s">
        <v>1173</v>
      </c>
      <c r="O2121" s="1">
        <v>707.427001953125</v>
      </c>
      <c r="P2121">
        <f t="shared" si="33"/>
        <v>1.3047282581124309</v>
      </c>
    </row>
    <row r="2122" spans="1:16" x14ac:dyDescent="0.15">
      <c r="A2122" t="s">
        <v>34</v>
      </c>
      <c r="B2122" t="s">
        <v>42</v>
      </c>
      <c r="C2122" t="s">
        <v>46</v>
      </c>
      <c r="D2122" t="s">
        <v>45</v>
      </c>
      <c r="E2122" s="2">
        <v>6465.77</v>
      </c>
      <c r="F2122" s="1">
        <v>805</v>
      </c>
      <c r="G2122" s="1">
        <v>59.49</v>
      </c>
      <c r="H2122" s="1">
        <v>-0.68599999999999994</v>
      </c>
      <c r="I2122" s="1">
        <v>3.488</v>
      </c>
      <c r="J2122" t="s">
        <v>166</v>
      </c>
      <c r="K2122" s="1">
        <v>276</v>
      </c>
      <c r="L2122" t="s">
        <v>548</v>
      </c>
      <c r="M2122" t="s">
        <v>1156</v>
      </c>
      <c r="N2122" t="s">
        <v>1158</v>
      </c>
      <c r="O2122" s="1">
        <v>570.37701416015625</v>
      </c>
      <c r="P2122">
        <f t="shared" si="33"/>
        <v>1.4113471967051672</v>
      </c>
    </row>
    <row r="2123" spans="1:16" x14ac:dyDescent="0.15">
      <c r="A2123" t="s">
        <v>34</v>
      </c>
      <c r="B2123" t="s">
        <v>42</v>
      </c>
      <c r="C2123" t="s">
        <v>46</v>
      </c>
      <c r="D2123" t="s">
        <v>45</v>
      </c>
      <c r="E2123" s="2">
        <v>8749.77</v>
      </c>
      <c r="F2123" s="1">
        <v>1063</v>
      </c>
      <c r="G2123" s="1">
        <v>59.64</v>
      </c>
      <c r="H2123" s="1">
        <v>-0.64900000000000002</v>
      </c>
      <c r="I2123" s="1">
        <v>1.841</v>
      </c>
      <c r="J2123" t="s">
        <v>293</v>
      </c>
      <c r="K2123" s="1">
        <v>381</v>
      </c>
      <c r="L2123" t="s">
        <v>796</v>
      </c>
      <c r="M2123" t="s">
        <v>1156</v>
      </c>
      <c r="N2123" t="s">
        <v>1179</v>
      </c>
      <c r="O2123" s="1">
        <v>814.87799072265625</v>
      </c>
      <c r="P2123">
        <f t="shared" si="33"/>
        <v>1.304489766691701</v>
      </c>
    </row>
    <row r="2124" spans="1:16" x14ac:dyDescent="0.15">
      <c r="A2124" t="s">
        <v>34</v>
      </c>
      <c r="B2124" t="s">
        <v>42</v>
      </c>
      <c r="C2124" t="s">
        <v>46</v>
      </c>
      <c r="D2124" t="s">
        <v>45</v>
      </c>
      <c r="E2124" s="2">
        <v>8450.77</v>
      </c>
      <c r="F2124" s="1">
        <v>1216</v>
      </c>
      <c r="G2124" s="1">
        <v>59.65</v>
      </c>
      <c r="H2124" s="1">
        <v>-0.74</v>
      </c>
      <c r="I2124" s="1">
        <v>0.55600000000000005</v>
      </c>
      <c r="J2124" t="s">
        <v>502</v>
      </c>
      <c r="K2124" s="1">
        <v>407</v>
      </c>
      <c r="L2124" t="s">
        <v>1062</v>
      </c>
      <c r="M2124" t="s">
        <v>1156</v>
      </c>
      <c r="N2124" t="s">
        <v>1193</v>
      </c>
      <c r="O2124" s="1">
        <v>800.64501953125</v>
      </c>
      <c r="P2124">
        <f t="shared" si="33"/>
        <v>1.5187754502137865</v>
      </c>
    </row>
    <row r="2125" spans="1:16" x14ac:dyDescent="0.15">
      <c r="A2125" t="s">
        <v>34</v>
      </c>
      <c r="B2125" t="s">
        <v>42</v>
      </c>
      <c r="C2125" t="s">
        <v>46</v>
      </c>
      <c r="D2125" t="s">
        <v>45</v>
      </c>
      <c r="E2125" s="2">
        <v>6407.77</v>
      </c>
      <c r="F2125" s="1">
        <v>916</v>
      </c>
      <c r="G2125" s="1">
        <v>59.67</v>
      </c>
      <c r="H2125" s="1">
        <v>-0.22600000000000001</v>
      </c>
      <c r="I2125" s="1">
        <v>1.893</v>
      </c>
      <c r="J2125" t="s">
        <v>389</v>
      </c>
      <c r="K2125" s="1">
        <v>294</v>
      </c>
      <c r="L2125" t="s">
        <v>510</v>
      </c>
      <c r="M2125" t="s">
        <v>1156</v>
      </c>
      <c r="N2125" t="s">
        <v>1212</v>
      </c>
      <c r="O2125" s="1">
        <v>667.44097900390625</v>
      </c>
      <c r="P2125">
        <f t="shared" si="33"/>
        <v>1.3724059936611099</v>
      </c>
    </row>
    <row r="2126" spans="1:16" x14ac:dyDescent="0.15">
      <c r="A2126" t="s">
        <v>34</v>
      </c>
      <c r="B2126" t="s">
        <v>42</v>
      </c>
      <c r="C2126" t="s">
        <v>46</v>
      </c>
      <c r="D2126" t="s">
        <v>45</v>
      </c>
      <c r="E2126" s="2">
        <v>7177.77</v>
      </c>
      <c r="F2126" s="1">
        <v>935</v>
      </c>
      <c r="G2126" s="1">
        <v>59.6</v>
      </c>
      <c r="H2126" s="1">
        <v>-0.23899999999999999</v>
      </c>
      <c r="I2126" s="1">
        <v>5.3310000000000004</v>
      </c>
      <c r="J2126" t="s">
        <v>380</v>
      </c>
      <c r="K2126" s="1">
        <v>322</v>
      </c>
      <c r="L2126" t="s">
        <v>469</v>
      </c>
      <c r="M2126" t="s">
        <v>1156</v>
      </c>
      <c r="N2126" t="s">
        <v>1218</v>
      </c>
      <c r="O2126" s="1">
        <v>665.02301025390625</v>
      </c>
      <c r="P2126">
        <f t="shared" si="33"/>
        <v>1.40596638850589</v>
      </c>
    </row>
    <row r="2127" spans="1:16" x14ac:dyDescent="0.15">
      <c r="A2127" t="s">
        <v>34</v>
      </c>
      <c r="B2127" t="s">
        <v>42</v>
      </c>
      <c r="C2127" t="s">
        <v>46</v>
      </c>
      <c r="D2127" t="s">
        <v>45</v>
      </c>
      <c r="E2127" s="2">
        <v>11120.77</v>
      </c>
      <c r="F2127" s="1">
        <v>1445</v>
      </c>
      <c r="G2127" s="1">
        <v>59.69</v>
      </c>
      <c r="H2127" s="1">
        <v>0.50700000000000001</v>
      </c>
      <c r="I2127" s="1">
        <v>3.4390000000000001</v>
      </c>
      <c r="J2127" t="s">
        <v>715</v>
      </c>
      <c r="K2127" s="1">
        <v>490</v>
      </c>
      <c r="L2127" t="s">
        <v>1045</v>
      </c>
      <c r="M2127" t="s">
        <v>1156</v>
      </c>
      <c r="N2127" t="s">
        <v>1182</v>
      </c>
      <c r="O2127" s="1">
        <v>929.4420166015625</v>
      </c>
      <c r="P2127">
        <f t="shared" si="33"/>
        <v>1.5546962308456185</v>
      </c>
    </row>
    <row r="2128" spans="1:16" x14ac:dyDescent="0.15">
      <c r="A2128" t="s">
        <v>34</v>
      </c>
      <c r="B2128" t="s">
        <v>42</v>
      </c>
      <c r="C2128" t="s">
        <v>46</v>
      </c>
      <c r="D2128" t="s">
        <v>45</v>
      </c>
      <c r="E2128" s="2">
        <v>7555.77</v>
      </c>
      <c r="F2128" s="1">
        <v>963</v>
      </c>
      <c r="G2128" s="1">
        <v>59.65</v>
      </c>
      <c r="H2128" s="1">
        <v>0.90300000000000002</v>
      </c>
      <c r="I2128" s="1">
        <v>0</v>
      </c>
      <c r="J2128" t="s">
        <v>176</v>
      </c>
      <c r="K2128" s="1">
        <v>329</v>
      </c>
      <c r="L2128" t="s">
        <v>603</v>
      </c>
      <c r="M2128" t="s">
        <v>1156</v>
      </c>
      <c r="N2128" t="s">
        <v>1191</v>
      </c>
      <c r="O2128" s="1">
        <v>684.0579833984375</v>
      </c>
      <c r="P2128">
        <f t="shared" si="33"/>
        <v>1.4077753982429433</v>
      </c>
    </row>
    <row r="2129" spans="1:16" x14ac:dyDescent="0.15">
      <c r="A2129" t="s">
        <v>34</v>
      </c>
      <c r="B2129" t="s">
        <v>42</v>
      </c>
      <c r="C2129" t="s">
        <v>46</v>
      </c>
      <c r="D2129" t="s">
        <v>45</v>
      </c>
      <c r="E2129" s="2">
        <v>6909.77</v>
      </c>
      <c r="F2129" s="1">
        <v>998</v>
      </c>
      <c r="G2129" s="1">
        <v>59.64</v>
      </c>
      <c r="H2129" s="1">
        <v>0.60899999999999999</v>
      </c>
      <c r="I2129" s="1">
        <v>0</v>
      </c>
      <c r="J2129" t="s">
        <v>227</v>
      </c>
      <c r="K2129" s="1">
        <v>343</v>
      </c>
      <c r="L2129" t="s">
        <v>913</v>
      </c>
      <c r="M2129" t="s">
        <v>1156</v>
      </c>
      <c r="N2129" t="s">
        <v>1198</v>
      </c>
      <c r="O2129" s="1">
        <v>674.031005859375</v>
      </c>
      <c r="P2129">
        <f t="shared" si="33"/>
        <v>1.4806440524610163</v>
      </c>
    </row>
    <row r="2130" spans="1:16" x14ac:dyDescent="0.15">
      <c r="A2130" t="s">
        <v>34</v>
      </c>
      <c r="B2130" t="s">
        <v>42</v>
      </c>
      <c r="C2130" t="s">
        <v>46</v>
      </c>
      <c r="D2130" t="s">
        <v>45</v>
      </c>
      <c r="E2130" s="2">
        <v>7333.77</v>
      </c>
      <c r="F2130" s="1">
        <v>1105</v>
      </c>
      <c r="G2130" s="1">
        <v>59.71</v>
      </c>
      <c r="H2130" s="1">
        <v>1.6859999999999999</v>
      </c>
      <c r="I2130" s="1">
        <v>0.55600000000000005</v>
      </c>
      <c r="J2130" t="s">
        <v>321</v>
      </c>
      <c r="K2130" s="1">
        <v>351</v>
      </c>
      <c r="L2130" t="s">
        <v>787</v>
      </c>
      <c r="M2130" t="s">
        <v>1156</v>
      </c>
      <c r="N2130" t="s">
        <v>1176</v>
      </c>
      <c r="O2130" s="1">
        <v>691.53497314453125</v>
      </c>
      <c r="P2130">
        <f t="shared" si="33"/>
        <v>1.5978946010139885</v>
      </c>
    </row>
    <row r="2131" spans="1:16" x14ac:dyDescent="0.15">
      <c r="A2131" t="s">
        <v>34</v>
      </c>
      <c r="B2131" t="s">
        <v>42</v>
      </c>
      <c r="C2131" t="s">
        <v>46</v>
      </c>
      <c r="D2131" t="s">
        <v>45</v>
      </c>
      <c r="E2131" s="2">
        <v>5926.77</v>
      </c>
      <c r="F2131" s="1">
        <v>858</v>
      </c>
      <c r="G2131" s="1">
        <v>59.58</v>
      </c>
      <c r="H2131" s="1">
        <v>-0.53799999999999992</v>
      </c>
      <c r="I2131" s="1">
        <v>3.4750000000000001</v>
      </c>
      <c r="J2131" t="s">
        <v>199</v>
      </c>
      <c r="K2131" s="1">
        <v>281</v>
      </c>
      <c r="L2131" t="s">
        <v>357</v>
      </c>
      <c r="M2131" t="s">
        <v>1156</v>
      </c>
      <c r="N2131" t="s">
        <v>1187</v>
      </c>
      <c r="O2131" s="1">
        <v>619.07598876953125</v>
      </c>
      <c r="P2131">
        <f t="shared" si="33"/>
        <v>1.3859364852856779</v>
      </c>
    </row>
    <row r="2132" spans="1:16" x14ac:dyDescent="0.15">
      <c r="A2132" t="s">
        <v>34</v>
      </c>
      <c r="B2132" t="s">
        <v>42</v>
      </c>
      <c r="C2132" t="s">
        <v>46</v>
      </c>
      <c r="D2132" t="s">
        <v>45</v>
      </c>
      <c r="E2132" s="2">
        <v>8569.77</v>
      </c>
      <c r="F2132" s="1">
        <v>1295</v>
      </c>
      <c r="G2132" s="1">
        <v>59.78</v>
      </c>
      <c r="H2132" s="1">
        <v>1.19</v>
      </c>
      <c r="I2132" s="1">
        <v>0</v>
      </c>
      <c r="J2132" t="s">
        <v>357</v>
      </c>
      <c r="K2132" s="1">
        <v>430</v>
      </c>
      <c r="L2132" t="s">
        <v>945</v>
      </c>
      <c r="M2132" t="s">
        <v>1156</v>
      </c>
      <c r="N2132" t="s">
        <v>1171</v>
      </c>
      <c r="O2132" s="1">
        <v>809.5009765625</v>
      </c>
      <c r="P2132">
        <f t="shared" si="33"/>
        <v>1.5997510040063745</v>
      </c>
    </row>
    <row r="2133" spans="1:16" x14ac:dyDescent="0.15">
      <c r="A2133" t="s">
        <v>34</v>
      </c>
      <c r="B2133" t="s">
        <v>42</v>
      </c>
      <c r="C2133" t="s">
        <v>46</v>
      </c>
      <c r="D2133" t="s">
        <v>45</v>
      </c>
      <c r="E2133" s="2">
        <v>4326.7700000000004</v>
      </c>
      <c r="F2133" s="1">
        <v>613</v>
      </c>
      <c r="G2133" s="1">
        <v>59.5</v>
      </c>
      <c r="H2133" s="1">
        <v>-9.0000000000000011E-3</v>
      </c>
      <c r="I2133" s="1">
        <v>3.508</v>
      </c>
      <c r="J2133" t="s">
        <v>109</v>
      </c>
      <c r="K2133" s="1">
        <v>210</v>
      </c>
      <c r="L2133" t="s">
        <v>273</v>
      </c>
      <c r="M2133" t="s">
        <v>1156</v>
      </c>
      <c r="N2133" t="s">
        <v>1168</v>
      </c>
      <c r="O2133" s="1">
        <v>424.73098754882812</v>
      </c>
      <c r="P2133">
        <f t="shared" si="33"/>
        <v>1.4432664862474345</v>
      </c>
    </row>
    <row r="2134" spans="1:16" x14ac:dyDescent="0.15">
      <c r="A2134" t="s">
        <v>34</v>
      </c>
      <c r="B2134" t="s">
        <v>42</v>
      </c>
      <c r="C2134" t="s">
        <v>46</v>
      </c>
      <c r="D2134" t="s">
        <v>45</v>
      </c>
      <c r="E2134" s="2">
        <v>6724.77</v>
      </c>
      <c r="F2134" s="1">
        <v>897</v>
      </c>
      <c r="G2134" s="1">
        <v>59.69</v>
      </c>
      <c r="H2134" s="1">
        <v>-1.1719999999999999</v>
      </c>
      <c r="I2134" s="1">
        <v>3.4380000000000002</v>
      </c>
      <c r="J2134" t="s">
        <v>284</v>
      </c>
      <c r="K2134" s="1">
        <v>305</v>
      </c>
      <c r="L2134" t="s">
        <v>639</v>
      </c>
      <c r="M2134" t="s">
        <v>1156</v>
      </c>
      <c r="N2134" t="s">
        <v>1203</v>
      </c>
      <c r="O2134" s="1">
        <v>686.6929931640625</v>
      </c>
      <c r="P2134">
        <f t="shared" si="33"/>
        <v>1.3062605981559676</v>
      </c>
    </row>
    <row r="2135" spans="1:16" x14ac:dyDescent="0.15">
      <c r="A2135" t="s">
        <v>34</v>
      </c>
      <c r="B2135" t="s">
        <v>42</v>
      </c>
      <c r="C2135" t="s">
        <v>46</v>
      </c>
      <c r="D2135" t="s">
        <v>45</v>
      </c>
      <c r="E2135" s="2">
        <v>10578.77</v>
      </c>
      <c r="F2135" s="1">
        <v>1352</v>
      </c>
      <c r="G2135" s="1">
        <v>59.65</v>
      </c>
      <c r="H2135" s="1">
        <v>0.84200000000000008</v>
      </c>
      <c r="I2135" s="1">
        <v>1.1679999999999999</v>
      </c>
      <c r="J2135" t="s">
        <v>413</v>
      </c>
      <c r="K2135" s="1">
        <v>459</v>
      </c>
      <c r="L2135" t="s">
        <v>861</v>
      </c>
      <c r="M2135" t="s">
        <v>1156</v>
      </c>
      <c r="N2135" t="s">
        <v>1170</v>
      </c>
      <c r="O2135" s="1">
        <v>829.93701171875</v>
      </c>
      <c r="P2135">
        <f t="shared" si="33"/>
        <v>1.629039289620412</v>
      </c>
    </row>
    <row r="2136" spans="1:16" x14ac:dyDescent="0.15">
      <c r="A2136" t="s">
        <v>34</v>
      </c>
      <c r="B2136" t="s">
        <v>42</v>
      </c>
      <c r="C2136" t="s">
        <v>46</v>
      </c>
      <c r="D2136" t="s">
        <v>45</v>
      </c>
      <c r="E2136" s="2">
        <v>9560.77</v>
      </c>
      <c r="F2136" s="1">
        <v>1224</v>
      </c>
      <c r="G2136" s="1">
        <v>59.8</v>
      </c>
      <c r="H2136" s="1">
        <v>-0.33800000000000002</v>
      </c>
      <c r="I2136" s="1">
        <v>0</v>
      </c>
      <c r="J2136" t="s">
        <v>425</v>
      </c>
      <c r="K2136" s="1">
        <v>428</v>
      </c>
      <c r="L2136" t="s">
        <v>918</v>
      </c>
      <c r="M2136" t="s">
        <v>1156</v>
      </c>
      <c r="N2136" t="s">
        <v>1186</v>
      </c>
      <c r="O2136" s="1">
        <v>783.34002685546875</v>
      </c>
      <c r="P2136">
        <f t="shared" si="33"/>
        <v>1.5625398397085049</v>
      </c>
    </row>
    <row r="2137" spans="1:16" x14ac:dyDescent="0.15">
      <c r="A2137" t="s">
        <v>34</v>
      </c>
      <c r="B2137" t="s">
        <v>42</v>
      </c>
      <c r="C2137" t="s">
        <v>46</v>
      </c>
      <c r="D2137" t="s">
        <v>45</v>
      </c>
      <c r="E2137" s="2">
        <v>7762.77</v>
      </c>
      <c r="F2137" s="1">
        <v>1177</v>
      </c>
      <c r="G2137" s="1">
        <v>59.65</v>
      </c>
      <c r="H2137" s="1">
        <v>-0.56999999999999995</v>
      </c>
      <c r="I2137" s="1">
        <v>2.6440000000000001</v>
      </c>
      <c r="J2137" t="s">
        <v>331</v>
      </c>
      <c r="K2137" s="1">
        <v>373</v>
      </c>
      <c r="L2137" t="s">
        <v>836</v>
      </c>
      <c r="M2137" t="s">
        <v>1156</v>
      </c>
      <c r="N2137" t="s">
        <v>1169</v>
      </c>
      <c r="O2137" s="1">
        <v>761.3060302734375</v>
      </c>
      <c r="P2137">
        <f t="shared" si="33"/>
        <v>1.5460274228712705</v>
      </c>
    </row>
    <row r="2138" spans="1:16" x14ac:dyDescent="0.15">
      <c r="A2138" t="s">
        <v>34</v>
      </c>
      <c r="B2138" t="s">
        <v>42</v>
      </c>
      <c r="C2138" t="s">
        <v>46</v>
      </c>
      <c r="D2138" t="s">
        <v>45</v>
      </c>
      <c r="E2138" s="2">
        <v>6127.77</v>
      </c>
      <c r="F2138" s="1">
        <v>923</v>
      </c>
      <c r="G2138" s="1">
        <v>59.75</v>
      </c>
      <c r="H2138" s="1">
        <v>-0.23499999999999999</v>
      </c>
      <c r="I2138" s="1">
        <v>1.2090000000000001</v>
      </c>
      <c r="J2138" t="s">
        <v>290</v>
      </c>
      <c r="K2138" s="1">
        <v>279</v>
      </c>
      <c r="L2138" t="s">
        <v>654</v>
      </c>
      <c r="M2138" t="s">
        <v>1156</v>
      </c>
      <c r="N2138" t="s">
        <v>1157</v>
      </c>
      <c r="O2138" s="1">
        <v>654.698974609375</v>
      </c>
      <c r="P2138">
        <f t="shared" si="33"/>
        <v>1.409808226064057</v>
      </c>
    </row>
    <row r="2139" spans="1:16" x14ac:dyDescent="0.15">
      <c r="A2139" t="s">
        <v>34</v>
      </c>
      <c r="B2139" t="s">
        <v>42</v>
      </c>
      <c r="C2139" t="s">
        <v>46</v>
      </c>
      <c r="D2139" t="s">
        <v>45</v>
      </c>
      <c r="E2139" s="2">
        <v>8013.77</v>
      </c>
      <c r="F2139" s="1">
        <v>1050</v>
      </c>
      <c r="G2139" s="1">
        <v>59.64</v>
      </c>
      <c r="H2139" s="1">
        <v>0.55899999999999994</v>
      </c>
      <c r="I2139" s="1">
        <v>2.6040000000000001</v>
      </c>
      <c r="J2139" t="s">
        <v>334</v>
      </c>
      <c r="K2139" s="1">
        <v>356</v>
      </c>
      <c r="L2139" t="s">
        <v>878</v>
      </c>
      <c r="M2139" t="s">
        <v>1156</v>
      </c>
      <c r="N2139" t="s">
        <v>1189</v>
      </c>
      <c r="O2139" s="1">
        <v>704.55902099609375</v>
      </c>
      <c r="P2139">
        <f t="shared" si="33"/>
        <v>1.4902938841312792</v>
      </c>
    </row>
    <row r="2140" spans="1:16" x14ac:dyDescent="0.15">
      <c r="A2140" t="s">
        <v>34</v>
      </c>
      <c r="B2140" t="s">
        <v>42</v>
      </c>
      <c r="C2140" t="s">
        <v>46</v>
      </c>
      <c r="D2140" t="s">
        <v>45</v>
      </c>
      <c r="E2140" s="2">
        <v>8938.77</v>
      </c>
      <c r="F2140" s="1">
        <v>1262</v>
      </c>
      <c r="G2140" s="1">
        <v>59.72</v>
      </c>
      <c r="H2140" s="1">
        <v>2.1790000000000003</v>
      </c>
      <c r="I2140" s="1">
        <v>0</v>
      </c>
      <c r="J2140" t="s">
        <v>537</v>
      </c>
      <c r="K2140" s="1">
        <v>422</v>
      </c>
      <c r="L2140" t="s">
        <v>1109</v>
      </c>
      <c r="M2140" t="s">
        <v>1156</v>
      </c>
      <c r="N2140" t="s">
        <v>1204</v>
      </c>
      <c r="O2140" s="1">
        <v>757.67401123046875</v>
      </c>
      <c r="P2140">
        <f t="shared" si="33"/>
        <v>1.6656239771910637</v>
      </c>
    </row>
    <row r="2141" spans="1:16" x14ac:dyDescent="0.15">
      <c r="A2141" t="s">
        <v>34</v>
      </c>
      <c r="B2141" t="s">
        <v>42</v>
      </c>
      <c r="C2141" t="s">
        <v>46</v>
      </c>
      <c r="D2141" t="s">
        <v>45</v>
      </c>
      <c r="E2141" s="2">
        <v>10835.77</v>
      </c>
      <c r="F2141" s="1">
        <v>1337</v>
      </c>
      <c r="G2141" s="1">
        <v>59.59</v>
      </c>
      <c r="H2141" s="1">
        <v>0.34600000000000003</v>
      </c>
      <c r="I2141" s="1">
        <v>1.8560000000000001</v>
      </c>
      <c r="J2141" t="s">
        <v>520</v>
      </c>
      <c r="K2141" s="1">
        <v>466</v>
      </c>
      <c r="L2141" t="s">
        <v>1139</v>
      </c>
      <c r="M2141" t="s">
        <v>1156</v>
      </c>
      <c r="N2141" t="s">
        <v>1185</v>
      </c>
      <c r="O2141" s="1">
        <v>810.08599853515625</v>
      </c>
      <c r="P2141">
        <f t="shared" si="33"/>
        <v>1.6504420548159575</v>
      </c>
    </row>
    <row r="2142" spans="1:16" x14ac:dyDescent="0.15">
      <c r="A2142" t="s">
        <v>34</v>
      </c>
      <c r="B2142" t="s">
        <v>42</v>
      </c>
      <c r="C2142" t="s">
        <v>46</v>
      </c>
      <c r="D2142" t="s">
        <v>45</v>
      </c>
      <c r="E2142" s="2">
        <v>7132.77</v>
      </c>
      <c r="F2142" s="1">
        <v>993</v>
      </c>
      <c r="G2142" s="1">
        <v>59.65</v>
      </c>
      <c r="H2142" s="1">
        <v>1.716</v>
      </c>
      <c r="I2142" s="1">
        <v>0.55100000000000005</v>
      </c>
      <c r="J2142" t="s">
        <v>271</v>
      </c>
      <c r="K2142" s="1">
        <v>323</v>
      </c>
      <c r="L2142" t="s">
        <v>628</v>
      </c>
      <c r="M2142" t="s">
        <v>1156</v>
      </c>
      <c r="N2142" t="s">
        <v>1194</v>
      </c>
      <c r="O2142" s="1">
        <v>594.3489990234375</v>
      </c>
      <c r="P2142">
        <f t="shared" si="33"/>
        <v>1.6707355470129128</v>
      </c>
    </row>
    <row r="2143" spans="1:16" x14ac:dyDescent="0.15">
      <c r="A2143" t="s">
        <v>34</v>
      </c>
      <c r="B2143" t="s">
        <v>42</v>
      </c>
      <c r="C2143" t="s">
        <v>46</v>
      </c>
      <c r="D2143" t="s">
        <v>45</v>
      </c>
      <c r="E2143" s="2">
        <v>6453.77</v>
      </c>
      <c r="F2143" s="1">
        <v>1054</v>
      </c>
      <c r="G2143" s="1">
        <v>59.59</v>
      </c>
      <c r="H2143" s="1">
        <v>-0.76300000000000001</v>
      </c>
      <c r="I2143" s="1">
        <v>0</v>
      </c>
      <c r="J2143" t="s">
        <v>254</v>
      </c>
      <c r="K2143" s="1">
        <v>325</v>
      </c>
      <c r="L2143" t="s">
        <v>653</v>
      </c>
      <c r="M2143" t="s">
        <v>1156</v>
      </c>
      <c r="N2143" t="s">
        <v>1216</v>
      </c>
      <c r="O2143" s="1">
        <v>780.291015625</v>
      </c>
      <c r="P2143">
        <f t="shared" si="33"/>
        <v>1.3507780800933145</v>
      </c>
    </row>
    <row r="2144" spans="1:16" x14ac:dyDescent="0.15">
      <c r="A2144" t="s">
        <v>34</v>
      </c>
      <c r="B2144" t="s">
        <v>42</v>
      </c>
      <c r="C2144" t="s">
        <v>46</v>
      </c>
      <c r="D2144" t="s">
        <v>45</v>
      </c>
      <c r="E2144" s="2">
        <v>8748.77</v>
      </c>
      <c r="F2144" s="1">
        <v>1251</v>
      </c>
      <c r="G2144" s="1">
        <v>59.6</v>
      </c>
      <c r="H2144" s="1">
        <v>0.249</v>
      </c>
      <c r="I2144" s="1">
        <v>1.1619999999999999</v>
      </c>
      <c r="J2144" t="s">
        <v>529</v>
      </c>
      <c r="K2144" s="1">
        <v>424</v>
      </c>
      <c r="L2144" t="s">
        <v>1140</v>
      </c>
      <c r="M2144" t="s">
        <v>1156</v>
      </c>
      <c r="N2144" t="s">
        <v>1167</v>
      </c>
      <c r="O2144" s="1">
        <v>778.12200927734375</v>
      </c>
      <c r="P2144">
        <f t="shared" si="33"/>
        <v>1.6077170226322564</v>
      </c>
    </row>
    <row r="2145" spans="1:16" x14ac:dyDescent="0.15">
      <c r="A2145" t="s">
        <v>34</v>
      </c>
      <c r="B2145" t="s">
        <v>42</v>
      </c>
      <c r="C2145" t="s">
        <v>46</v>
      </c>
      <c r="D2145" t="s">
        <v>45</v>
      </c>
      <c r="E2145" s="2">
        <v>6800.77</v>
      </c>
      <c r="F2145" s="1">
        <v>929</v>
      </c>
      <c r="G2145" s="1">
        <v>59.68</v>
      </c>
      <c r="H2145" s="1">
        <v>-1.6579999999999999</v>
      </c>
      <c r="I2145" s="1">
        <v>1.157</v>
      </c>
      <c r="J2145" t="s">
        <v>273</v>
      </c>
      <c r="K2145" s="1">
        <v>316</v>
      </c>
      <c r="L2145" t="s">
        <v>642</v>
      </c>
      <c r="M2145" t="s">
        <v>1156</v>
      </c>
      <c r="N2145" t="s">
        <v>1200</v>
      </c>
      <c r="O2145" s="1">
        <v>638.34698486328125</v>
      </c>
      <c r="P2145">
        <f t="shared" si="33"/>
        <v>1.4553213566113572</v>
      </c>
    </row>
    <row r="2146" spans="1:16" x14ac:dyDescent="0.15">
      <c r="A2146" t="s">
        <v>34</v>
      </c>
      <c r="B2146" t="s">
        <v>42</v>
      </c>
      <c r="C2146" t="s">
        <v>46</v>
      </c>
      <c r="D2146" t="s">
        <v>45</v>
      </c>
      <c r="E2146" s="2">
        <v>8204.77</v>
      </c>
      <c r="F2146" s="1">
        <v>1236</v>
      </c>
      <c r="G2146" s="1">
        <v>59.74</v>
      </c>
      <c r="H2146" s="1">
        <v>0.91400000000000003</v>
      </c>
      <c r="I2146" s="1">
        <v>0.56100000000000005</v>
      </c>
      <c r="J2146" t="s">
        <v>455</v>
      </c>
      <c r="K2146" s="1">
        <v>396</v>
      </c>
      <c r="L2146" t="s">
        <v>941</v>
      </c>
      <c r="M2146" t="s">
        <v>1156</v>
      </c>
      <c r="N2146" t="s">
        <v>1160</v>
      </c>
      <c r="O2146" s="1">
        <v>804.9580078125</v>
      </c>
      <c r="P2146">
        <f t="shared" si="33"/>
        <v>1.5354838240057651</v>
      </c>
    </row>
    <row r="2147" spans="1:16" x14ac:dyDescent="0.15">
      <c r="A2147" t="s">
        <v>34</v>
      </c>
      <c r="B2147" t="s">
        <v>42</v>
      </c>
      <c r="C2147" t="s">
        <v>46</v>
      </c>
      <c r="D2147" t="s">
        <v>45</v>
      </c>
      <c r="E2147" s="2">
        <v>6787.77</v>
      </c>
      <c r="F2147" s="1">
        <v>878</v>
      </c>
      <c r="G2147" s="1">
        <v>59.73</v>
      </c>
      <c r="H2147" s="1">
        <v>-0.15</v>
      </c>
      <c r="I2147" s="1">
        <v>4.3780000000000001</v>
      </c>
      <c r="J2147" t="s">
        <v>238</v>
      </c>
      <c r="K2147" s="1">
        <v>295</v>
      </c>
      <c r="L2147" t="s">
        <v>712</v>
      </c>
      <c r="M2147" t="s">
        <v>1156</v>
      </c>
      <c r="N2147" t="s">
        <v>1172</v>
      </c>
      <c r="O2147" s="1">
        <v>680.22198486328125</v>
      </c>
      <c r="P2147">
        <f t="shared" si="33"/>
        <v>1.2907551057416506</v>
      </c>
    </row>
    <row r="2148" spans="1:16" x14ac:dyDescent="0.15">
      <c r="A2148" t="s">
        <v>34</v>
      </c>
      <c r="B2148" t="s">
        <v>42</v>
      </c>
      <c r="C2148" t="s">
        <v>46</v>
      </c>
      <c r="D2148" t="s">
        <v>45</v>
      </c>
      <c r="E2148" s="2">
        <v>9704.77</v>
      </c>
      <c r="F2148" s="1">
        <v>1402</v>
      </c>
      <c r="G2148" s="1">
        <v>59.68</v>
      </c>
      <c r="H2148" s="1">
        <v>-0.753</v>
      </c>
      <c r="I2148" s="1">
        <v>0.55799999999999994</v>
      </c>
      <c r="J2148" t="s">
        <v>647</v>
      </c>
      <c r="K2148" s="1">
        <v>458</v>
      </c>
      <c r="L2148" t="s">
        <v>1141</v>
      </c>
      <c r="M2148" t="s">
        <v>1156</v>
      </c>
      <c r="N2148" t="s">
        <v>1166</v>
      </c>
      <c r="O2148" s="1">
        <v>952.49798583984375</v>
      </c>
      <c r="P2148">
        <f t="shared" si="33"/>
        <v>1.4719191230245152</v>
      </c>
    </row>
    <row r="2149" spans="1:16" x14ac:dyDescent="0.15">
      <c r="A2149" t="s">
        <v>34</v>
      </c>
      <c r="B2149" t="s">
        <v>42</v>
      </c>
      <c r="C2149" t="s">
        <v>46</v>
      </c>
      <c r="D2149" t="s">
        <v>45</v>
      </c>
      <c r="E2149" s="2">
        <v>9177.77</v>
      </c>
      <c r="F2149" s="1">
        <v>1193</v>
      </c>
      <c r="G2149" s="1">
        <v>59.64</v>
      </c>
      <c r="H2149" s="1">
        <v>1.837</v>
      </c>
      <c r="I2149" s="1">
        <v>1.8360000000000001</v>
      </c>
      <c r="J2149" t="s">
        <v>521</v>
      </c>
      <c r="K2149" s="1">
        <v>411</v>
      </c>
      <c r="L2149" t="s">
        <v>1091</v>
      </c>
      <c r="M2149" t="s">
        <v>1156</v>
      </c>
      <c r="N2149" t="s">
        <v>1175</v>
      </c>
      <c r="O2149" s="1">
        <v>777.12701416015625</v>
      </c>
      <c r="P2149">
        <f t="shared" si="33"/>
        <v>1.5351415898072711</v>
      </c>
    </row>
    <row r="2150" spans="1:16" x14ac:dyDescent="0.15">
      <c r="A2150" t="s">
        <v>34</v>
      </c>
      <c r="B2150" t="s">
        <v>42</v>
      </c>
      <c r="C2150" t="s">
        <v>46</v>
      </c>
      <c r="D2150" t="s">
        <v>45</v>
      </c>
      <c r="E2150" s="2">
        <v>6634.77</v>
      </c>
      <c r="F2150" s="1">
        <v>1055</v>
      </c>
      <c r="G2150" s="1">
        <v>59.8</v>
      </c>
      <c r="H2150" s="1">
        <v>-2.5649999999999999</v>
      </c>
      <c r="I2150" s="1">
        <v>0.56399999999999995</v>
      </c>
      <c r="J2150" t="s">
        <v>322</v>
      </c>
      <c r="K2150" s="1">
        <v>332</v>
      </c>
      <c r="L2150" t="s">
        <v>644</v>
      </c>
      <c r="M2150" t="s">
        <v>1156</v>
      </c>
      <c r="N2150" t="s">
        <v>1210</v>
      </c>
      <c r="O2150" s="1">
        <v>793.86798095703125</v>
      </c>
      <c r="P2150">
        <f t="shared" si="33"/>
        <v>1.328936328592276</v>
      </c>
    </row>
    <row r="2151" spans="1:16" x14ac:dyDescent="0.15">
      <c r="A2151" t="s">
        <v>34</v>
      </c>
      <c r="B2151" t="s">
        <v>42</v>
      </c>
      <c r="C2151" t="s">
        <v>46</v>
      </c>
      <c r="D2151" t="s">
        <v>45</v>
      </c>
      <c r="E2151" s="2">
        <v>6294.77</v>
      </c>
      <c r="F2151" s="1">
        <v>910</v>
      </c>
      <c r="G2151" s="1">
        <v>59.57</v>
      </c>
      <c r="H2151" s="1">
        <v>1.7000000000000001E-2</v>
      </c>
      <c r="I2151" s="1">
        <v>0.55799999999999994</v>
      </c>
      <c r="J2151" t="s">
        <v>389</v>
      </c>
      <c r="K2151" s="1">
        <v>291</v>
      </c>
      <c r="L2151" t="s">
        <v>538</v>
      </c>
      <c r="M2151" t="s">
        <v>1156</v>
      </c>
      <c r="N2151" t="s">
        <v>1178</v>
      </c>
      <c r="O2151" s="1">
        <v>674.25897216796875</v>
      </c>
      <c r="P2151">
        <f t="shared" si="33"/>
        <v>1.349629797396755</v>
      </c>
    </row>
    <row r="2152" spans="1:16" x14ac:dyDescent="0.15">
      <c r="A2152" t="s">
        <v>34</v>
      </c>
      <c r="B2152" t="s">
        <v>42</v>
      </c>
      <c r="C2152" t="s">
        <v>46</v>
      </c>
      <c r="D2152" t="s">
        <v>45</v>
      </c>
      <c r="E2152" s="2">
        <v>7712.77</v>
      </c>
      <c r="F2152" s="1">
        <v>1130</v>
      </c>
      <c r="G2152" s="1">
        <v>59.69</v>
      </c>
      <c r="H2152" s="1">
        <v>0.90700000000000003</v>
      </c>
      <c r="I2152" s="1">
        <v>0.55600000000000005</v>
      </c>
      <c r="J2152" t="s">
        <v>525</v>
      </c>
      <c r="K2152" s="1">
        <v>377</v>
      </c>
      <c r="L2152" t="s">
        <v>858</v>
      </c>
      <c r="M2152" t="s">
        <v>1156</v>
      </c>
      <c r="N2152" t="s">
        <v>1208</v>
      </c>
      <c r="O2152" s="1">
        <v>657.84100341796875</v>
      </c>
      <c r="P2152">
        <f t="shared" si="33"/>
        <v>1.717740296103188</v>
      </c>
    </row>
    <row r="2153" spans="1:16" x14ac:dyDescent="0.15">
      <c r="A2153" t="s">
        <v>34</v>
      </c>
      <c r="B2153" t="s">
        <v>42</v>
      </c>
      <c r="C2153" t="s">
        <v>46</v>
      </c>
      <c r="D2153" t="s">
        <v>45</v>
      </c>
      <c r="E2153" s="2">
        <v>8060.77</v>
      </c>
      <c r="F2153" s="1">
        <v>1014</v>
      </c>
      <c r="G2153" s="1">
        <v>59.55</v>
      </c>
      <c r="H2153" s="1">
        <v>-1.94</v>
      </c>
      <c r="I2153" s="1">
        <v>1.831</v>
      </c>
      <c r="J2153" t="s">
        <v>177</v>
      </c>
      <c r="K2153" s="1">
        <v>364</v>
      </c>
      <c r="L2153" t="s">
        <v>667</v>
      </c>
      <c r="M2153" t="s">
        <v>1156</v>
      </c>
      <c r="N2153" t="s">
        <v>1159</v>
      </c>
      <c r="O2153" s="1">
        <v>723.23797607421875</v>
      </c>
      <c r="P2153">
        <f t="shared" si="33"/>
        <v>1.4020281477807013</v>
      </c>
    </row>
    <row r="2154" spans="1:16" x14ac:dyDescent="0.15">
      <c r="A2154" t="s">
        <v>34</v>
      </c>
      <c r="B2154" t="s">
        <v>42</v>
      </c>
      <c r="C2154" t="s">
        <v>46</v>
      </c>
      <c r="D2154" t="s">
        <v>45</v>
      </c>
      <c r="E2154" s="2">
        <v>6933.77</v>
      </c>
      <c r="F2154" s="1">
        <v>1017</v>
      </c>
      <c r="G2154" s="1">
        <v>59.76</v>
      </c>
      <c r="H2154" s="1">
        <v>-1.3869999999999998</v>
      </c>
      <c r="I2154" s="1">
        <v>5.4770000000000003</v>
      </c>
      <c r="J2154" t="s">
        <v>299</v>
      </c>
      <c r="K2154" s="1">
        <v>322</v>
      </c>
      <c r="L2154" t="s">
        <v>605</v>
      </c>
      <c r="M2154" t="s">
        <v>1156</v>
      </c>
      <c r="N2154" t="s">
        <v>1184</v>
      </c>
      <c r="O2154" s="1">
        <v>589.21697998046875</v>
      </c>
      <c r="P2154">
        <f t="shared" si="33"/>
        <v>1.7260195047904276</v>
      </c>
    </row>
    <row r="2155" spans="1:16" x14ac:dyDescent="0.15">
      <c r="A2155" t="s">
        <v>34</v>
      </c>
      <c r="B2155" t="s">
        <v>42</v>
      </c>
      <c r="C2155" t="s">
        <v>46</v>
      </c>
      <c r="D2155" t="s">
        <v>45</v>
      </c>
      <c r="E2155" s="2">
        <v>7947.77</v>
      </c>
      <c r="F2155" s="1">
        <v>1002</v>
      </c>
      <c r="G2155" s="1">
        <v>59.81</v>
      </c>
      <c r="H2155" s="1">
        <v>0.41599999999999998</v>
      </c>
      <c r="I2155" s="1">
        <v>1.17</v>
      </c>
      <c r="J2155" t="s">
        <v>442</v>
      </c>
      <c r="K2155" s="1">
        <v>341</v>
      </c>
      <c r="L2155" t="s">
        <v>648</v>
      </c>
      <c r="M2155" t="s">
        <v>1156</v>
      </c>
      <c r="N2155" t="s">
        <v>1195</v>
      </c>
      <c r="O2155" s="1">
        <v>585.844970703125</v>
      </c>
      <c r="P2155">
        <f t="shared" si="33"/>
        <v>1.7103500927854858</v>
      </c>
    </row>
    <row r="2156" spans="1:16" x14ac:dyDescent="0.15">
      <c r="A2156" t="s">
        <v>34</v>
      </c>
      <c r="B2156" t="s">
        <v>42</v>
      </c>
      <c r="C2156" t="s">
        <v>46</v>
      </c>
      <c r="D2156" t="s">
        <v>45</v>
      </c>
      <c r="E2156" s="2">
        <v>6832.77</v>
      </c>
      <c r="F2156" s="1">
        <v>999</v>
      </c>
      <c r="G2156" s="1">
        <v>59.69</v>
      </c>
      <c r="H2156" s="1">
        <v>0.18600000000000005</v>
      </c>
      <c r="I2156" s="1">
        <v>2.6349999999999998</v>
      </c>
      <c r="J2156" t="s">
        <v>439</v>
      </c>
      <c r="K2156" s="1">
        <v>324</v>
      </c>
      <c r="L2156" t="s">
        <v>929</v>
      </c>
      <c r="M2156" t="s">
        <v>1156</v>
      </c>
      <c r="N2156" t="s">
        <v>1201</v>
      </c>
      <c r="O2156" s="1">
        <v>716.8070068359375</v>
      </c>
      <c r="P2156">
        <f t="shared" si="33"/>
        <v>1.3936805729755524</v>
      </c>
    </row>
    <row r="2157" spans="1:16" x14ac:dyDescent="0.15">
      <c r="A2157" t="s">
        <v>34</v>
      </c>
      <c r="B2157" t="s">
        <v>42</v>
      </c>
      <c r="C2157" t="s">
        <v>46</v>
      </c>
      <c r="D2157" t="s">
        <v>45</v>
      </c>
      <c r="E2157" s="2">
        <v>5770.77</v>
      </c>
      <c r="F2157" s="1">
        <v>809</v>
      </c>
      <c r="G2157" s="1">
        <v>59.66</v>
      </c>
      <c r="H2157" s="1">
        <v>-0.93100000000000005</v>
      </c>
      <c r="I2157" s="1">
        <v>0</v>
      </c>
      <c r="J2157" t="s">
        <v>157</v>
      </c>
      <c r="K2157" s="1">
        <v>265</v>
      </c>
      <c r="L2157" t="s">
        <v>435</v>
      </c>
      <c r="M2157" t="s">
        <v>1156</v>
      </c>
      <c r="N2157" t="s">
        <v>1192</v>
      </c>
      <c r="O2157" s="1">
        <v>596.2139892578125</v>
      </c>
      <c r="P2157">
        <f t="shared" si="33"/>
        <v>1.3568953673949697</v>
      </c>
    </row>
    <row r="2158" spans="1:16" x14ac:dyDescent="0.15">
      <c r="A2158" t="s">
        <v>34</v>
      </c>
      <c r="B2158" t="s">
        <v>42</v>
      </c>
      <c r="C2158" t="s">
        <v>46</v>
      </c>
      <c r="D2158" t="s">
        <v>45</v>
      </c>
      <c r="E2158" s="2">
        <v>6676.77</v>
      </c>
      <c r="F2158" s="1">
        <v>848</v>
      </c>
      <c r="G2158" s="1">
        <v>59.66</v>
      </c>
      <c r="H2158" s="1">
        <v>-0.44800000000000001</v>
      </c>
      <c r="I2158" s="1">
        <v>3.4239999999999999</v>
      </c>
      <c r="J2158" t="s">
        <v>278</v>
      </c>
      <c r="K2158" s="1">
        <v>286</v>
      </c>
      <c r="L2158" t="s">
        <v>533</v>
      </c>
      <c r="M2158" t="s">
        <v>1156</v>
      </c>
      <c r="N2158" t="s">
        <v>1214</v>
      </c>
      <c r="O2158" s="1">
        <v>632.614013671875</v>
      </c>
      <c r="P2158">
        <f t="shared" si="33"/>
        <v>1.3404698310079513</v>
      </c>
    </row>
    <row r="2159" spans="1:16" x14ac:dyDescent="0.15">
      <c r="A2159" t="s">
        <v>34</v>
      </c>
      <c r="B2159" t="s">
        <v>42</v>
      </c>
      <c r="C2159" t="s">
        <v>46</v>
      </c>
      <c r="D2159" t="s">
        <v>45</v>
      </c>
      <c r="E2159" s="2">
        <v>7444.77</v>
      </c>
      <c r="F2159" s="1">
        <v>1002</v>
      </c>
      <c r="G2159" s="1">
        <v>59.83</v>
      </c>
      <c r="H2159" s="1">
        <v>0.87400000000000011</v>
      </c>
      <c r="I2159" s="1">
        <v>1.847</v>
      </c>
      <c r="J2159" t="s">
        <v>355</v>
      </c>
      <c r="K2159" s="1">
        <v>343</v>
      </c>
      <c r="L2159" t="s">
        <v>788</v>
      </c>
      <c r="M2159" t="s">
        <v>1156</v>
      </c>
      <c r="N2159" t="s">
        <v>1215</v>
      </c>
      <c r="O2159" s="1">
        <v>609.72998046875</v>
      </c>
      <c r="P2159">
        <f t="shared" si="33"/>
        <v>1.643350388035175</v>
      </c>
    </row>
    <row r="2160" spans="1:16" x14ac:dyDescent="0.15">
      <c r="A2160" t="s">
        <v>34</v>
      </c>
      <c r="B2160" t="s">
        <v>42</v>
      </c>
      <c r="C2160" t="s">
        <v>46</v>
      </c>
      <c r="D2160" t="s">
        <v>45</v>
      </c>
      <c r="E2160" s="2">
        <v>7134.77</v>
      </c>
      <c r="F2160" s="1">
        <v>892</v>
      </c>
      <c r="G2160" s="1">
        <v>59.62</v>
      </c>
      <c r="H2160" s="1">
        <v>-1.1840000000000002</v>
      </c>
      <c r="I2160" s="1">
        <v>4.3390000000000004</v>
      </c>
      <c r="J2160" t="s">
        <v>252</v>
      </c>
      <c r="K2160" s="1">
        <v>312</v>
      </c>
      <c r="L2160" t="s">
        <v>532</v>
      </c>
      <c r="M2160" t="s">
        <v>1156</v>
      </c>
      <c r="N2160" t="s">
        <v>1188</v>
      </c>
      <c r="O2160" s="1">
        <v>678.3480224609375</v>
      </c>
      <c r="P2160">
        <f t="shared" si="33"/>
        <v>1.3149592398957213</v>
      </c>
    </row>
    <row r="2161" spans="1:16" x14ac:dyDescent="0.15">
      <c r="A2161" t="s">
        <v>34</v>
      </c>
      <c r="B2161" t="s">
        <v>42</v>
      </c>
      <c r="C2161" t="s">
        <v>46</v>
      </c>
      <c r="D2161" t="s">
        <v>45</v>
      </c>
      <c r="E2161" s="2">
        <v>5230.7700000000004</v>
      </c>
      <c r="F2161" s="1">
        <v>759</v>
      </c>
      <c r="G2161" s="1">
        <v>59.58</v>
      </c>
      <c r="H2161" s="1">
        <v>-1.1890000000000001</v>
      </c>
      <c r="I2161" s="1">
        <v>0.56899999999999995</v>
      </c>
      <c r="J2161" t="s">
        <v>189</v>
      </c>
      <c r="K2161" s="1">
        <v>236</v>
      </c>
      <c r="L2161" t="s">
        <v>302</v>
      </c>
      <c r="M2161" t="s">
        <v>1156</v>
      </c>
      <c r="N2161" t="s">
        <v>1209</v>
      </c>
      <c r="O2161" s="1">
        <v>562.87200927734375</v>
      </c>
      <c r="P2161">
        <f t="shared" si="33"/>
        <v>1.3484415417537989</v>
      </c>
    </row>
    <row r="2162" spans="1:16" x14ac:dyDescent="0.15">
      <c r="A2162" t="s">
        <v>34</v>
      </c>
      <c r="B2162" t="s">
        <v>42</v>
      </c>
      <c r="C2162" t="s">
        <v>46</v>
      </c>
      <c r="D2162" t="s">
        <v>45</v>
      </c>
      <c r="E2162" s="2">
        <v>7612.77</v>
      </c>
      <c r="F2162" s="1">
        <v>1074</v>
      </c>
      <c r="G2162" s="1">
        <v>59.68</v>
      </c>
      <c r="H2162" s="1">
        <v>0.71099999999999997</v>
      </c>
      <c r="I2162" s="1">
        <v>4.43</v>
      </c>
      <c r="J2162" t="s">
        <v>345</v>
      </c>
      <c r="K2162" s="1">
        <v>338</v>
      </c>
      <c r="L2162" t="s">
        <v>869</v>
      </c>
      <c r="M2162" t="s">
        <v>1156</v>
      </c>
      <c r="N2162" t="s">
        <v>1206</v>
      </c>
      <c r="O2162" s="1">
        <v>701.48797607421875</v>
      </c>
      <c r="P2162">
        <f t="shared" si="33"/>
        <v>1.5310312316548798</v>
      </c>
    </row>
    <row r="2163" spans="1:16" x14ac:dyDescent="0.15">
      <c r="A2163" t="s">
        <v>34</v>
      </c>
      <c r="B2163" t="s">
        <v>42</v>
      </c>
      <c r="C2163" t="s">
        <v>46</v>
      </c>
      <c r="D2163" t="s">
        <v>45</v>
      </c>
      <c r="E2163" s="2">
        <v>9321.77</v>
      </c>
      <c r="F2163" s="1">
        <v>1266</v>
      </c>
      <c r="G2163" s="1">
        <v>59.69</v>
      </c>
      <c r="H2163" s="1">
        <v>-1.6180000000000001</v>
      </c>
      <c r="I2163" s="1">
        <v>5.31</v>
      </c>
      <c r="J2163" t="s">
        <v>716</v>
      </c>
      <c r="K2163" s="1">
        <v>416</v>
      </c>
      <c r="L2163" t="s">
        <v>943</v>
      </c>
      <c r="M2163" t="s">
        <v>1156</v>
      </c>
      <c r="N2163" t="s">
        <v>1217</v>
      </c>
      <c r="O2163" s="1">
        <v>795.41497802734375</v>
      </c>
      <c r="P2163">
        <f t="shared" si="33"/>
        <v>1.5916220274600852</v>
      </c>
    </row>
    <row r="2164" spans="1:16" x14ac:dyDescent="0.15">
      <c r="A2164" t="s">
        <v>34</v>
      </c>
      <c r="B2164" t="s">
        <v>42</v>
      </c>
      <c r="C2164" t="s">
        <v>46</v>
      </c>
      <c r="D2164" t="s">
        <v>45</v>
      </c>
      <c r="E2164" s="2">
        <v>10219.77</v>
      </c>
      <c r="F2164" s="1">
        <v>1360</v>
      </c>
      <c r="G2164" s="1">
        <v>59.82</v>
      </c>
      <c r="H2164" s="1">
        <v>-2.5999999999999999E-2</v>
      </c>
      <c r="I2164" s="1">
        <v>0.55399999999999994</v>
      </c>
      <c r="J2164" t="s">
        <v>449</v>
      </c>
      <c r="K2164" s="1">
        <v>470</v>
      </c>
      <c r="L2164" t="s">
        <v>942</v>
      </c>
      <c r="M2164" t="s">
        <v>1156</v>
      </c>
      <c r="N2164" t="s">
        <v>1181</v>
      </c>
      <c r="O2164" s="1">
        <v>804.6199951171875</v>
      </c>
      <c r="P2164">
        <f t="shared" si="33"/>
        <v>1.6902388807798956</v>
      </c>
    </row>
    <row r="2165" spans="1:16" x14ac:dyDescent="0.15">
      <c r="A2165" t="s">
        <v>34</v>
      </c>
      <c r="B2165" t="s">
        <v>42</v>
      </c>
      <c r="C2165" t="s">
        <v>46</v>
      </c>
      <c r="D2165" t="s">
        <v>45</v>
      </c>
      <c r="E2165" s="2">
        <v>6730.77</v>
      </c>
      <c r="F2165" s="1">
        <v>904</v>
      </c>
      <c r="G2165" s="1">
        <v>59.62</v>
      </c>
      <c r="H2165" s="1">
        <v>-0.89300000000000002</v>
      </c>
      <c r="I2165" s="1">
        <v>1.159</v>
      </c>
      <c r="J2165" t="s">
        <v>108</v>
      </c>
      <c r="K2165" s="1">
        <v>314</v>
      </c>
      <c r="L2165" t="s">
        <v>497</v>
      </c>
      <c r="M2165" t="s">
        <v>1156</v>
      </c>
      <c r="N2165" t="s">
        <v>1199</v>
      </c>
      <c r="O2165" s="1">
        <v>630.4169921875</v>
      </c>
      <c r="P2165">
        <f t="shared" si="33"/>
        <v>1.4339715001386422</v>
      </c>
    </row>
    <row r="2166" spans="1:16" x14ac:dyDescent="0.15">
      <c r="A2166" t="s">
        <v>34</v>
      </c>
      <c r="B2166" t="s">
        <v>42</v>
      </c>
      <c r="C2166" t="s">
        <v>46</v>
      </c>
      <c r="D2166" t="s">
        <v>45</v>
      </c>
      <c r="E2166" s="2">
        <v>6809.77</v>
      </c>
      <c r="F2166" s="1">
        <v>946</v>
      </c>
      <c r="G2166" s="1">
        <v>59.67</v>
      </c>
      <c r="H2166" s="1">
        <v>-0.50900000000000001</v>
      </c>
      <c r="I2166" s="1">
        <v>0.55799999999999994</v>
      </c>
      <c r="J2166" t="s">
        <v>198</v>
      </c>
      <c r="K2166" s="1">
        <v>314</v>
      </c>
      <c r="L2166" t="s">
        <v>685</v>
      </c>
      <c r="M2166" t="s">
        <v>1156</v>
      </c>
      <c r="N2166" t="s">
        <v>1205</v>
      </c>
      <c r="O2166" s="1">
        <v>687.43902587890625</v>
      </c>
      <c r="P2166">
        <f t="shared" si="33"/>
        <v>1.3761220477561886</v>
      </c>
    </row>
    <row r="2167" spans="1:16" x14ac:dyDescent="0.15">
      <c r="A2167" t="s">
        <v>34</v>
      </c>
      <c r="B2167" t="s">
        <v>42</v>
      </c>
      <c r="C2167" t="s">
        <v>46</v>
      </c>
      <c r="D2167" t="s">
        <v>45</v>
      </c>
      <c r="E2167" s="2">
        <v>7417.77</v>
      </c>
      <c r="F2167" s="1">
        <v>1072</v>
      </c>
      <c r="G2167" s="1">
        <v>59.73</v>
      </c>
      <c r="H2167" s="1">
        <v>0.12</v>
      </c>
      <c r="I2167" s="1">
        <v>0</v>
      </c>
      <c r="J2167" t="s">
        <v>438</v>
      </c>
      <c r="K2167" s="1">
        <v>341</v>
      </c>
      <c r="L2167" t="s">
        <v>1142</v>
      </c>
      <c r="M2167" t="s">
        <v>1156</v>
      </c>
      <c r="N2167" t="s">
        <v>1213</v>
      </c>
      <c r="O2167" s="1">
        <v>645.74700927734375</v>
      </c>
      <c r="P2167">
        <f t="shared" si="33"/>
        <v>1.6600928608243599</v>
      </c>
    </row>
    <row r="2168" spans="1:16" x14ac:dyDescent="0.15">
      <c r="A2168" t="s">
        <v>34</v>
      </c>
      <c r="B2168" t="s">
        <v>42</v>
      </c>
      <c r="C2168" t="s">
        <v>46</v>
      </c>
      <c r="D2168" t="s">
        <v>45</v>
      </c>
      <c r="E2168" s="2">
        <v>7499.77</v>
      </c>
      <c r="F2168" s="1">
        <v>950</v>
      </c>
      <c r="G2168" s="1">
        <v>59.45</v>
      </c>
      <c r="H2168" s="1">
        <v>0.503</v>
      </c>
      <c r="I2168" s="1">
        <v>2.5750000000000002</v>
      </c>
      <c r="J2168" t="s">
        <v>495</v>
      </c>
      <c r="K2168" s="1">
        <v>337</v>
      </c>
      <c r="L2168" t="s">
        <v>713</v>
      </c>
      <c r="M2168" t="s">
        <v>1156</v>
      </c>
      <c r="N2168" t="s">
        <v>1163</v>
      </c>
      <c r="O2168" s="1">
        <v>689.69598388671875</v>
      </c>
      <c r="P2168">
        <f t="shared" si="33"/>
        <v>1.3774184890078114</v>
      </c>
    </row>
    <row r="2169" spans="1:16" x14ac:dyDescent="0.15">
      <c r="A2169" t="s">
        <v>34</v>
      </c>
      <c r="B2169" t="s">
        <v>42</v>
      </c>
      <c r="C2169" t="s">
        <v>46</v>
      </c>
      <c r="D2169" t="s">
        <v>45</v>
      </c>
      <c r="E2169" s="2">
        <v>8636.77</v>
      </c>
      <c r="F2169" s="1">
        <v>1238</v>
      </c>
      <c r="G2169" s="1">
        <v>59.85</v>
      </c>
      <c r="H2169" s="1">
        <v>0.39400000000000002</v>
      </c>
      <c r="I2169" s="1">
        <v>0</v>
      </c>
      <c r="J2169" t="s">
        <v>501</v>
      </c>
      <c r="K2169" s="1">
        <v>421</v>
      </c>
      <c r="L2169" t="s">
        <v>941</v>
      </c>
      <c r="M2169" t="s">
        <v>1156</v>
      </c>
      <c r="N2169" t="s">
        <v>1180</v>
      </c>
      <c r="O2169" s="1">
        <v>795.7459716796875</v>
      </c>
      <c r="P2169">
        <f t="shared" si="33"/>
        <v>1.5557728773502777</v>
      </c>
    </row>
    <row r="2170" spans="1:16" x14ac:dyDescent="0.15">
      <c r="A2170" t="s">
        <v>34</v>
      </c>
      <c r="B2170" t="s">
        <v>42</v>
      </c>
      <c r="C2170" t="s">
        <v>46</v>
      </c>
      <c r="D2170" t="s">
        <v>45</v>
      </c>
      <c r="E2170" s="2">
        <v>10158.77</v>
      </c>
      <c r="F2170" s="1">
        <v>1325</v>
      </c>
      <c r="G2170" s="1">
        <v>59.69</v>
      </c>
      <c r="H2170" s="1">
        <v>1.08</v>
      </c>
      <c r="I2170" s="1">
        <v>3.4289999999999998</v>
      </c>
      <c r="J2170" t="s">
        <v>449</v>
      </c>
      <c r="K2170" s="1">
        <v>435</v>
      </c>
      <c r="L2170" t="s">
        <v>798</v>
      </c>
      <c r="M2170" t="s">
        <v>1156</v>
      </c>
      <c r="N2170" t="s">
        <v>1207</v>
      </c>
      <c r="O2170" s="1">
        <v>809.57598876953125</v>
      </c>
      <c r="P2170">
        <f t="shared" si="33"/>
        <v>1.6366592122054633</v>
      </c>
    </row>
    <row r="2171" spans="1:16" x14ac:dyDescent="0.15">
      <c r="A2171" t="s">
        <v>34</v>
      </c>
      <c r="B2171" t="s">
        <v>42</v>
      </c>
      <c r="C2171" t="s">
        <v>46</v>
      </c>
      <c r="D2171" t="s">
        <v>45</v>
      </c>
      <c r="E2171" s="2">
        <v>5925.77</v>
      </c>
      <c r="F2171" s="1">
        <v>884</v>
      </c>
      <c r="G2171" s="1">
        <v>59.63</v>
      </c>
      <c r="H2171" s="1">
        <v>-1.6030000000000002</v>
      </c>
      <c r="I2171" s="1">
        <v>1.883</v>
      </c>
      <c r="J2171" t="s">
        <v>203</v>
      </c>
      <c r="K2171" s="1">
        <v>288</v>
      </c>
      <c r="L2171" t="s">
        <v>314</v>
      </c>
      <c r="M2171" t="s">
        <v>1156</v>
      </c>
      <c r="N2171" t="s">
        <v>1174</v>
      </c>
      <c r="O2171" s="1">
        <v>619.61297607421875</v>
      </c>
      <c r="P2171">
        <f t="shared" si="33"/>
        <v>1.4266970417580673</v>
      </c>
    </row>
    <row r="2172" spans="1:16" x14ac:dyDescent="0.15">
      <c r="A2172" t="s">
        <v>34</v>
      </c>
      <c r="B2172" t="s">
        <v>42</v>
      </c>
      <c r="C2172" t="s">
        <v>46</v>
      </c>
      <c r="D2172" t="s">
        <v>45</v>
      </c>
      <c r="E2172" s="2">
        <v>7243.77</v>
      </c>
      <c r="F2172" s="1">
        <v>1028</v>
      </c>
      <c r="G2172" s="1">
        <v>59.72</v>
      </c>
      <c r="H2172" s="1">
        <v>-1.8280000000000001</v>
      </c>
      <c r="I2172" s="1">
        <v>0.54899999999999993</v>
      </c>
      <c r="J2172" t="s">
        <v>293</v>
      </c>
      <c r="K2172" s="1">
        <v>344</v>
      </c>
      <c r="L2172" t="s">
        <v>641</v>
      </c>
      <c r="M2172" t="s">
        <v>1156</v>
      </c>
      <c r="N2172" t="s">
        <v>1161</v>
      </c>
      <c r="O2172" s="1">
        <v>724.5050048828125</v>
      </c>
      <c r="P2172">
        <f t="shared" si="33"/>
        <v>1.4188997909907846</v>
      </c>
    </row>
    <row r="2173" spans="1:16" x14ac:dyDescent="0.15">
      <c r="A2173" t="s">
        <v>34</v>
      </c>
      <c r="B2173" t="s">
        <v>42</v>
      </c>
      <c r="C2173" t="s">
        <v>46</v>
      </c>
      <c r="D2173" t="s">
        <v>45</v>
      </c>
      <c r="E2173" s="2">
        <v>6865.77</v>
      </c>
      <c r="F2173" s="1">
        <v>1101</v>
      </c>
      <c r="G2173" s="1">
        <v>59.63</v>
      </c>
      <c r="H2173" s="1">
        <v>-0.47399999999999998</v>
      </c>
      <c r="I2173" s="1">
        <v>1.899</v>
      </c>
      <c r="J2173" t="s">
        <v>405</v>
      </c>
      <c r="K2173" s="1">
        <v>340</v>
      </c>
      <c r="L2173" t="s">
        <v>1076</v>
      </c>
      <c r="M2173" t="s">
        <v>1156</v>
      </c>
      <c r="N2173" t="s">
        <v>1196</v>
      </c>
      <c r="O2173" s="1">
        <v>748.2650146484375</v>
      </c>
      <c r="P2173">
        <f t="shared" si="33"/>
        <v>1.4714038187623812</v>
      </c>
    </row>
    <row r="2174" spans="1:16" x14ac:dyDescent="0.15">
      <c r="A2174" t="s">
        <v>35</v>
      </c>
      <c r="B2174" t="s">
        <v>42</v>
      </c>
      <c r="C2174" t="s">
        <v>45</v>
      </c>
      <c r="D2174" t="s">
        <v>43</v>
      </c>
      <c r="E2174" s="2">
        <v>704.77</v>
      </c>
      <c r="F2174" s="1">
        <v>775</v>
      </c>
      <c r="G2174" s="1">
        <v>59.96</v>
      </c>
      <c r="H2174" s="1">
        <v>6.2160000000000002</v>
      </c>
      <c r="I2174" s="1">
        <v>36.042000000000002</v>
      </c>
      <c r="J2174" t="s">
        <v>313</v>
      </c>
      <c r="K2174" s="1">
        <v>74</v>
      </c>
      <c r="L2174" t="s">
        <v>296</v>
      </c>
      <c r="M2174" t="s">
        <v>1152</v>
      </c>
      <c r="N2174" t="s">
        <v>1213</v>
      </c>
      <c r="O2174" s="1">
        <v>645.74700927734375</v>
      </c>
      <c r="P2174">
        <f t="shared" si="33"/>
        <v>1.2001604171071631</v>
      </c>
    </row>
    <row r="2175" spans="1:16" x14ac:dyDescent="0.15">
      <c r="A2175" t="s">
        <v>35</v>
      </c>
      <c r="B2175" t="s">
        <v>42</v>
      </c>
      <c r="C2175" t="s">
        <v>45</v>
      </c>
      <c r="D2175" t="s">
        <v>43</v>
      </c>
      <c r="E2175" s="2">
        <v>2291.77</v>
      </c>
      <c r="F2175" s="1">
        <v>1131</v>
      </c>
      <c r="G2175" s="1">
        <v>60.01</v>
      </c>
      <c r="H2175" s="1">
        <v>8.86</v>
      </c>
      <c r="I2175" s="1">
        <v>11.1</v>
      </c>
      <c r="J2175" t="s">
        <v>717</v>
      </c>
      <c r="K2175" s="1">
        <v>136</v>
      </c>
      <c r="L2175" t="s">
        <v>875</v>
      </c>
      <c r="M2175" t="s">
        <v>1152</v>
      </c>
      <c r="N2175" t="s">
        <v>1179</v>
      </c>
      <c r="O2175" s="1">
        <v>814.87799072265625</v>
      </c>
      <c r="P2175">
        <f t="shared" si="33"/>
        <v>1.3879378420774355</v>
      </c>
    </row>
    <row r="2176" spans="1:16" x14ac:dyDescent="0.15">
      <c r="A2176" t="s">
        <v>35</v>
      </c>
      <c r="B2176" t="s">
        <v>42</v>
      </c>
      <c r="C2176" t="s">
        <v>45</v>
      </c>
      <c r="D2176" t="s">
        <v>43</v>
      </c>
      <c r="E2176" s="2">
        <v>860.77</v>
      </c>
      <c r="F2176" s="1">
        <v>945</v>
      </c>
      <c r="G2176" s="1">
        <v>59.95</v>
      </c>
      <c r="H2176" s="1">
        <v>6.19</v>
      </c>
      <c r="I2176" s="1">
        <v>40.347999999999999</v>
      </c>
      <c r="J2176" t="s">
        <v>522</v>
      </c>
      <c r="K2176" s="1">
        <v>90</v>
      </c>
      <c r="L2176" t="s">
        <v>806</v>
      </c>
      <c r="M2176" t="s">
        <v>1152</v>
      </c>
      <c r="N2176" t="s">
        <v>1197</v>
      </c>
      <c r="O2176" s="1">
        <v>858.62799072265625</v>
      </c>
      <c r="P2176">
        <f t="shared" si="33"/>
        <v>1.1005930510192774</v>
      </c>
    </row>
    <row r="2177" spans="1:16" x14ac:dyDescent="0.15">
      <c r="A2177" t="s">
        <v>35</v>
      </c>
      <c r="B2177" t="s">
        <v>42</v>
      </c>
      <c r="C2177" t="s">
        <v>45</v>
      </c>
      <c r="D2177" t="s">
        <v>43</v>
      </c>
      <c r="E2177" s="2">
        <v>1769.77</v>
      </c>
      <c r="F2177" s="1">
        <v>889</v>
      </c>
      <c r="G2177" s="1">
        <v>60.04</v>
      </c>
      <c r="H2177" s="1">
        <v>5.58</v>
      </c>
      <c r="I2177" s="1">
        <v>33.619</v>
      </c>
      <c r="J2177" t="s">
        <v>436</v>
      </c>
      <c r="K2177" s="1">
        <v>105</v>
      </c>
      <c r="L2177" t="s">
        <v>413</v>
      </c>
      <c r="M2177" t="s">
        <v>1152</v>
      </c>
      <c r="N2177" t="s">
        <v>1162</v>
      </c>
      <c r="O2177" s="1">
        <v>745.90899658203125</v>
      </c>
      <c r="P2177">
        <f t="shared" si="33"/>
        <v>1.1918343981285286</v>
      </c>
    </row>
    <row r="2178" spans="1:16" x14ac:dyDescent="0.15">
      <c r="A2178" t="s">
        <v>35</v>
      </c>
      <c r="B2178" t="s">
        <v>42</v>
      </c>
      <c r="C2178" t="s">
        <v>45</v>
      </c>
      <c r="D2178" t="s">
        <v>43</v>
      </c>
      <c r="E2178" s="2">
        <v>1548.77</v>
      </c>
      <c r="F2178" s="1">
        <v>903</v>
      </c>
      <c r="G2178" s="1">
        <v>60</v>
      </c>
      <c r="H2178" s="1">
        <v>7.3689999999999998</v>
      </c>
      <c r="I2178" s="1">
        <v>11.275</v>
      </c>
      <c r="J2178" t="s">
        <v>516</v>
      </c>
      <c r="K2178" s="1">
        <v>102</v>
      </c>
      <c r="L2178" t="s">
        <v>662</v>
      </c>
      <c r="M2178" t="s">
        <v>1152</v>
      </c>
      <c r="N2178" t="s">
        <v>1205</v>
      </c>
      <c r="O2178" s="1">
        <v>687.43902587890625</v>
      </c>
      <c r="P2178">
        <f t="shared" si="33"/>
        <v>1.3135710455854528</v>
      </c>
    </row>
    <row r="2179" spans="1:16" x14ac:dyDescent="0.15">
      <c r="A2179" t="s">
        <v>35</v>
      </c>
      <c r="B2179" t="s">
        <v>42</v>
      </c>
      <c r="C2179" t="s">
        <v>45</v>
      </c>
      <c r="D2179" t="s">
        <v>43</v>
      </c>
      <c r="E2179" s="2">
        <v>2244.77</v>
      </c>
      <c r="F2179" s="1">
        <v>803</v>
      </c>
      <c r="G2179" s="1">
        <v>59.86</v>
      </c>
      <c r="H2179" s="1">
        <v>7.9629999999999992</v>
      </c>
      <c r="I2179" s="1">
        <v>24.311</v>
      </c>
      <c r="J2179" t="s">
        <v>334</v>
      </c>
      <c r="K2179" s="1">
        <v>114</v>
      </c>
      <c r="L2179" t="s">
        <v>548</v>
      </c>
      <c r="M2179" t="s">
        <v>1152</v>
      </c>
      <c r="N2179" t="s">
        <v>1157</v>
      </c>
      <c r="O2179" s="1">
        <v>654.698974609375</v>
      </c>
      <c r="P2179">
        <f t="shared" si="33"/>
        <v>1.2265178824804308</v>
      </c>
    </row>
    <row r="2180" spans="1:16" x14ac:dyDescent="0.15">
      <c r="A2180" t="s">
        <v>35</v>
      </c>
      <c r="B2180" t="s">
        <v>42</v>
      </c>
      <c r="C2180" t="s">
        <v>45</v>
      </c>
      <c r="D2180" t="s">
        <v>43</v>
      </c>
      <c r="E2180" s="2">
        <v>567.77</v>
      </c>
      <c r="F2180" s="1">
        <v>855</v>
      </c>
      <c r="G2180" s="1">
        <v>60.01</v>
      </c>
      <c r="H2180" s="1">
        <v>6.391</v>
      </c>
      <c r="I2180" s="1">
        <v>34.619999999999997</v>
      </c>
      <c r="J2180" t="s">
        <v>521</v>
      </c>
      <c r="K2180" s="1">
        <v>74</v>
      </c>
      <c r="L2180" t="s">
        <v>522</v>
      </c>
      <c r="M2180" t="s">
        <v>1152</v>
      </c>
      <c r="N2180" t="s">
        <v>1171</v>
      </c>
      <c r="O2180" s="1">
        <v>809.5009765625</v>
      </c>
      <c r="P2180">
        <f t="shared" si="33"/>
        <v>1.0562062613323939</v>
      </c>
    </row>
    <row r="2181" spans="1:16" x14ac:dyDescent="0.15">
      <c r="A2181" t="s">
        <v>35</v>
      </c>
      <c r="B2181" t="s">
        <v>42</v>
      </c>
      <c r="C2181" t="s">
        <v>45</v>
      </c>
      <c r="D2181" t="s">
        <v>43</v>
      </c>
      <c r="E2181" s="2">
        <v>2191.77</v>
      </c>
      <c r="F2181" s="1">
        <v>880</v>
      </c>
      <c r="G2181" s="1">
        <v>59.93</v>
      </c>
      <c r="H2181" s="1">
        <v>7.3079999999999998</v>
      </c>
      <c r="I2181" s="1">
        <v>7.0539999999999985</v>
      </c>
      <c r="J2181" t="s">
        <v>390</v>
      </c>
      <c r="K2181" s="1">
        <v>117</v>
      </c>
      <c r="L2181" t="s">
        <v>527</v>
      </c>
      <c r="M2181" t="s">
        <v>1152</v>
      </c>
      <c r="N2181" t="s">
        <v>1218</v>
      </c>
      <c r="O2181" s="1">
        <v>665.02301025390625</v>
      </c>
      <c r="P2181">
        <f t="shared" ref="P2181:P2244" si="34">F2181/O2181</f>
        <v>1.3232624832996611</v>
      </c>
    </row>
    <row r="2182" spans="1:16" x14ac:dyDescent="0.15">
      <c r="A2182" t="s">
        <v>35</v>
      </c>
      <c r="B2182" t="s">
        <v>42</v>
      </c>
      <c r="C2182" t="s">
        <v>45</v>
      </c>
      <c r="D2182" t="s">
        <v>43</v>
      </c>
      <c r="E2182" s="2">
        <v>3018.77</v>
      </c>
      <c r="F2182" s="1">
        <v>1008</v>
      </c>
      <c r="G2182" s="1">
        <v>59.91</v>
      </c>
      <c r="H2182" s="1">
        <v>6.4809999999999999</v>
      </c>
      <c r="I2182" s="1">
        <v>13.991</v>
      </c>
      <c r="J2182" t="s">
        <v>636</v>
      </c>
      <c r="K2182" s="1">
        <v>146</v>
      </c>
      <c r="L2182" t="s">
        <v>694</v>
      </c>
      <c r="M2182" t="s">
        <v>1152</v>
      </c>
      <c r="N2182" t="s">
        <v>1196</v>
      </c>
      <c r="O2182" s="1">
        <v>748.2650146484375</v>
      </c>
      <c r="P2182">
        <f t="shared" si="34"/>
        <v>1.347116302736131</v>
      </c>
    </row>
    <row r="2183" spans="1:16" x14ac:dyDescent="0.15">
      <c r="A2183" t="s">
        <v>35</v>
      </c>
      <c r="B2183" t="s">
        <v>42</v>
      </c>
      <c r="C2183" t="s">
        <v>45</v>
      </c>
      <c r="D2183" t="s">
        <v>43</v>
      </c>
      <c r="E2183" s="2">
        <v>1873.77</v>
      </c>
      <c r="F2183" s="1">
        <v>808</v>
      </c>
      <c r="G2183" s="1">
        <v>59.98</v>
      </c>
      <c r="H2183" s="1">
        <v>7.056</v>
      </c>
      <c r="I2183" s="1">
        <v>26.731999999999999</v>
      </c>
      <c r="J2183" t="s">
        <v>387</v>
      </c>
      <c r="K2183" s="1">
        <v>103</v>
      </c>
      <c r="L2183" t="s">
        <v>502</v>
      </c>
      <c r="M2183" t="s">
        <v>1152</v>
      </c>
      <c r="N2183" t="s">
        <v>1211</v>
      </c>
      <c r="O2183" s="1">
        <v>710.92498779296875</v>
      </c>
      <c r="P2183">
        <f t="shared" si="34"/>
        <v>1.1365474752946803</v>
      </c>
    </row>
    <row r="2184" spans="1:16" x14ac:dyDescent="0.15">
      <c r="A2184" t="s">
        <v>35</v>
      </c>
      <c r="B2184" t="s">
        <v>42</v>
      </c>
      <c r="C2184" t="s">
        <v>45</v>
      </c>
      <c r="D2184" t="s">
        <v>43</v>
      </c>
      <c r="E2184" s="2">
        <v>2093.77</v>
      </c>
      <c r="F2184" s="1">
        <v>1001</v>
      </c>
      <c r="G2184" s="1">
        <v>59.94</v>
      </c>
      <c r="H2184" s="1">
        <v>8.423</v>
      </c>
      <c r="I2184" s="1">
        <v>18.506</v>
      </c>
      <c r="J2184" t="s">
        <v>467</v>
      </c>
      <c r="K2184" s="1">
        <v>122</v>
      </c>
      <c r="L2184" t="s">
        <v>627</v>
      </c>
      <c r="M2184" t="s">
        <v>1152</v>
      </c>
      <c r="N2184" t="s">
        <v>1159</v>
      </c>
      <c r="O2184" s="1">
        <v>723.23797607421875</v>
      </c>
      <c r="P2184">
        <f t="shared" si="34"/>
        <v>1.3840534279373589</v>
      </c>
    </row>
    <row r="2185" spans="1:16" x14ac:dyDescent="0.15">
      <c r="A2185" t="s">
        <v>35</v>
      </c>
      <c r="B2185" t="s">
        <v>42</v>
      </c>
      <c r="C2185" t="s">
        <v>45</v>
      </c>
      <c r="D2185" t="s">
        <v>43</v>
      </c>
      <c r="E2185" s="2">
        <v>1592.77</v>
      </c>
      <c r="F2185" s="1">
        <v>884</v>
      </c>
      <c r="G2185" s="1">
        <v>59.91</v>
      </c>
      <c r="H2185" s="1">
        <v>9.6479999999999997</v>
      </c>
      <c r="I2185" s="1">
        <v>19.274000000000001</v>
      </c>
      <c r="J2185" t="s">
        <v>534</v>
      </c>
      <c r="K2185" s="1">
        <v>101</v>
      </c>
      <c r="L2185" t="s">
        <v>505</v>
      </c>
      <c r="M2185" t="s">
        <v>1152</v>
      </c>
      <c r="N2185" t="s">
        <v>1199</v>
      </c>
      <c r="O2185" s="1">
        <v>630.4169921875</v>
      </c>
      <c r="P2185">
        <f t="shared" si="34"/>
        <v>1.4022464669497341</v>
      </c>
    </row>
    <row r="2186" spans="1:16" x14ac:dyDescent="0.15">
      <c r="A2186" t="s">
        <v>35</v>
      </c>
      <c r="B2186" t="s">
        <v>42</v>
      </c>
      <c r="C2186" t="s">
        <v>45</v>
      </c>
      <c r="D2186" t="s">
        <v>43</v>
      </c>
      <c r="E2186" s="2">
        <v>1604.77</v>
      </c>
      <c r="F2186" s="1">
        <v>1014</v>
      </c>
      <c r="G2186" s="1">
        <v>59.92</v>
      </c>
      <c r="H2186" s="1">
        <v>8.1850000000000005</v>
      </c>
      <c r="I2186" s="1">
        <v>23.161999999999999</v>
      </c>
      <c r="J2186" t="s">
        <v>493</v>
      </c>
      <c r="K2186" s="1">
        <v>112</v>
      </c>
      <c r="L2186" t="s">
        <v>718</v>
      </c>
      <c r="M2186" t="s">
        <v>1152</v>
      </c>
      <c r="N2186" t="s">
        <v>1193</v>
      </c>
      <c r="O2186" s="1">
        <v>800.64501953125</v>
      </c>
      <c r="P2186">
        <f t="shared" si="34"/>
        <v>1.2664788704907726</v>
      </c>
    </row>
    <row r="2187" spans="1:16" x14ac:dyDescent="0.15">
      <c r="A2187" t="s">
        <v>35</v>
      </c>
      <c r="B2187" t="s">
        <v>42</v>
      </c>
      <c r="C2187" t="s">
        <v>45</v>
      </c>
      <c r="D2187" t="s">
        <v>43</v>
      </c>
      <c r="E2187" s="2">
        <v>2884.77</v>
      </c>
      <c r="F2187" s="1">
        <v>959</v>
      </c>
      <c r="G2187" s="1">
        <v>59.84</v>
      </c>
      <c r="H2187" s="1">
        <v>8.7220000000000013</v>
      </c>
      <c r="I2187" s="1">
        <v>3.8210000000000002</v>
      </c>
      <c r="J2187" t="s">
        <v>491</v>
      </c>
      <c r="K2187" s="1">
        <v>139</v>
      </c>
      <c r="L2187" t="s">
        <v>600</v>
      </c>
      <c r="M2187" t="s">
        <v>1152</v>
      </c>
      <c r="N2187" t="s">
        <v>1212</v>
      </c>
      <c r="O2187" s="1">
        <v>667.44097900390625</v>
      </c>
      <c r="P2187">
        <f t="shared" si="34"/>
        <v>1.4368311658526249</v>
      </c>
    </row>
    <row r="2188" spans="1:16" x14ac:dyDescent="0.15">
      <c r="A2188" t="s">
        <v>35</v>
      </c>
      <c r="B2188" t="s">
        <v>42</v>
      </c>
      <c r="C2188" t="s">
        <v>45</v>
      </c>
      <c r="D2188" t="s">
        <v>43</v>
      </c>
      <c r="E2188" s="2">
        <v>1094.77</v>
      </c>
      <c r="F2188" s="1">
        <v>904</v>
      </c>
      <c r="G2188" s="1">
        <v>60.05</v>
      </c>
      <c r="H2188" s="1">
        <v>6.8520000000000003</v>
      </c>
      <c r="I2188" s="1">
        <v>38.604999999999997</v>
      </c>
      <c r="J2188" t="s">
        <v>517</v>
      </c>
      <c r="K2188" s="1">
        <v>89</v>
      </c>
      <c r="L2188" t="s">
        <v>508</v>
      </c>
      <c r="M2188" t="s">
        <v>1152</v>
      </c>
      <c r="N2188" t="s">
        <v>1175</v>
      </c>
      <c r="O2188" s="1">
        <v>777.12701416015625</v>
      </c>
      <c r="P2188">
        <f t="shared" si="34"/>
        <v>1.1632590085379491</v>
      </c>
    </row>
    <row r="2189" spans="1:16" x14ac:dyDescent="0.15">
      <c r="A2189" t="s">
        <v>35</v>
      </c>
      <c r="B2189" t="s">
        <v>42</v>
      </c>
      <c r="C2189" t="s">
        <v>45</v>
      </c>
      <c r="D2189" t="s">
        <v>43</v>
      </c>
      <c r="E2189" s="2">
        <v>1972.77</v>
      </c>
      <c r="F2189" s="1">
        <v>928</v>
      </c>
      <c r="G2189" s="1">
        <v>59.9</v>
      </c>
      <c r="H2189" s="1">
        <v>7.4220000000000015</v>
      </c>
      <c r="I2189" s="1">
        <v>17.59</v>
      </c>
      <c r="J2189" t="s">
        <v>517</v>
      </c>
      <c r="K2189" s="1">
        <v>112</v>
      </c>
      <c r="L2189" t="s">
        <v>463</v>
      </c>
      <c r="M2189" t="s">
        <v>1152</v>
      </c>
      <c r="N2189" t="s">
        <v>1178</v>
      </c>
      <c r="O2189" s="1">
        <v>674.25897216796875</v>
      </c>
      <c r="P2189">
        <f t="shared" si="34"/>
        <v>1.3763257714111965</v>
      </c>
    </row>
    <row r="2190" spans="1:16" x14ac:dyDescent="0.15">
      <c r="A2190" t="s">
        <v>35</v>
      </c>
      <c r="B2190" t="s">
        <v>42</v>
      </c>
      <c r="C2190" t="s">
        <v>45</v>
      </c>
      <c r="D2190" t="s">
        <v>43</v>
      </c>
      <c r="E2190" s="2">
        <v>805.77</v>
      </c>
      <c r="F2190" s="1">
        <v>625</v>
      </c>
      <c r="G2190" s="1">
        <v>59.92</v>
      </c>
      <c r="H2190" s="1">
        <v>6.7410000000000005</v>
      </c>
      <c r="I2190" s="1">
        <v>28.155000000000001</v>
      </c>
      <c r="J2190" t="s">
        <v>294</v>
      </c>
      <c r="K2190" s="1">
        <v>65</v>
      </c>
      <c r="L2190" t="s">
        <v>260</v>
      </c>
      <c r="M2190" t="s">
        <v>1152</v>
      </c>
      <c r="N2190" t="s">
        <v>1194</v>
      </c>
      <c r="O2190" s="1">
        <v>594.3489990234375</v>
      </c>
      <c r="P2190">
        <f t="shared" si="34"/>
        <v>1.0515707118661335</v>
      </c>
    </row>
    <row r="2191" spans="1:16" x14ac:dyDescent="0.15">
      <c r="A2191" t="s">
        <v>35</v>
      </c>
      <c r="B2191" t="s">
        <v>42</v>
      </c>
      <c r="C2191" t="s">
        <v>45</v>
      </c>
      <c r="D2191" t="s">
        <v>43</v>
      </c>
      <c r="E2191" s="2">
        <v>698.77</v>
      </c>
      <c r="F2191" s="1">
        <v>650</v>
      </c>
      <c r="G2191" s="1">
        <v>59.99</v>
      </c>
      <c r="H2191" s="1">
        <v>4.968</v>
      </c>
      <c r="I2191" s="1">
        <v>31.045000000000002</v>
      </c>
      <c r="J2191" t="s">
        <v>210</v>
      </c>
      <c r="K2191" s="1">
        <v>64</v>
      </c>
      <c r="L2191" t="s">
        <v>359</v>
      </c>
      <c r="M2191" t="s">
        <v>1152</v>
      </c>
      <c r="N2191" t="s">
        <v>1195</v>
      </c>
      <c r="O2191" s="1">
        <v>585.844970703125</v>
      </c>
      <c r="P2191">
        <f t="shared" si="34"/>
        <v>1.1095085432241174</v>
      </c>
    </row>
    <row r="2192" spans="1:16" x14ac:dyDescent="0.15">
      <c r="A2192" t="s">
        <v>35</v>
      </c>
      <c r="B2192" t="s">
        <v>42</v>
      </c>
      <c r="C2192" t="s">
        <v>45</v>
      </c>
      <c r="D2192" t="s">
        <v>43</v>
      </c>
      <c r="E2192" s="2">
        <v>2545.77</v>
      </c>
      <c r="F2192" s="1">
        <v>902</v>
      </c>
      <c r="G2192" s="1">
        <v>59.78</v>
      </c>
      <c r="H2192" s="1">
        <v>8.1429999999999989</v>
      </c>
      <c r="I2192" s="1">
        <v>9.9190000000000005</v>
      </c>
      <c r="J2192" t="s">
        <v>614</v>
      </c>
      <c r="K2192" s="1">
        <v>128</v>
      </c>
      <c r="L2192" t="s">
        <v>493</v>
      </c>
      <c r="M2192" t="s">
        <v>1152</v>
      </c>
      <c r="N2192" t="s">
        <v>1163</v>
      </c>
      <c r="O2192" s="1">
        <v>689.69598388671875</v>
      </c>
      <c r="P2192">
        <f t="shared" si="34"/>
        <v>1.3078226074579431</v>
      </c>
    </row>
    <row r="2193" spans="1:16" x14ac:dyDescent="0.15">
      <c r="A2193" t="s">
        <v>35</v>
      </c>
      <c r="B2193" t="s">
        <v>42</v>
      </c>
      <c r="C2193" t="s">
        <v>45</v>
      </c>
      <c r="D2193" t="s">
        <v>43</v>
      </c>
      <c r="E2193" s="2">
        <v>1044.77</v>
      </c>
      <c r="F2193" s="1">
        <v>862</v>
      </c>
      <c r="G2193" s="1">
        <v>60.02</v>
      </c>
      <c r="H2193" s="1">
        <v>6.5090000000000003</v>
      </c>
      <c r="I2193" s="1">
        <v>39.134</v>
      </c>
      <c r="J2193" t="s">
        <v>296</v>
      </c>
      <c r="K2193" s="1">
        <v>87</v>
      </c>
      <c r="L2193" t="s">
        <v>636</v>
      </c>
      <c r="M2193" t="s">
        <v>1152</v>
      </c>
      <c r="N2193" t="s">
        <v>1206</v>
      </c>
      <c r="O2193" s="1">
        <v>701.48797607421875</v>
      </c>
      <c r="P2193">
        <f t="shared" si="34"/>
        <v>1.2288165006392051</v>
      </c>
    </row>
    <row r="2194" spans="1:16" x14ac:dyDescent="0.15">
      <c r="A2194" t="s">
        <v>35</v>
      </c>
      <c r="B2194" t="s">
        <v>42</v>
      </c>
      <c r="C2194" t="s">
        <v>45</v>
      </c>
      <c r="D2194" t="s">
        <v>43</v>
      </c>
      <c r="E2194" s="2">
        <v>1521.77</v>
      </c>
      <c r="F2194" s="1">
        <v>799</v>
      </c>
      <c r="G2194" s="1">
        <v>59.89</v>
      </c>
      <c r="H2194" s="1">
        <v>9.0540000000000003</v>
      </c>
      <c r="I2194" s="1">
        <v>13.265999999999998</v>
      </c>
      <c r="J2194" t="s">
        <v>351</v>
      </c>
      <c r="K2194" s="1">
        <v>97</v>
      </c>
      <c r="L2194" t="s">
        <v>331</v>
      </c>
      <c r="M2194" t="s">
        <v>1152</v>
      </c>
      <c r="N2194" t="s">
        <v>1214</v>
      </c>
      <c r="O2194" s="1">
        <v>632.614013671875</v>
      </c>
      <c r="P2194">
        <f t="shared" si="34"/>
        <v>1.2630134374709352</v>
      </c>
    </row>
    <row r="2195" spans="1:16" x14ac:dyDescent="0.15">
      <c r="A2195" t="s">
        <v>35</v>
      </c>
      <c r="B2195" t="s">
        <v>42</v>
      </c>
      <c r="C2195" t="s">
        <v>45</v>
      </c>
      <c r="D2195" t="s">
        <v>43</v>
      </c>
      <c r="E2195" s="2">
        <v>1398.77</v>
      </c>
      <c r="F2195" s="1">
        <v>933</v>
      </c>
      <c r="G2195" s="1">
        <v>59.91</v>
      </c>
      <c r="H2195" s="1">
        <v>6.2970000000000015</v>
      </c>
      <c r="I2195" s="1">
        <v>37.982999999999997</v>
      </c>
      <c r="J2195" t="s">
        <v>657</v>
      </c>
      <c r="K2195" s="1">
        <v>102</v>
      </c>
      <c r="L2195" t="s">
        <v>643</v>
      </c>
      <c r="M2195" t="s">
        <v>1152</v>
      </c>
      <c r="N2195" t="s">
        <v>1217</v>
      </c>
      <c r="O2195" s="1">
        <v>795.41497802734375</v>
      </c>
      <c r="P2195">
        <f t="shared" si="34"/>
        <v>1.1729726316115794</v>
      </c>
    </row>
    <row r="2196" spans="1:16" x14ac:dyDescent="0.15">
      <c r="A2196" t="s">
        <v>35</v>
      </c>
      <c r="B2196" t="s">
        <v>42</v>
      </c>
      <c r="C2196" t="s">
        <v>45</v>
      </c>
      <c r="D2196" t="s">
        <v>43</v>
      </c>
      <c r="E2196" s="2">
        <v>1305.77</v>
      </c>
      <c r="F2196" s="1">
        <v>910</v>
      </c>
      <c r="G2196" s="1">
        <v>59.93</v>
      </c>
      <c r="H2196" s="1">
        <v>6.7210000000000001</v>
      </c>
      <c r="I2196" s="1">
        <v>39.274000000000001</v>
      </c>
      <c r="J2196" t="s">
        <v>492</v>
      </c>
      <c r="K2196" s="1">
        <v>97</v>
      </c>
      <c r="L2196" t="s">
        <v>457</v>
      </c>
      <c r="M2196" t="s">
        <v>1152</v>
      </c>
      <c r="N2196" t="s">
        <v>1180</v>
      </c>
      <c r="O2196" s="1">
        <v>795.7459716796875</v>
      </c>
      <c r="P2196">
        <f t="shared" si="34"/>
        <v>1.1435810326241944</v>
      </c>
    </row>
    <row r="2197" spans="1:16" x14ac:dyDescent="0.15">
      <c r="A2197" t="s">
        <v>35</v>
      </c>
      <c r="B2197" t="s">
        <v>42</v>
      </c>
      <c r="C2197" t="s">
        <v>45</v>
      </c>
      <c r="D2197" t="s">
        <v>43</v>
      </c>
      <c r="E2197" s="2">
        <v>1427.77</v>
      </c>
      <c r="F2197" s="1">
        <v>955</v>
      </c>
      <c r="G2197" s="1">
        <v>59.93</v>
      </c>
      <c r="H2197" s="1">
        <v>8.1489999999999991</v>
      </c>
      <c r="I2197" s="1">
        <v>33.935000000000002</v>
      </c>
      <c r="J2197" t="s">
        <v>488</v>
      </c>
      <c r="K2197" s="1">
        <v>105</v>
      </c>
      <c r="L2197" t="s">
        <v>673</v>
      </c>
      <c r="M2197" t="s">
        <v>1152</v>
      </c>
      <c r="N2197" t="s">
        <v>1185</v>
      </c>
      <c r="O2197" s="1">
        <v>810.08599853515625</v>
      </c>
      <c r="P2197">
        <f t="shared" si="34"/>
        <v>1.1788871820113982</v>
      </c>
    </row>
    <row r="2198" spans="1:16" x14ac:dyDescent="0.15">
      <c r="A2198" t="s">
        <v>35</v>
      </c>
      <c r="B2198" t="s">
        <v>42</v>
      </c>
      <c r="C2198" t="s">
        <v>45</v>
      </c>
      <c r="D2198" t="s">
        <v>43</v>
      </c>
      <c r="E2198" s="2">
        <v>229.77</v>
      </c>
      <c r="F2198" s="1">
        <v>986</v>
      </c>
      <c r="G2198" s="1">
        <v>60.02</v>
      </c>
      <c r="H2198" s="1">
        <v>6.1749999999999998</v>
      </c>
      <c r="I2198" s="1">
        <v>30.12</v>
      </c>
      <c r="J2198" t="s">
        <v>630</v>
      </c>
      <c r="K2198" s="1">
        <v>77</v>
      </c>
      <c r="L2198" t="s">
        <v>805</v>
      </c>
      <c r="M2198" t="s">
        <v>1152</v>
      </c>
      <c r="N2198" t="s">
        <v>1170</v>
      </c>
      <c r="O2198" s="1">
        <v>829.93701171875</v>
      </c>
      <c r="P2198">
        <f t="shared" si="34"/>
        <v>1.1880419671344129</v>
      </c>
    </row>
    <row r="2199" spans="1:16" x14ac:dyDescent="0.15">
      <c r="A2199" t="s">
        <v>35</v>
      </c>
      <c r="B2199" t="s">
        <v>42</v>
      </c>
      <c r="C2199" t="s">
        <v>45</v>
      </c>
      <c r="D2199" t="s">
        <v>43</v>
      </c>
      <c r="E2199" s="2">
        <v>897.77</v>
      </c>
      <c r="F2199" s="1">
        <v>730</v>
      </c>
      <c r="G2199" s="1">
        <v>60.01</v>
      </c>
      <c r="H2199" s="1">
        <v>5.0280000000000005</v>
      </c>
      <c r="I2199" s="1">
        <v>28.105</v>
      </c>
      <c r="J2199" t="s">
        <v>311</v>
      </c>
      <c r="K2199" s="1">
        <v>75</v>
      </c>
      <c r="L2199" t="s">
        <v>268</v>
      </c>
      <c r="M2199" t="s">
        <v>1152</v>
      </c>
      <c r="N2199" t="s">
        <v>1215</v>
      </c>
      <c r="O2199" s="1">
        <v>609.72998046875</v>
      </c>
      <c r="P2199">
        <f t="shared" si="34"/>
        <v>1.1972512807042692</v>
      </c>
    </row>
    <row r="2200" spans="1:16" x14ac:dyDescent="0.15">
      <c r="A2200" t="s">
        <v>35</v>
      </c>
      <c r="B2200" t="s">
        <v>42</v>
      </c>
      <c r="C2200" t="s">
        <v>45</v>
      </c>
      <c r="D2200" t="s">
        <v>43</v>
      </c>
      <c r="E2200" s="2">
        <v>1297.77</v>
      </c>
      <c r="F2200" s="1">
        <v>801</v>
      </c>
      <c r="G2200" s="1">
        <v>59.94</v>
      </c>
      <c r="H2200" s="1">
        <v>7.5149999999999997</v>
      </c>
      <c r="I2200" s="1">
        <v>36.805999999999997</v>
      </c>
      <c r="J2200" t="s">
        <v>622</v>
      </c>
      <c r="K2200" s="1">
        <v>89</v>
      </c>
      <c r="L2200" t="s">
        <v>331</v>
      </c>
      <c r="M2200" t="s">
        <v>1152</v>
      </c>
      <c r="N2200" t="s">
        <v>1183</v>
      </c>
      <c r="O2200" s="1">
        <v>672.14398193359375</v>
      </c>
      <c r="P2200">
        <f t="shared" si="34"/>
        <v>1.1917089515489212</v>
      </c>
    </row>
    <row r="2201" spans="1:16" x14ac:dyDescent="0.15">
      <c r="A2201" t="s">
        <v>35</v>
      </c>
      <c r="B2201" t="s">
        <v>42</v>
      </c>
      <c r="C2201" t="s">
        <v>45</v>
      </c>
      <c r="D2201" t="s">
        <v>43</v>
      </c>
      <c r="E2201" s="2">
        <v>1430.77</v>
      </c>
      <c r="F2201" s="1">
        <v>900</v>
      </c>
      <c r="G2201" s="1">
        <v>60.03</v>
      </c>
      <c r="H2201" s="1">
        <v>7.5759999999999996</v>
      </c>
      <c r="I2201" s="1">
        <v>33.106000000000002</v>
      </c>
      <c r="J2201" t="s">
        <v>516</v>
      </c>
      <c r="K2201" s="1">
        <v>98</v>
      </c>
      <c r="L2201" t="s">
        <v>506</v>
      </c>
      <c r="M2201" t="s">
        <v>1152</v>
      </c>
      <c r="N2201" t="s">
        <v>1204</v>
      </c>
      <c r="O2201" s="1">
        <v>757.67401123046875</v>
      </c>
      <c r="P2201">
        <f t="shared" si="34"/>
        <v>1.1878459425292847</v>
      </c>
    </row>
    <row r="2202" spans="1:16" x14ac:dyDescent="0.15">
      <c r="A2202" t="s">
        <v>35</v>
      </c>
      <c r="B2202" t="s">
        <v>42</v>
      </c>
      <c r="C2202" t="s">
        <v>45</v>
      </c>
      <c r="D2202" t="s">
        <v>43</v>
      </c>
      <c r="E2202" s="2">
        <v>1459.77</v>
      </c>
      <c r="F2202" s="1">
        <v>1029</v>
      </c>
      <c r="G2202" s="1">
        <v>59.95</v>
      </c>
      <c r="H2202" s="1">
        <v>7.585</v>
      </c>
      <c r="I2202" s="1">
        <v>12.249000000000001</v>
      </c>
      <c r="J2202" t="s">
        <v>670</v>
      </c>
      <c r="K2202" s="1">
        <v>107</v>
      </c>
      <c r="L2202" t="s">
        <v>772</v>
      </c>
      <c r="M2202" t="s">
        <v>1152</v>
      </c>
      <c r="N2202" t="s">
        <v>1169</v>
      </c>
      <c r="O2202" s="1">
        <v>761.3060302734375</v>
      </c>
      <c r="P2202">
        <f t="shared" si="34"/>
        <v>1.3516246543199129</v>
      </c>
    </row>
    <row r="2203" spans="1:16" x14ac:dyDescent="0.15">
      <c r="A2203" t="s">
        <v>35</v>
      </c>
      <c r="B2203" t="s">
        <v>42</v>
      </c>
      <c r="C2203" t="s">
        <v>45</v>
      </c>
      <c r="D2203" t="s">
        <v>43</v>
      </c>
      <c r="E2203" s="2">
        <v>871.77</v>
      </c>
      <c r="F2203" s="1">
        <v>974</v>
      </c>
      <c r="G2203" s="1">
        <v>59.94</v>
      </c>
      <c r="H2203" s="1">
        <v>7.4520000000000008</v>
      </c>
      <c r="I2203" s="1">
        <v>16.145</v>
      </c>
      <c r="J2203" t="s">
        <v>690</v>
      </c>
      <c r="K2203" s="1">
        <v>92</v>
      </c>
      <c r="L2203" t="s">
        <v>674</v>
      </c>
      <c r="M2203" t="s">
        <v>1152</v>
      </c>
      <c r="N2203" t="s">
        <v>1164</v>
      </c>
      <c r="O2203" s="1">
        <v>791.843017578125</v>
      </c>
      <c r="P2203">
        <f t="shared" si="34"/>
        <v>1.2300417865387099</v>
      </c>
    </row>
    <row r="2204" spans="1:16" x14ac:dyDescent="0.15">
      <c r="A2204" t="s">
        <v>35</v>
      </c>
      <c r="B2204" t="s">
        <v>42</v>
      </c>
      <c r="C2204" t="s">
        <v>45</v>
      </c>
      <c r="D2204" t="s">
        <v>43</v>
      </c>
      <c r="E2204" s="2">
        <v>3842.77</v>
      </c>
      <c r="F2204" s="1">
        <v>1192</v>
      </c>
      <c r="G2204" s="1">
        <v>59.92</v>
      </c>
      <c r="H2204" s="1">
        <v>10.244999999999999</v>
      </c>
      <c r="I2204" s="1">
        <v>23.655999999999999</v>
      </c>
      <c r="J2204" t="s">
        <v>718</v>
      </c>
      <c r="K2204" s="1">
        <v>177</v>
      </c>
      <c r="L2204" t="s">
        <v>873</v>
      </c>
      <c r="M2204" t="s">
        <v>1152</v>
      </c>
      <c r="N2204" t="s">
        <v>1166</v>
      </c>
      <c r="O2204" s="1">
        <v>952.49798583984375</v>
      </c>
      <c r="P2204">
        <f t="shared" si="34"/>
        <v>1.2514462158667776</v>
      </c>
    </row>
    <row r="2205" spans="1:16" x14ac:dyDescent="0.15">
      <c r="A2205" t="s">
        <v>35</v>
      </c>
      <c r="B2205" t="s">
        <v>42</v>
      </c>
      <c r="C2205" t="s">
        <v>45</v>
      </c>
      <c r="D2205" t="s">
        <v>43</v>
      </c>
      <c r="E2205" s="2">
        <v>3179.76</v>
      </c>
      <c r="F2205" s="1">
        <v>1112</v>
      </c>
      <c r="G2205" s="1">
        <v>60</v>
      </c>
      <c r="H2205" s="1">
        <v>7.8869999999999996</v>
      </c>
      <c r="I2205" s="1">
        <v>14.695</v>
      </c>
      <c r="J2205" t="s">
        <v>625</v>
      </c>
      <c r="K2205" s="1">
        <v>152</v>
      </c>
      <c r="L2205" t="s">
        <v>817</v>
      </c>
      <c r="M2205" t="s">
        <v>1152</v>
      </c>
      <c r="N2205" t="s">
        <v>1210</v>
      </c>
      <c r="O2205" s="1">
        <v>793.86798095703125</v>
      </c>
      <c r="P2205">
        <f t="shared" si="34"/>
        <v>1.4007366799948919</v>
      </c>
    </row>
    <row r="2206" spans="1:16" x14ac:dyDescent="0.15">
      <c r="A2206" t="s">
        <v>35</v>
      </c>
      <c r="B2206" t="s">
        <v>42</v>
      </c>
      <c r="C2206" t="s">
        <v>45</v>
      </c>
      <c r="D2206" t="s">
        <v>43</v>
      </c>
      <c r="E2206" s="2">
        <v>2004.77</v>
      </c>
      <c r="F2206" s="1">
        <v>854</v>
      </c>
      <c r="G2206" s="1">
        <v>60.03</v>
      </c>
      <c r="H2206" s="1">
        <v>7.3920000000000003</v>
      </c>
      <c r="I2206" s="1">
        <v>10.74</v>
      </c>
      <c r="J2206" t="s">
        <v>677</v>
      </c>
      <c r="K2206" s="1">
        <v>111</v>
      </c>
      <c r="L2206" t="s">
        <v>522</v>
      </c>
      <c r="M2206" t="s">
        <v>1152</v>
      </c>
      <c r="N2206" t="s">
        <v>1187</v>
      </c>
      <c r="O2206" s="1">
        <v>619.07598876953125</v>
      </c>
      <c r="P2206">
        <f t="shared" si="34"/>
        <v>1.3794752429300339</v>
      </c>
    </row>
    <row r="2207" spans="1:16" x14ac:dyDescent="0.15">
      <c r="A2207" t="s">
        <v>35</v>
      </c>
      <c r="B2207" t="s">
        <v>42</v>
      </c>
      <c r="C2207" t="s">
        <v>45</v>
      </c>
      <c r="D2207" t="s">
        <v>43</v>
      </c>
      <c r="E2207" s="2">
        <v>2552.77</v>
      </c>
      <c r="F2207" s="1">
        <v>967</v>
      </c>
      <c r="G2207" s="1">
        <v>59.98</v>
      </c>
      <c r="H2207" s="1">
        <v>8.7970000000000006</v>
      </c>
      <c r="I2207" s="1">
        <v>25.359000000000002</v>
      </c>
      <c r="J2207" t="s">
        <v>409</v>
      </c>
      <c r="K2207" s="1">
        <v>132</v>
      </c>
      <c r="L2207" t="s">
        <v>601</v>
      </c>
      <c r="M2207" t="s">
        <v>1152</v>
      </c>
      <c r="N2207" t="s">
        <v>1189</v>
      </c>
      <c r="O2207" s="1">
        <v>704.55902099609375</v>
      </c>
      <c r="P2207">
        <f t="shared" si="34"/>
        <v>1.3724897009094732</v>
      </c>
    </row>
    <row r="2208" spans="1:16" x14ac:dyDescent="0.15">
      <c r="A2208" t="s">
        <v>35</v>
      </c>
      <c r="B2208" t="s">
        <v>42</v>
      </c>
      <c r="C2208" t="s">
        <v>45</v>
      </c>
      <c r="D2208" t="s">
        <v>43</v>
      </c>
      <c r="E2208" s="2">
        <v>2375.77</v>
      </c>
      <c r="F2208" s="1">
        <v>919</v>
      </c>
      <c r="G2208" s="1">
        <v>59.88</v>
      </c>
      <c r="H2208" s="1">
        <v>8.6560000000000006</v>
      </c>
      <c r="I2208" s="1">
        <v>14.885999999999999</v>
      </c>
      <c r="J2208" t="s">
        <v>298</v>
      </c>
      <c r="K2208" s="1">
        <v>123</v>
      </c>
      <c r="L2208" t="s">
        <v>907</v>
      </c>
      <c r="M2208" t="s">
        <v>1152</v>
      </c>
      <c r="N2208" t="s">
        <v>1161</v>
      </c>
      <c r="O2208" s="1">
        <v>724.5050048828125</v>
      </c>
      <c r="P2208">
        <f t="shared" si="34"/>
        <v>1.2684522450588822</v>
      </c>
    </row>
    <row r="2209" spans="1:16" x14ac:dyDescent="0.15">
      <c r="A2209" t="s">
        <v>35</v>
      </c>
      <c r="B2209" t="s">
        <v>42</v>
      </c>
      <c r="C2209" t="s">
        <v>45</v>
      </c>
      <c r="D2209" t="s">
        <v>43</v>
      </c>
      <c r="E2209" s="2">
        <v>1307.77</v>
      </c>
      <c r="F2209" s="1">
        <v>850</v>
      </c>
      <c r="G2209" s="1">
        <v>59.97</v>
      </c>
      <c r="H2209" s="1">
        <v>6.3220000000000001</v>
      </c>
      <c r="I2209" s="1">
        <v>32.901000000000003</v>
      </c>
      <c r="J2209" t="s">
        <v>340</v>
      </c>
      <c r="K2209" s="1">
        <v>94</v>
      </c>
      <c r="L2209" t="s">
        <v>488</v>
      </c>
      <c r="M2209" t="s">
        <v>1152</v>
      </c>
      <c r="N2209" t="s">
        <v>1167</v>
      </c>
      <c r="O2209" s="1">
        <v>778.12200927734375</v>
      </c>
      <c r="P2209">
        <f t="shared" si="34"/>
        <v>1.0923736764487753</v>
      </c>
    </row>
    <row r="2210" spans="1:16" x14ac:dyDescent="0.15">
      <c r="A2210" t="s">
        <v>35</v>
      </c>
      <c r="B2210" t="s">
        <v>42</v>
      </c>
      <c r="C2210" t="s">
        <v>45</v>
      </c>
      <c r="D2210" t="s">
        <v>43</v>
      </c>
      <c r="E2210" s="2">
        <v>680.77</v>
      </c>
      <c r="F2210" s="1">
        <v>1109</v>
      </c>
      <c r="G2210" s="1">
        <v>60.01</v>
      </c>
      <c r="H2210" s="1">
        <v>7.7240000000000002</v>
      </c>
      <c r="I2210" s="1">
        <v>34.939</v>
      </c>
      <c r="J2210" t="s">
        <v>680</v>
      </c>
      <c r="K2210" s="1">
        <v>99</v>
      </c>
      <c r="L2210" t="s">
        <v>801</v>
      </c>
      <c r="M2210" t="s">
        <v>1152</v>
      </c>
      <c r="N2210" t="s">
        <v>1182</v>
      </c>
      <c r="O2210" s="1">
        <v>929.4420166015625</v>
      </c>
      <c r="P2210">
        <f t="shared" si="34"/>
        <v>1.1931890103860145</v>
      </c>
    </row>
    <row r="2211" spans="1:16" x14ac:dyDescent="0.15">
      <c r="A2211" t="s">
        <v>35</v>
      </c>
      <c r="B2211" t="s">
        <v>42</v>
      </c>
      <c r="C2211" t="s">
        <v>45</v>
      </c>
      <c r="D2211" t="s">
        <v>43</v>
      </c>
      <c r="E2211" s="2">
        <v>539.77</v>
      </c>
      <c r="F2211" s="1">
        <v>913</v>
      </c>
      <c r="G2211" s="1">
        <v>59.97</v>
      </c>
      <c r="H2211" s="1">
        <v>6.6749999999999998</v>
      </c>
      <c r="I2211" s="1">
        <v>28.17</v>
      </c>
      <c r="J2211" t="s">
        <v>514</v>
      </c>
      <c r="K2211" s="1">
        <v>79</v>
      </c>
      <c r="L2211" t="s">
        <v>666</v>
      </c>
      <c r="M2211" t="s">
        <v>1152</v>
      </c>
      <c r="N2211" t="s">
        <v>1181</v>
      </c>
      <c r="O2211" s="1">
        <v>804.6199951171875</v>
      </c>
      <c r="P2211">
        <f t="shared" si="34"/>
        <v>1.1346971309941505</v>
      </c>
    </row>
    <row r="2212" spans="1:16" x14ac:dyDescent="0.15">
      <c r="A2212" t="s">
        <v>35</v>
      </c>
      <c r="B2212" t="s">
        <v>42</v>
      </c>
      <c r="C2212" t="s">
        <v>45</v>
      </c>
      <c r="D2212" t="s">
        <v>43</v>
      </c>
      <c r="E2212" s="2">
        <v>1171.77</v>
      </c>
      <c r="F2212" s="1">
        <v>751</v>
      </c>
      <c r="G2212" s="1">
        <v>59.98</v>
      </c>
      <c r="H2212" s="1">
        <v>5.1840000000000002</v>
      </c>
      <c r="I2212" s="1">
        <v>23.402999999999999</v>
      </c>
      <c r="J2212" t="s">
        <v>316</v>
      </c>
      <c r="K2212" s="1">
        <v>81</v>
      </c>
      <c r="L2212" t="s">
        <v>337</v>
      </c>
      <c r="M2212" t="s">
        <v>1152</v>
      </c>
      <c r="N2212" t="s">
        <v>1198</v>
      </c>
      <c r="O2212" s="1">
        <v>674.031005859375</v>
      </c>
      <c r="P2212">
        <f t="shared" si="34"/>
        <v>1.1141920675332897</v>
      </c>
    </row>
    <row r="2213" spans="1:16" x14ac:dyDescent="0.15">
      <c r="A2213" t="s">
        <v>35</v>
      </c>
      <c r="B2213" t="s">
        <v>42</v>
      </c>
      <c r="C2213" t="s">
        <v>45</v>
      </c>
      <c r="D2213" t="s">
        <v>43</v>
      </c>
      <c r="E2213" s="2">
        <v>2182.77</v>
      </c>
      <c r="F2213" s="1">
        <v>781</v>
      </c>
      <c r="G2213" s="1">
        <v>59.95</v>
      </c>
      <c r="H2213" s="1">
        <v>6.4610000000000003</v>
      </c>
      <c r="I2213" s="1">
        <v>19.84</v>
      </c>
      <c r="J2213" t="s">
        <v>202</v>
      </c>
      <c r="K2213" s="1">
        <v>106</v>
      </c>
      <c r="L2213" t="s">
        <v>521</v>
      </c>
      <c r="M2213" t="s">
        <v>1152</v>
      </c>
      <c r="N2213" t="s">
        <v>1158</v>
      </c>
      <c r="O2213" s="1">
        <v>570.37701416015625</v>
      </c>
      <c r="P2213">
        <f t="shared" si="34"/>
        <v>1.3692697647537089</v>
      </c>
    </row>
    <row r="2214" spans="1:16" x14ac:dyDescent="0.15">
      <c r="A2214" t="s">
        <v>35</v>
      </c>
      <c r="B2214" t="s">
        <v>42</v>
      </c>
      <c r="C2214" t="s">
        <v>45</v>
      </c>
      <c r="D2214" t="s">
        <v>43</v>
      </c>
      <c r="E2214" s="2">
        <v>2695.77</v>
      </c>
      <c r="F2214" s="1">
        <v>910</v>
      </c>
      <c r="G2214" s="1">
        <v>59.98</v>
      </c>
      <c r="H2214" s="1">
        <v>8.98</v>
      </c>
      <c r="I2214" s="1">
        <v>12.253</v>
      </c>
      <c r="J2214" t="s">
        <v>521</v>
      </c>
      <c r="K2214" s="1">
        <v>129</v>
      </c>
      <c r="L2214" t="s">
        <v>630</v>
      </c>
      <c r="M2214" t="s">
        <v>1152</v>
      </c>
      <c r="N2214" t="s">
        <v>1173</v>
      </c>
      <c r="O2214" s="1">
        <v>707.427001953125</v>
      </c>
      <c r="P2214">
        <f t="shared" si="34"/>
        <v>1.2863518037728192</v>
      </c>
    </row>
    <row r="2215" spans="1:16" x14ac:dyDescent="0.15">
      <c r="A2215" t="s">
        <v>35</v>
      </c>
      <c r="B2215" t="s">
        <v>42</v>
      </c>
      <c r="C2215" t="s">
        <v>45</v>
      </c>
      <c r="D2215" t="s">
        <v>43</v>
      </c>
      <c r="E2215" s="2">
        <v>289.77</v>
      </c>
      <c r="F2215" s="1">
        <v>902</v>
      </c>
      <c r="G2215" s="1">
        <v>59.95</v>
      </c>
      <c r="H2215" s="1">
        <v>5.2620000000000005</v>
      </c>
      <c r="I2215" s="1">
        <v>25.253</v>
      </c>
      <c r="J2215" t="s">
        <v>678</v>
      </c>
      <c r="K2215" s="1">
        <v>73</v>
      </c>
      <c r="L2215" t="s">
        <v>471</v>
      </c>
      <c r="M2215" t="s">
        <v>1152</v>
      </c>
      <c r="N2215" t="s">
        <v>1177</v>
      </c>
      <c r="O2215" s="1">
        <v>821.75201416015625</v>
      </c>
      <c r="P2215">
        <f t="shared" si="34"/>
        <v>1.0976547479738865</v>
      </c>
    </row>
    <row r="2216" spans="1:16" x14ac:dyDescent="0.15">
      <c r="A2216" t="s">
        <v>35</v>
      </c>
      <c r="B2216" t="s">
        <v>42</v>
      </c>
      <c r="C2216" t="s">
        <v>45</v>
      </c>
      <c r="D2216" t="s">
        <v>43</v>
      </c>
      <c r="E2216" s="2">
        <v>1121.77</v>
      </c>
      <c r="F2216" s="1">
        <v>940</v>
      </c>
      <c r="G2216" s="1">
        <v>60</v>
      </c>
      <c r="H2216" s="1">
        <v>7.1479999999999997</v>
      </c>
      <c r="I2216" s="1">
        <v>28.957000000000001</v>
      </c>
      <c r="J2216" t="s">
        <v>613</v>
      </c>
      <c r="K2216" s="1">
        <v>97</v>
      </c>
      <c r="L2216" t="s">
        <v>761</v>
      </c>
      <c r="M2216" t="s">
        <v>1152</v>
      </c>
      <c r="N2216" t="s">
        <v>1160</v>
      </c>
      <c r="O2216" s="1">
        <v>804.9580078125</v>
      </c>
      <c r="P2216">
        <f t="shared" si="34"/>
        <v>1.167762778774611</v>
      </c>
    </row>
    <row r="2217" spans="1:16" x14ac:dyDescent="0.15">
      <c r="A2217" t="s">
        <v>35</v>
      </c>
      <c r="B2217" t="s">
        <v>42</v>
      </c>
      <c r="C2217" t="s">
        <v>45</v>
      </c>
      <c r="D2217" t="s">
        <v>43</v>
      </c>
      <c r="E2217" s="2">
        <v>1543.77</v>
      </c>
      <c r="F2217" s="1">
        <v>929</v>
      </c>
      <c r="G2217" s="1">
        <v>59.87</v>
      </c>
      <c r="H2217" s="1">
        <v>5.9570000000000016</v>
      </c>
      <c r="I2217" s="1">
        <v>7.6029999999999998</v>
      </c>
      <c r="J2217" t="s">
        <v>504</v>
      </c>
      <c r="K2217" s="1">
        <v>106</v>
      </c>
      <c r="L2217" t="s">
        <v>682</v>
      </c>
      <c r="M2217" t="s">
        <v>1152</v>
      </c>
      <c r="N2217" t="s">
        <v>1201</v>
      </c>
      <c r="O2217" s="1">
        <v>716.8070068359375</v>
      </c>
      <c r="P2217">
        <f t="shared" si="34"/>
        <v>1.2960252775718599</v>
      </c>
    </row>
    <row r="2218" spans="1:16" x14ac:dyDescent="0.15">
      <c r="A2218" t="s">
        <v>35</v>
      </c>
      <c r="B2218" t="s">
        <v>42</v>
      </c>
      <c r="C2218" t="s">
        <v>45</v>
      </c>
      <c r="D2218" t="s">
        <v>43</v>
      </c>
      <c r="E2218" s="2">
        <v>2079.77</v>
      </c>
      <c r="F2218" s="1">
        <v>946</v>
      </c>
      <c r="G2218" s="1">
        <v>59.95</v>
      </c>
      <c r="H2218" s="1">
        <v>9.5579999999999998</v>
      </c>
      <c r="I2218" s="1">
        <v>12.798</v>
      </c>
      <c r="J2218" t="s">
        <v>545</v>
      </c>
      <c r="K2218" s="1">
        <v>118</v>
      </c>
      <c r="L2218" t="s">
        <v>713</v>
      </c>
      <c r="M2218" t="s">
        <v>1152</v>
      </c>
      <c r="N2218" t="s">
        <v>1191</v>
      </c>
      <c r="O2218" s="1">
        <v>684.0579833984375</v>
      </c>
      <c r="P2218">
        <f t="shared" si="34"/>
        <v>1.3829237037775952</v>
      </c>
    </row>
    <row r="2219" spans="1:16" x14ac:dyDescent="0.15">
      <c r="A2219" t="s">
        <v>35</v>
      </c>
      <c r="B2219" t="s">
        <v>42</v>
      </c>
      <c r="C2219" t="s">
        <v>45</v>
      </c>
      <c r="D2219" t="s">
        <v>43</v>
      </c>
      <c r="E2219" s="2">
        <v>2102.77</v>
      </c>
      <c r="F2219" s="1">
        <v>661</v>
      </c>
      <c r="G2219" s="1">
        <v>60</v>
      </c>
      <c r="H2219" s="1">
        <v>7.7649999999999997</v>
      </c>
      <c r="I2219" s="1">
        <v>46.673000000000002</v>
      </c>
      <c r="J2219" t="s">
        <v>150</v>
      </c>
      <c r="K2219" s="1">
        <v>98</v>
      </c>
      <c r="L2219" t="s">
        <v>307</v>
      </c>
      <c r="M2219" t="s">
        <v>1152</v>
      </c>
      <c r="N2219" t="s">
        <v>1184</v>
      </c>
      <c r="O2219" s="1">
        <v>589.21697998046875</v>
      </c>
      <c r="P2219">
        <f t="shared" si="34"/>
        <v>1.121827819731045</v>
      </c>
    </row>
    <row r="2220" spans="1:16" x14ac:dyDescent="0.15">
      <c r="A2220" t="s">
        <v>35</v>
      </c>
      <c r="B2220" t="s">
        <v>42</v>
      </c>
      <c r="C2220" t="s">
        <v>45</v>
      </c>
      <c r="D2220" t="s">
        <v>43</v>
      </c>
      <c r="E2220" s="2">
        <v>3417.77</v>
      </c>
      <c r="F2220" s="1">
        <v>980</v>
      </c>
      <c r="G2220" s="1">
        <v>59.78</v>
      </c>
      <c r="H2220" s="1">
        <v>8.2040000000000006</v>
      </c>
      <c r="I2220" s="1">
        <v>15.085000000000001</v>
      </c>
      <c r="J2220" t="s">
        <v>539</v>
      </c>
      <c r="K2220" s="1">
        <v>155</v>
      </c>
      <c r="L2220" t="s">
        <v>851</v>
      </c>
      <c r="M2220" t="s">
        <v>1152</v>
      </c>
      <c r="N2220" t="s">
        <v>1172</v>
      </c>
      <c r="O2220" s="1">
        <v>680.22198486328125</v>
      </c>
      <c r="P2220">
        <f t="shared" si="34"/>
        <v>1.4407061544724573</v>
      </c>
    </row>
    <row r="2221" spans="1:16" x14ac:dyDescent="0.15">
      <c r="A2221" t="s">
        <v>35</v>
      </c>
      <c r="B2221" t="s">
        <v>42</v>
      </c>
      <c r="C2221" t="s">
        <v>45</v>
      </c>
      <c r="D2221" t="s">
        <v>43</v>
      </c>
      <c r="E2221" s="2">
        <v>3028.77</v>
      </c>
      <c r="F2221" s="1">
        <v>833</v>
      </c>
      <c r="G2221" s="1">
        <v>59.81</v>
      </c>
      <c r="H2221" s="1">
        <v>7.8339999999999996</v>
      </c>
      <c r="I2221" s="1">
        <v>28.348000000000006</v>
      </c>
      <c r="J2221" t="s">
        <v>313</v>
      </c>
      <c r="K2221" s="1">
        <v>133</v>
      </c>
      <c r="L2221" t="s">
        <v>551</v>
      </c>
      <c r="M2221" t="s">
        <v>1152</v>
      </c>
      <c r="N2221" t="s">
        <v>1202</v>
      </c>
      <c r="O2221" s="1">
        <v>721.1829833984375</v>
      </c>
      <c r="P2221">
        <f t="shared" si="34"/>
        <v>1.1550466652369502</v>
      </c>
    </row>
    <row r="2222" spans="1:16" x14ac:dyDescent="0.15">
      <c r="A2222" t="s">
        <v>35</v>
      </c>
      <c r="B2222" t="s">
        <v>42</v>
      </c>
      <c r="C2222" t="s">
        <v>45</v>
      </c>
      <c r="D2222" t="s">
        <v>43</v>
      </c>
      <c r="E2222" s="2">
        <v>2160.77</v>
      </c>
      <c r="F2222" s="1">
        <v>927</v>
      </c>
      <c r="G2222" s="1">
        <v>59.88</v>
      </c>
      <c r="H2222" s="1">
        <v>9.7669999999999995</v>
      </c>
      <c r="I2222" s="1">
        <v>10.927</v>
      </c>
      <c r="J2222" t="s">
        <v>323</v>
      </c>
      <c r="K2222" s="1">
        <v>116</v>
      </c>
      <c r="L2222" t="s">
        <v>463</v>
      </c>
      <c r="M2222" t="s">
        <v>1152</v>
      </c>
      <c r="N2222" t="s">
        <v>1203</v>
      </c>
      <c r="O2222" s="1">
        <v>686.6929931640625</v>
      </c>
      <c r="P2222">
        <f t="shared" si="34"/>
        <v>1.349948243579244</v>
      </c>
    </row>
    <row r="2223" spans="1:16" x14ac:dyDescent="0.15">
      <c r="A2223" t="s">
        <v>35</v>
      </c>
      <c r="B2223" t="s">
        <v>42</v>
      </c>
      <c r="C2223" t="s">
        <v>45</v>
      </c>
      <c r="D2223" t="s">
        <v>43</v>
      </c>
      <c r="E2223" s="2">
        <v>2293.77</v>
      </c>
      <c r="F2223" s="1">
        <v>818</v>
      </c>
      <c r="G2223" s="1">
        <v>59.88</v>
      </c>
      <c r="H2223" s="1">
        <v>7.4079999999999986</v>
      </c>
      <c r="I2223" s="1">
        <v>19.145</v>
      </c>
      <c r="J2223" t="s">
        <v>351</v>
      </c>
      <c r="K2223" s="1">
        <v>114</v>
      </c>
      <c r="L2223" t="s">
        <v>540</v>
      </c>
      <c r="M2223" t="s">
        <v>1152</v>
      </c>
      <c r="N2223" t="s">
        <v>1174</v>
      </c>
      <c r="O2223" s="1">
        <v>619.61297607421875</v>
      </c>
      <c r="P2223">
        <f t="shared" si="34"/>
        <v>1.3201789368304289</v>
      </c>
    </row>
    <row r="2224" spans="1:16" x14ac:dyDescent="0.15">
      <c r="A2224" t="s">
        <v>35</v>
      </c>
      <c r="B2224" t="s">
        <v>42</v>
      </c>
      <c r="C2224" t="s">
        <v>45</v>
      </c>
      <c r="D2224" t="s">
        <v>43</v>
      </c>
      <c r="E2224" s="2">
        <v>985.77</v>
      </c>
      <c r="F2224" s="1">
        <v>969</v>
      </c>
      <c r="G2224" s="1">
        <v>59.98</v>
      </c>
      <c r="H2224" s="1">
        <v>8.1120000000000001</v>
      </c>
      <c r="I2224" s="1">
        <v>38.395000000000003</v>
      </c>
      <c r="J2224" t="s">
        <v>554</v>
      </c>
      <c r="K2224" s="1">
        <v>95</v>
      </c>
      <c r="L2224" t="s">
        <v>812</v>
      </c>
      <c r="M2224" t="s">
        <v>1152</v>
      </c>
      <c r="N2224" t="s">
        <v>1207</v>
      </c>
      <c r="O2224" s="1">
        <v>809.57598876953125</v>
      </c>
      <c r="P2224">
        <f t="shared" si="34"/>
        <v>1.1969228502845992</v>
      </c>
    </row>
    <row r="2225" spans="1:16" x14ac:dyDescent="0.15">
      <c r="A2225" t="s">
        <v>35</v>
      </c>
      <c r="B2225" t="s">
        <v>42</v>
      </c>
      <c r="C2225" t="s">
        <v>45</v>
      </c>
      <c r="D2225" t="s">
        <v>43</v>
      </c>
      <c r="E2225" s="2">
        <v>1878.77</v>
      </c>
      <c r="F2225" s="1">
        <v>900</v>
      </c>
      <c r="G2225" s="1">
        <v>59.94</v>
      </c>
      <c r="H2225" s="1">
        <v>8.0790000000000006</v>
      </c>
      <c r="I2225" s="1">
        <v>15.576000000000001</v>
      </c>
      <c r="J2225" t="s">
        <v>419</v>
      </c>
      <c r="K2225" s="1">
        <v>112</v>
      </c>
      <c r="L2225" t="s">
        <v>506</v>
      </c>
      <c r="M2225" t="s">
        <v>1152</v>
      </c>
      <c r="N2225" t="s">
        <v>1188</v>
      </c>
      <c r="O2225" s="1">
        <v>678.3480224609375</v>
      </c>
      <c r="P2225">
        <f t="shared" si="34"/>
        <v>1.3267525963073421</v>
      </c>
    </row>
    <row r="2226" spans="1:16" x14ac:dyDescent="0.15">
      <c r="A2226" t="s">
        <v>35</v>
      </c>
      <c r="B2226" t="s">
        <v>42</v>
      </c>
      <c r="C2226" t="s">
        <v>45</v>
      </c>
      <c r="D2226" t="s">
        <v>43</v>
      </c>
      <c r="E2226" s="2">
        <v>1210.77</v>
      </c>
      <c r="F2226" s="1">
        <v>834</v>
      </c>
      <c r="G2226" s="1">
        <v>60</v>
      </c>
      <c r="H2226" s="1">
        <v>7.5710000000000015</v>
      </c>
      <c r="I2226" s="1">
        <v>39.918999999999997</v>
      </c>
      <c r="J2226" t="s">
        <v>318</v>
      </c>
      <c r="K2226" s="1">
        <v>90</v>
      </c>
      <c r="L2226" t="s">
        <v>514</v>
      </c>
      <c r="M2226" t="s">
        <v>1152</v>
      </c>
      <c r="N2226" t="s">
        <v>1176</v>
      </c>
      <c r="O2226" s="1">
        <v>691.53497314453125</v>
      </c>
      <c r="P2226">
        <f t="shared" si="34"/>
        <v>1.2060127576883859</v>
      </c>
    </row>
    <row r="2227" spans="1:16" x14ac:dyDescent="0.15">
      <c r="A2227" t="s">
        <v>35</v>
      </c>
      <c r="B2227" t="s">
        <v>42</v>
      </c>
      <c r="C2227" t="s">
        <v>45</v>
      </c>
      <c r="D2227" t="s">
        <v>43</v>
      </c>
      <c r="E2227" s="2">
        <v>1668.77</v>
      </c>
      <c r="F2227" s="1">
        <v>971</v>
      </c>
      <c r="G2227" s="1">
        <v>59.87</v>
      </c>
      <c r="H2227" s="1">
        <v>8.2370000000000001</v>
      </c>
      <c r="I2227" s="1">
        <v>21.067</v>
      </c>
      <c r="J2227" t="s">
        <v>494</v>
      </c>
      <c r="K2227" s="1">
        <v>115</v>
      </c>
      <c r="L2227" t="s">
        <v>1143</v>
      </c>
      <c r="M2227" t="s">
        <v>1152</v>
      </c>
      <c r="N2227" t="s">
        <v>1190</v>
      </c>
      <c r="O2227" s="1">
        <v>744.375</v>
      </c>
      <c r="P2227">
        <f t="shared" si="34"/>
        <v>1.3044500419815281</v>
      </c>
    </row>
    <row r="2228" spans="1:16" x14ac:dyDescent="0.15">
      <c r="A2228" t="s">
        <v>35</v>
      </c>
      <c r="B2228" t="s">
        <v>42</v>
      </c>
      <c r="C2228" t="s">
        <v>45</v>
      </c>
      <c r="D2228" t="s">
        <v>43</v>
      </c>
      <c r="E2228" s="2">
        <v>1109.77</v>
      </c>
      <c r="F2228" s="1">
        <v>706</v>
      </c>
      <c r="G2228" s="1">
        <v>59.85</v>
      </c>
      <c r="H2228" s="1">
        <v>6.3779999999999992</v>
      </c>
      <c r="I2228" s="1">
        <v>47.826999999999998</v>
      </c>
      <c r="J2228" t="s">
        <v>324</v>
      </c>
      <c r="K2228" s="1">
        <v>79</v>
      </c>
      <c r="L2228" t="s">
        <v>407</v>
      </c>
      <c r="M2228" t="s">
        <v>1152</v>
      </c>
      <c r="N2228" t="s">
        <v>1208</v>
      </c>
      <c r="O2228" s="1">
        <v>657.84100341796875</v>
      </c>
      <c r="P2228">
        <f t="shared" si="34"/>
        <v>1.0732076540255318</v>
      </c>
    </row>
    <row r="2229" spans="1:16" x14ac:dyDescent="0.15">
      <c r="A2229" t="s">
        <v>35</v>
      </c>
      <c r="B2229" t="s">
        <v>42</v>
      </c>
      <c r="C2229" t="s">
        <v>45</v>
      </c>
      <c r="D2229" t="s">
        <v>43</v>
      </c>
      <c r="E2229" s="2">
        <v>1868.77</v>
      </c>
      <c r="F2229" s="1">
        <v>801</v>
      </c>
      <c r="G2229" s="1">
        <v>59.9</v>
      </c>
      <c r="H2229" s="1">
        <v>7.5549999999999997</v>
      </c>
      <c r="I2229" s="1">
        <v>26.161000000000001</v>
      </c>
      <c r="J2229" t="s">
        <v>366</v>
      </c>
      <c r="K2229" s="1">
        <v>106</v>
      </c>
      <c r="L2229" t="s">
        <v>516</v>
      </c>
      <c r="M2229" t="s">
        <v>1152</v>
      </c>
      <c r="N2229" t="s">
        <v>1200</v>
      </c>
      <c r="O2229" s="1">
        <v>638.34698486328125</v>
      </c>
      <c r="P2229">
        <f t="shared" si="34"/>
        <v>1.2548034517176503</v>
      </c>
    </row>
    <row r="2230" spans="1:16" x14ac:dyDescent="0.15">
      <c r="A2230" t="s">
        <v>35</v>
      </c>
      <c r="B2230" t="s">
        <v>42</v>
      </c>
      <c r="C2230" t="s">
        <v>45</v>
      </c>
      <c r="D2230" t="s">
        <v>43</v>
      </c>
      <c r="E2230" s="2">
        <v>1551.77</v>
      </c>
      <c r="F2230" s="1">
        <v>1053</v>
      </c>
      <c r="G2230" s="1">
        <v>59.94</v>
      </c>
      <c r="H2230" s="1">
        <v>9.5169999999999995</v>
      </c>
      <c r="I2230" s="1">
        <v>16.882000000000001</v>
      </c>
      <c r="J2230" t="s">
        <v>487</v>
      </c>
      <c r="K2230" s="1">
        <v>115</v>
      </c>
      <c r="L2230" t="s">
        <v>876</v>
      </c>
      <c r="M2230" t="s">
        <v>1152</v>
      </c>
      <c r="N2230" t="s">
        <v>1216</v>
      </c>
      <c r="O2230" s="1">
        <v>780.291015625</v>
      </c>
      <c r="P2230">
        <f t="shared" si="34"/>
        <v>1.3494965069622962</v>
      </c>
    </row>
    <row r="2231" spans="1:16" x14ac:dyDescent="0.15">
      <c r="A2231" t="s">
        <v>35</v>
      </c>
      <c r="B2231" t="s">
        <v>42</v>
      </c>
      <c r="C2231" t="s">
        <v>45</v>
      </c>
      <c r="D2231" t="s">
        <v>43</v>
      </c>
      <c r="E2231" s="2">
        <v>2072.77</v>
      </c>
      <c r="F2231" s="1">
        <v>798</v>
      </c>
      <c r="G2231" s="1">
        <v>60.03</v>
      </c>
      <c r="H2231" s="1">
        <v>7.7859999999999996</v>
      </c>
      <c r="I2231" s="1">
        <v>9.8800000000000008</v>
      </c>
      <c r="J2231" t="s">
        <v>379</v>
      </c>
      <c r="K2231" s="1">
        <v>112</v>
      </c>
      <c r="L2231" t="s">
        <v>541</v>
      </c>
      <c r="M2231" t="s">
        <v>1152</v>
      </c>
      <c r="N2231" t="s">
        <v>1192</v>
      </c>
      <c r="O2231" s="1">
        <v>596.2139892578125</v>
      </c>
      <c r="P2231">
        <f t="shared" si="34"/>
        <v>1.3384456157987463</v>
      </c>
    </row>
    <row r="2232" spans="1:16" x14ac:dyDescent="0.15">
      <c r="A2232" t="s">
        <v>35</v>
      </c>
      <c r="B2232" t="s">
        <v>42</v>
      </c>
      <c r="C2232" t="s">
        <v>45</v>
      </c>
      <c r="D2232" t="s">
        <v>43</v>
      </c>
      <c r="E2232" s="2">
        <v>2500.77</v>
      </c>
      <c r="F2232" s="1">
        <v>909</v>
      </c>
      <c r="G2232" s="1">
        <v>59.92</v>
      </c>
      <c r="H2232" s="1">
        <v>8.5660000000000007</v>
      </c>
      <c r="I2232" s="1">
        <v>28.045999999999999</v>
      </c>
      <c r="J2232" t="s">
        <v>655</v>
      </c>
      <c r="K2232" s="1">
        <v>124</v>
      </c>
      <c r="L2232" t="s">
        <v>538</v>
      </c>
      <c r="M2232" t="s">
        <v>1152</v>
      </c>
      <c r="N2232" t="s">
        <v>1165</v>
      </c>
      <c r="O2232" s="1">
        <v>708.08599853515625</v>
      </c>
      <c r="P2232">
        <f t="shared" si="34"/>
        <v>1.2837423729327821</v>
      </c>
    </row>
    <row r="2233" spans="1:16" x14ac:dyDescent="0.15">
      <c r="A2233" t="s">
        <v>35</v>
      </c>
      <c r="B2233" t="s">
        <v>42</v>
      </c>
      <c r="C2233" t="s">
        <v>45</v>
      </c>
      <c r="D2233" t="s">
        <v>43</v>
      </c>
      <c r="E2233" s="2">
        <v>1277.77</v>
      </c>
      <c r="F2233" s="1">
        <v>567</v>
      </c>
      <c r="G2233" s="1">
        <v>59.91</v>
      </c>
      <c r="H2233" s="1">
        <v>9.0890000000000004</v>
      </c>
      <c r="I2233" s="1">
        <v>23.274000000000001</v>
      </c>
      <c r="J2233" t="s">
        <v>85</v>
      </c>
      <c r="K2233" s="1">
        <v>73</v>
      </c>
      <c r="L2233" t="s">
        <v>246</v>
      </c>
      <c r="M2233" t="s">
        <v>1152</v>
      </c>
      <c r="N2233" t="s">
        <v>1168</v>
      </c>
      <c r="O2233" s="1">
        <v>424.73098754882812</v>
      </c>
      <c r="P2233">
        <f t="shared" si="34"/>
        <v>1.3349626389923253</v>
      </c>
    </row>
    <row r="2234" spans="1:16" x14ac:dyDescent="0.15">
      <c r="A2234" t="s">
        <v>35</v>
      </c>
      <c r="B2234" t="s">
        <v>42</v>
      </c>
      <c r="C2234" t="s">
        <v>45</v>
      </c>
      <c r="D2234" t="s">
        <v>43</v>
      </c>
      <c r="E2234" s="2">
        <v>2249.77</v>
      </c>
      <c r="F2234" s="1">
        <v>958</v>
      </c>
      <c r="G2234" s="1">
        <v>60.05</v>
      </c>
      <c r="H2234" s="1">
        <v>8.5560000000000009</v>
      </c>
      <c r="I2234" s="1">
        <v>48.401000000000003</v>
      </c>
      <c r="J2234" t="s">
        <v>551</v>
      </c>
      <c r="K2234" s="1">
        <v>123</v>
      </c>
      <c r="L2234" t="s">
        <v>684</v>
      </c>
      <c r="M2234" t="s">
        <v>1152</v>
      </c>
      <c r="N2234" t="s">
        <v>1186</v>
      </c>
      <c r="O2234" s="1">
        <v>783.34002685546875</v>
      </c>
      <c r="P2234">
        <f t="shared" si="34"/>
        <v>1.2229682732359048</v>
      </c>
    </row>
    <row r="2235" spans="1:16" x14ac:dyDescent="0.15">
      <c r="A2235" t="s">
        <v>35</v>
      </c>
      <c r="B2235" t="s">
        <v>42</v>
      </c>
      <c r="C2235" t="s">
        <v>45</v>
      </c>
      <c r="D2235" t="s">
        <v>43</v>
      </c>
      <c r="E2235" s="2">
        <v>3606.77</v>
      </c>
      <c r="F2235" s="1">
        <v>807</v>
      </c>
      <c r="G2235" s="1">
        <v>60.03</v>
      </c>
      <c r="H2235" s="1">
        <v>8.5</v>
      </c>
      <c r="I2235" s="1">
        <v>7.04</v>
      </c>
      <c r="J2235" t="s">
        <v>442</v>
      </c>
      <c r="K2235" s="1">
        <v>150</v>
      </c>
      <c r="L2235" t="s">
        <v>363</v>
      </c>
      <c r="M2235" t="s">
        <v>1152</v>
      </c>
      <c r="N2235" t="s">
        <v>1209</v>
      </c>
      <c r="O2235" s="1">
        <v>562.87200927734375</v>
      </c>
      <c r="P2235">
        <f t="shared" si="34"/>
        <v>1.4337184772006795</v>
      </c>
    </row>
    <row r="2236" spans="1:16" x14ac:dyDescent="0.15">
      <c r="A2236" t="s">
        <v>36</v>
      </c>
      <c r="B2236" t="s">
        <v>42</v>
      </c>
      <c r="C2236" t="s">
        <v>45</v>
      </c>
      <c r="D2236" t="s">
        <v>43</v>
      </c>
      <c r="E2236" s="2">
        <v>720.77</v>
      </c>
      <c r="F2236" s="1">
        <v>645</v>
      </c>
      <c r="G2236" s="1">
        <v>59.99</v>
      </c>
      <c r="H2236" s="1">
        <v>3.8679999999999999</v>
      </c>
      <c r="I2236" s="1">
        <v>30.995999999999999</v>
      </c>
      <c r="J2236" t="s">
        <v>238</v>
      </c>
      <c r="K2236" s="1">
        <v>63</v>
      </c>
      <c r="L2236" t="s">
        <v>404</v>
      </c>
      <c r="M2236" t="s">
        <v>1152</v>
      </c>
      <c r="N2236" t="s">
        <v>1195</v>
      </c>
      <c r="O2236" s="1">
        <v>585.844970703125</v>
      </c>
      <c r="P2236">
        <f t="shared" si="34"/>
        <v>1.1009738621223935</v>
      </c>
    </row>
    <row r="2237" spans="1:16" x14ac:dyDescent="0.15">
      <c r="A2237" t="s">
        <v>36</v>
      </c>
      <c r="B2237" t="s">
        <v>42</v>
      </c>
      <c r="C2237" t="s">
        <v>45</v>
      </c>
      <c r="D2237" t="s">
        <v>43</v>
      </c>
      <c r="E2237" s="2">
        <v>1196.77</v>
      </c>
      <c r="F2237" s="1">
        <v>749</v>
      </c>
      <c r="G2237" s="1">
        <v>59.98</v>
      </c>
      <c r="H2237" s="1">
        <v>3.8650000000000002</v>
      </c>
      <c r="I2237" s="1">
        <v>23.359000000000002</v>
      </c>
      <c r="J2237" t="s">
        <v>397</v>
      </c>
      <c r="K2237" s="1">
        <v>81</v>
      </c>
      <c r="L2237" t="s">
        <v>414</v>
      </c>
      <c r="M2237" t="s">
        <v>1152</v>
      </c>
      <c r="N2237" t="s">
        <v>1198</v>
      </c>
      <c r="O2237" s="1">
        <v>674.031005859375</v>
      </c>
      <c r="P2237">
        <f t="shared" si="34"/>
        <v>1.1112248449832678</v>
      </c>
    </row>
    <row r="2238" spans="1:16" x14ac:dyDescent="0.15">
      <c r="A2238" t="s">
        <v>36</v>
      </c>
      <c r="B2238" t="s">
        <v>42</v>
      </c>
      <c r="C2238" t="s">
        <v>45</v>
      </c>
      <c r="D2238" t="s">
        <v>43</v>
      </c>
      <c r="E2238" s="2">
        <v>3664.77</v>
      </c>
      <c r="F2238" s="1">
        <v>798</v>
      </c>
      <c r="G2238" s="1">
        <v>60.03</v>
      </c>
      <c r="H2238" s="1">
        <v>6.7720000000000002</v>
      </c>
      <c r="I2238" s="1">
        <v>8.3870000000000005</v>
      </c>
      <c r="J2238" t="s">
        <v>195</v>
      </c>
      <c r="K2238" s="1">
        <v>152</v>
      </c>
      <c r="L2238" t="s">
        <v>541</v>
      </c>
      <c r="M2238" t="s">
        <v>1152</v>
      </c>
      <c r="N2238" t="s">
        <v>1209</v>
      </c>
      <c r="O2238" s="1">
        <v>562.87200927734375</v>
      </c>
      <c r="P2238">
        <f t="shared" si="34"/>
        <v>1.4177290518043892</v>
      </c>
    </row>
    <row r="2239" spans="1:16" x14ac:dyDescent="0.15">
      <c r="A2239" t="s">
        <v>36</v>
      </c>
      <c r="B2239" t="s">
        <v>42</v>
      </c>
      <c r="C2239" t="s">
        <v>45</v>
      </c>
      <c r="D2239" t="s">
        <v>43</v>
      </c>
      <c r="E2239" s="2">
        <v>902.77</v>
      </c>
      <c r="F2239" s="1">
        <v>964</v>
      </c>
      <c r="G2239" s="1">
        <v>59.98</v>
      </c>
      <c r="H2239" s="1">
        <v>6.8529999999999998</v>
      </c>
      <c r="I2239" s="1">
        <v>38.395000000000003</v>
      </c>
      <c r="J2239" t="s">
        <v>515</v>
      </c>
      <c r="K2239" s="1">
        <v>95</v>
      </c>
      <c r="L2239" t="s">
        <v>681</v>
      </c>
      <c r="M2239" t="s">
        <v>1152</v>
      </c>
      <c r="N2239" t="s">
        <v>1207</v>
      </c>
      <c r="O2239" s="1">
        <v>809.57598876953125</v>
      </c>
      <c r="P2239">
        <f t="shared" si="34"/>
        <v>1.1907467777857106</v>
      </c>
    </row>
    <row r="2240" spans="1:16" x14ac:dyDescent="0.15">
      <c r="A2240" t="s">
        <v>36</v>
      </c>
      <c r="B2240" t="s">
        <v>42</v>
      </c>
      <c r="C2240" t="s">
        <v>45</v>
      </c>
      <c r="D2240" t="s">
        <v>43</v>
      </c>
      <c r="E2240" s="2">
        <v>1356.77</v>
      </c>
      <c r="F2240" s="1">
        <v>850</v>
      </c>
      <c r="G2240" s="1">
        <v>59.97</v>
      </c>
      <c r="H2240" s="1">
        <v>5.0539999999999985</v>
      </c>
      <c r="I2240" s="1">
        <v>30.385999999999999</v>
      </c>
      <c r="J2240" t="s">
        <v>405</v>
      </c>
      <c r="K2240" s="1">
        <v>94</v>
      </c>
      <c r="L2240" t="s">
        <v>512</v>
      </c>
      <c r="M2240" t="s">
        <v>1152</v>
      </c>
      <c r="N2240" t="s">
        <v>1167</v>
      </c>
      <c r="O2240" s="1">
        <v>778.12200927734375</v>
      </c>
      <c r="P2240">
        <f t="shared" si="34"/>
        <v>1.0923736764487753</v>
      </c>
    </row>
    <row r="2241" spans="1:16" x14ac:dyDescent="0.15">
      <c r="A2241" t="s">
        <v>36</v>
      </c>
      <c r="B2241" t="s">
        <v>42</v>
      </c>
      <c r="C2241" t="s">
        <v>45</v>
      </c>
      <c r="D2241" t="s">
        <v>43</v>
      </c>
      <c r="E2241" s="2">
        <v>1091.77</v>
      </c>
      <c r="F2241" s="1">
        <v>857</v>
      </c>
      <c r="G2241" s="1">
        <v>60.02</v>
      </c>
      <c r="H2241" s="1">
        <v>5.1729999999999992</v>
      </c>
      <c r="I2241" s="1">
        <v>39.134</v>
      </c>
      <c r="J2241" t="s">
        <v>310</v>
      </c>
      <c r="K2241" s="1">
        <v>87</v>
      </c>
      <c r="L2241" t="s">
        <v>357</v>
      </c>
      <c r="M2241" t="s">
        <v>1152</v>
      </c>
      <c r="N2241" t="s">
        <v>1206</v>
      </c>
      <c r="O2241" s="1">
        <v>701.48797607421875</v>
      </c>
      <c r="P2241">
        <f t="shared" si="34"/>
        <v>1.2216887947190243</v>
      </c>
    </row>
    <row r="2242" spans="1:16" x14ac:dyDescent="0.15">
      <c r="A2242" t="s">
        <v>36</v>
      </c>
      <c r="B2242" t="s">
        <v>42</v>
      </c>
      <c r="C2242" t="s">
        <v>45</v>
      </c>
      <c r="D2242" t="s">
        <v>43</v>
      </c>
      <c r="E2242" s="2">
        <v>1752.77</v>
      </c>
      <c r="F2242" s="1">
        <v>889</v>
      </c>
      <c r="G2242" s="1">
        <v>60.04</v>
      </c>
      <c r="H2242" s="1">
        <v>4.0339999999999998</v>
      </c>
      <c r="I2242" s="1">
        <v>30.367999999999999</v>
      </c>
      <c r="J2242" t="s">
        <v>534</v>
      </c>
      <c r="K2242" s="1">
        <v>107</v>
      </c>
      <c r="L2242" t="s">
        <v>532</v>
      </c>
      <c r="M2242" t="s">
        <v>1152</v>
      </c>
      <c r="N2242" t="s">
        <v>1162</v>
      </c>
      <c r="O2242" s="1">
        <v>745.90899658203125</v>
      </c>
      <c r="P2242">
        <f t="shared" si="34"/>
        <v>1.1918343981285286</v>
      </c>
    </row>
    <row r="2243" spans="1:16" x14ac:dyDescent="0.15">
      <c r="A2243" t="s">
        <v>36</v>
      </c>
      <c r="B2243" t="s">
        <v>42</v>
      </c>
      <c r="C2243" t="s">
        <v>45</v>
      </c>
      <c r="D2243" t="s">
        <v>43</v>
      </c>
      <c r="E2243" s="2">
        <v>1177.77</v>
      </c>
      <c r="F2243" s="1">
        <v>565</v>
      </c>
      <c r="G2243" s="1">
        <v>59.91</v>
      </c>
      <c r="H2243" s="1">
        <v>8.58</v>
      </c>
      <c r="I2243" s="1">
        <v>23.050999999999998</v>
      </c>
      <c r="J2243" t="s">
        <v>85</v>
      </c>
      <c r="K2243" s="1">
        <v>74</v>
      </c>
      <c r="L2243" t="s">
        <v>208</v>
      </c>
      <c r="M2243" t="s">
        <v>1152</v>
      </c>
      <c r="N2243" t="s">
        <v>1168</v>
      </c>
      <c r="O2243" s="1">
        <v>424.73098754882812</v>
      </c>
      <c r="P2243">
        <f t="shared" si="34"/>
        <v>1.3302537760681901</v>
      </c>
    </row>
    <row r="2244" spans="1:16" x14ac:dyDescent="0.15">
      <c r="A2244" t="s">
        <v>36</v>
      </c>
      <c r="B2244" t="s">
        <v>42</v>
      </c>
      <c r="C2244" t="s">
        <v>45</v>
      </c>
      <c r="D2244" t="s">
        <v>43</v>
      </c>
      <c r="E2244" s="2">
        <v>3006.77</v>
      </c>
      <c r="F2244" s="1">
        <v>829</v>
      </c>
      <c r="G2244" s="1">
        <v>59.81</v>
      </c>
      <c r="H2244" s="1">
        <v>6.4779999999999998</v>
      </c>
      <c r="I2244" s="1">
        <v>28.434000000000001</v>
      </c>
      <c r="J2244" t="s">
        <v>299</v>
      </c>
      <c r="K2244" s="1">
        <v>133</v>
      </c>
      <c r="L2244" t="s">
        <v>545</v>
      </c>
      <c r="M2244" t="s">
        <v>1152</v>
      </c>
      <c r="N2244" t="s">
        <v>1202</v>
      </c>
      <c r="O2244" s="1">
        <v>721.1829833984375</v>
      </c>
      <c r="P2244">
        <f t="shared" si="34"/>
        <v>1.1495002226667848</v>
      </c>
    </row>
    <row r="2245" spans="1:16" x14ac:dyDescent="0.15">
      <c r="A2245" t="s">
        <v>36</v>
      </c>
      <c r="B2245" t="s">
        <v>42</v>
      </c>
      <c r="C2245" t="s">
        <v>45</v>
      </c>
      <c r="D2245" t="s">
        <v>43</v>
      </c>
      <c r="E2245" s="2">
        <v>884.77</v>
      </c>
      <c r="F2245" s="1">
        <v>972</v>
      </c>
      <c r="G2245" s="1">
        <v>59.94</v>
      </c>
      <c r="H2245" s="1">
        <v>6.4170000000000016</v>
      </c>
      <c r="I2245" s="1">
        <v>18.085999999999999</v>
      </c>
      <c r="J2245" t="s">
        <v>712</v>
      </c>
      <c r="K2245" s="1">
        <v>93</v>
      </c>
      <c r="L2245" t="s">
        <v>704</v>
      </c>
      <c r="M2245" t="s">
        <v>1152</v>
      </c>
      <c r="N2245" t="s">
        <v>1164</v>
      </c>
      <c r="O2245" s="1">
        <v>791.843017578125</v>
      </c>
      <c r="P2245">
        <f t="shared" ref="P2245:P2308" si="35">F2245/O2245</f>
        <v>1.2275160333835997</v>
      </c>
    </row>
    <row r="2246" spans="1:16" x14ac:dyDescent="0.15">
      <c r="A2246" t="s">
        <v>36</v>
      </c>
      <c r="B2246" t="s">
        <v>42</v>
      </c>
      <c r="C2246" t="s">
        <v>45</v>
      </c>
      <c r="D2246" t="s">
        <v>43</v>
      </c>
      <c r="E2246" s="2">
        <v>1976.77</v>
      </c>
      <c r="F2246" s="1">
        <v>852</v>
      </c>
      <c r="G2246" s="1">
        <v>60.03</v>
      </c>
      <c r="H2246" s="1">
        <v>6.1849999999999996</v>
      </c>
      <c r="I2246" s="1">
        <v>17.132000000000001</v>
      </c>
      <c r="J2246" t="s">
        <v>333</v>
      </c>
      <c r="K2246" s="1">
        <v>110</v>
      </c>
      <c r="L2246" t="s">
        <v>553</v>
      </c>
      <c r="M2246" t="s">
        <v>1152</v>
      </c>
      <c r="N2246" t="s">
        <v>1187</v>
      </c>
      <c r="O2246" s="1">
        <v>619.07598876953125</v>
      </c>
      <c r="P2246">
        <f t="shared" si="35"/>
        <v>1.3762446217522117</v>
      </c>
    </row>
    <row r="2247" spans="1:16" x14ac:dyDescent="0.15">
      <c r="A2247" t="s">
        <v>36</v>
      </c>
      <c r="B2247" t="s">
        <v>42</v>
      </c>
      <c r="C2247" t="s">
        <v>45</v>
      </c>
      <c r="D2247" t="s">
        <v>43</v>
      </c>
      <c r="E2247" s="2">
        <v>343.77</v>
      </c>
      <c r="F2247" s="1">
        <v>901</v>
      </c>
      <c r="G2247" s="1">
        <v>59.95</v>
      </c>
      <c r="H2247" s="1">
        <v>3.734</v>
      </c>
      <c r="I2247" s="1">
        <v>24.858000000000001</v>
      </c>
      <c r="J2247" t="s">
        <v>545</v>
      </c>
      <c r="K2247" s="1">
        <v>74</v>
      </c>
      <c r="L2247" t="s">
        <v>493</v>
      </c>
      <c r="M2247" t="s">
        <v>1152</v>
      </c>
      <c r="N2247" t="s">
        <v>1177</v>
      </c>
      <c r="O2247" s="1">
        <v>821.75201416015625</v>
      </c>
      <c r="P2247">
        <f t="shared" si="35"/>
        <v>1.0964378358364433</v>
      </c>
    </row>
    <row r="2248" spans="1:16" x14ac:dyDescent="0.15">
      <c r="A2248" t="s">
        <v>36</v>
      </c>
      <c r="B2248" t="s">
        <v>42</v>
      </c>
      <c r="C2248" t="s">
        <v>45</v>
      </c>
      <c r="D2248" t="s">
        <v>43</v>
      </c>
      <c r="E2248" s="2">
        <v>1582.77</v>
      </c>
      <c r="F2248" s="1">
        <v>927</v>
      </c>
      <c r="G2248" s="1">
        <v>59.87</v>
      </c>
      <c r="H2248" s="1">
        <v>4.3180000000000005</v>
      </c>
      <c r="I2248" s="1">
        <v>5.7350000000000003</v>
      </c>
      <c r="J2248" t="s">
        <v>485</v>
      </c>
      <c r="K2248" s="1">
        <v>107</v>
      </c>
      <c r="L2248" t="s">
        <v>642</v>
      </c>
      <c r="M2248" t="s">
        <v>1152</v>
      </c>
      <c r="N2248" t="s">
        <v>1201</v>
      </c>
      <c r="O2248" s="1">
        <v>716.8070068359375</v>
      </c>
      <c r="P2248">
        <f t="shared" si="35"/>
        <v>1.2932351262746116</v>
      </c>
    </row>
    <row r="2249" spans="1:16" x14ac:dyDescent="0.15">
      <c r="A2249" t="s">
        <v>36</v>
      </c>
      <c r="B2249" t="s">
        <v>42</v>
      </c>
      <c r="C2249" t="s">
        <v>45</v>
      </c>
      <c r="D2249" t="s">
        <v>43</v>
      </c>
      <c r="E2249" s="2">
        <v>1099.77</v>
      </c>
      <c r="F2249" s="1">
        <v>837</v>
      </c>
      <c r="G2249" s="1">
        <v>60</v>
      </c>
      <c r="H2249" s="1">
        <v>6.7189999999999985</v>
      </c>
      <c r="I2249" s="1">
        <v>30.863000000000003</v>
      </c>
      <c r="J2249" t="s">
        <v>207</v>
      </c>
      <c r="K2249" s="1">
        <v>89</v>
      </c>
      <c r="L2249" t="s">
        <v>409</v>
      </c>
      <c r="M2249" t="s">
        <v>1152</v>
      </c>
      <c r="N2249" t="s">
        <v>1176</v>
      </c>
      <c r="O2249" s="1">
        <v>691.53497314453125</v>
      </c>
      <c r="P2249">
        <f t="shared" si="35"/>
        <v>1.2103509330757543</v>
      </c>
    </row>
    <row r="2250" spans="1:16" x14ac:dyDescent="0.15">
      <c r="A2250" t="s">
        <v>36</v>
      </c>
      <c r="B2250" t="s">
        <v>42</v>
      </c>
      <c r="C2250" t="s">
        <v>45</v>
      </c>
      <c r="D2250" t="s">
        <v>43</v>
      </c>
      <c r="E2250" s="2">
        <v>1312.77</v>
      </c>
      <c r="F2250" s="1">
        <v>893</v>
      </c>
      <c r="G2250" s="1">
        <v>59.93</v>
      </c>
      <c r="H2250" s="1">
        <v>5.6260000000000003</v>
      </c>
      <c r="I2250" s="1">
        <v>39.623000000000012</v>
      </c>
      <c r="J2250" t="s">
        <v>637</v>
      </c>
      <c r="K2250" s="1">
        <v>98</v>
      </c>
      <c r="L2250" t="s">
        <v>664</v>
      </c>
      <c r="M2250" t="s">
        <v>1152</v>
      </c>
      <c r="N2250" t="s">
        <v>1180</v>
      </c>
      <c r="O2250" s="1">
        <v>795.7459716796875</v>
      </c>
      <c r="P2250">
        <f t="shared" si="35"/>
        <v>1.1222174309158304</v>
      </c>
    </row>
    <row r="2251" spans="1:16" x14ac:dyDescent="0.15">
      <c r="A2251" t="s">
        <v>36</v>
      </c>
      <c r="B2251" t="s">
        <v>42</v>
      </c>
      <c r="C2251" t="s">
        <v>45</v>
      </c>
      <c r="D2251" t="s">
        <v>43</v>
      </c>
      <c r="E2251" s="2">
        <v>1232.77</v>
      </c>
      <c r="F2251" s="1">
        <v>927</v>
      </c>
      <c r="G2251" s="1">
        <v>60</v>
      </c>
      <c r="H2251" s="1">
        <v>5.6729999999999992</v>
      </c>
      <c r="I2251" s="1">
        <v>26.609000000000002</v>
      </c>
      <c r="J2251" t="s">
        <v>526</v>
      </c>
      <c r="K2251" s="1">
        <v>98</v>
      </c>
      <c r="L2251" t="s">
        <v>456</v>
      </c>
      <c r="M2251" t="s">
        <v>1152</v>
      </c>
      <c r="N2251" t="s">
        <v>1160</v>
      </c>
      <c r="O2251" s="1">
        <v>804.9580078125</v>
      </c>
      <c r="P2251">
        <f t="shared" si="35"/>
        <v>1.1516128680043238</v>
      </c>
    </row>
    <row r="2252" spans="1:16" x14ac:dyDescent="0.15">
      <c r="A2252" t="s">
        <v>36</v>
      </c>
      <c r="B2252" t="s">
        <v>42</v>
      </c>
      <c r="C2252" t="s">
        <v>45</v>
      </c>
      <c r="D2252" t="s">
        <v>43</v>
      </c>
      <c r="E2252" s="2">
        <v>2912.77</v>
      </c>
      <c r="F2252" s="1">
        <v>954</v>
      </c>
      <c r="G2252" s="1">
        <v>59.84</v>
      </c>
      <c r="H2252" s="1">
        <v>7.1260000000000003</v>
      </c>
      <c r="I2252" s="1">
        <v>3.8210000000000002</v>
      </c>
      <c r="J2252" t="s">
        <v>517</v>
      </c>
      <c r="K2252" s="1">
        <v>138</v>
      </c>
      <c r="L2252" t="s">
        <v>668</v>
      </c>
      <c r="M2252" t="s">
        <v>1152</v>
      </c>
      <c r="N2252" t="s">
        <v>1212</v>
      </c>
      <c r="O2252" s="1">
        <v>667.44097900390625</v>
      </c>
      <c r="P2252">
        <f t="shared" si="35"/>
        <v>1.4293398667605883</v>
      </c>
    </row>
    <row r="2253" spans="1:16" x14ac:dyDescent="0.15">
      <c r="A2253" t="s">
        <v>36</v>
      </c>
      <c r="B2253" t="s">
        <v>42</v>
      </c>
      <c r="C2253" t="s">
        <v>45</v>
      </c>
      <c r="D2253" t="s">
        <v>43</v>
      </c>
      <c r="E2253" s="2">
        <v>1047.77</v>
      </c>
      <c r="F2253" s="1">
        <v>700</v>
      </c>
      <c r="G2253" s="1">
        <v>59.85</v>
      </c>
      <c r="H2253" s="1">
        <v>5.5070000000000014</v>
      </c>
      <c r="I2253" s="1">
        <v>57.895000000000003</v>
      </c>
      <c r="J2253" t="s">
        <v>287</v>
      </c>
      <c r="K2253" s="1">
        <v>78</v>
      </c>
      <c r="L2253" t="s">
        <v>326</v>
      </c>
      <c r="M2253" t="s">
        <v>1152</v>
      </c>
      <c r="N2253" t="s">
        <v>1208</v>
      </c>
      <c r="O2253" s="1">
        <v>657.84100341796875</v>
      </c>
      <c r="P2253">
        <f t="shared" si="35"/>
        <v>1.0640869090904705</v>
      </c>
    </row>
    <row r="2254" spans="1:16" x14ac:dyDescent="0.15">
      <c r="A2254" t="s">
        <v>36</v>
      </c>
      <c r="B2254" t="s">
        <v>42</v>
      </c>
      <c r="C2254" t="s">
        <v>45</v>
      </c>
      <c r="D2254" t="s">
        <v>43</v>
      </c>
      <c r="E2254" s="2">
        <v>2930.77</v>
      </c>
      <c r="F2254" s="1">
        <v>1004</v>
      </c>
      <c r="G2254" s="1">
        <v>59.91</v>
      </c>
      <c r="H2254" s="1">
        <v>5.1879999999999997</v>
      </c>
      <c r="I2254" s="1">
        <v>9.8659999999999997</v>
      </c>
      <c r="J2254" t="s">
        <v>354</v>
      </c>
      <c r="K2254" s="1">
        <v>145</v>
      </c>
      <c r="L2254" t="s">
        <v>1104</v>
      </c>
      <c r="M2254" t="s">
        <v>1152</v>
      </c>
      <c r="N2254" t="s">
        <v>1196</v>
      </c>
      <c r="O2254" s="1">
        <v>748.2650146484375</v>
      </c>
      <c r="P2254">
        <f t="shared" si="35"/>
        <v>1.3417706031220986</v>
      </c>
    </row>
    <row r="2255" spans="1:16" x14ac:dyDescent="0.15">
      <c r="A2255" t="s">
        <v>36</v>
      </c>
      <c r="B2255" t="s">
        <v>42</v>
      </c>
      <c r="C2255" t="s">
        <v>45</v>
      </c>
      <c r="D2255" t="s">
        <v>43</v>
      </c>
      <c r="E2255" s="2">
        <v>2305.77</v>
      </c>
      <c r="F2255" s="1">
        <v>921</v>
      </c>
      <c r="G2255" s="1">
        <v>59.88</v>
      </c>
      <c r="H2255" s="1">
        <v>7.9860000000000015</v>
      </c>
      <c r="I2255" s="1">
        <v>10.885999999999999</v>
      </c>
      <c r="J2255" t="s">
        <v>331</v>
      </c>
      <c r="K2255" s="1">
        <v>118</v>
      </c>
      <c r="L2255" t="s">
        <v>621</v>
      </c>
      <c r="M2255" t="s">
        <v>1152</v>
      </c>
      <c r="N2255" t="s">
        <v>1203</v>
      </c>
      <c r="O2255" s="1">
        <v>686.6929931640625</v>
      </c>
      <c r="P2255">
        <f t="shared" si="35"/>
        <v>1.3412107144945888</v>
      </c>
    </row>
    <row r="2256" spans="1:16" x14ac:dyDescent="0.15">
      <c r="A2256" t="s">
        <v>36</v>
      </c>
      <c r="B2256" t="s">
        <v>42</v>
      </c>
      <c r="C2256" t="s">
        <v>45</v>
      </c>
      <c r="D2256" t="s">
        <v>43</v>
      </c>
      <c r="E2256" s="2">
        <v>2228.77</v>
      </c>
      <c r="F2256" s="1">
        <v>949</v>
      </c>
      <c r="G2256" s="1">
        <v>60.05</v>
      </c>
      <c r="H2256" s="1">
        <v>7.2279999999999998</v>
      </c>
      <c r="I2256" s="1">
        <v>52.421000000000006</v>
      </c>
      <c r="J2256" t="s">
        <v>526</v>
      </c>
      <c r="K2256" s="1">
        <v>122</v>
      </c>
      <c r="L2256" t="s">
        <v>671</v>
      </c>
      <c r="M2256" t="s">
        <v>1152</v>
      </c>
      <c r="N2256" t="s">
        <v>1186</v>
      </c>
      <c r="O2256" s="1">
        <v>783.34002685546875</v>
      </c>
      <c r="P2256">
        <f t="shared" si="35"/>
        <v>1.2114790097086365</v>
      </c>
    </row>
    <row r="2257" spans="1:16" x14ac:dyDescent="0.15">
      <c r="A2257" t="s">
        <v>36</v>
      </c>
      <c r="B2257" t="s">
        <v>42</v>
      </c>
      <c r="C2257" t="s">
        <v>45</v>
      </c>
      <c r="D2257" t="s">
        <v>43</v>
      </c>
      <c r="E2257" s="2">
        <v>2685.77</v>
      </c>
      <c r="F2257" s="1">
        <v>905</v>
      </c>
      <c r="G2257" s="1">
        <v>59.98</v>
      </c>
      <c r="H2257" s="1">
        <v>7.5379999999999985</v>
      </c>
      <c r="I2257" s="1">
        <v>12.157</v>
      </c>
      <c r="J2257" t="s">
        <v>441</v>
      </c>
      <c r="K2257" s="1">
        <v>128</v>
      </c>
      <c r="L2257" t="s">
        <v>544</v>
      </c>
      <c r="M2257" t="s">
        <v>1152</v>
      </c>
      <c r="N2257" t="s">
        <v>1173</v>
      </c>
      <c r="O2257" s="1">
        <v>707.427001953125</v>
      </c>
      <c r="P2257">
        <f t="shared" si="35"/>
        <v>1.2792839367191224</v>
      </c>
    </row>
    <row r="2258" spans="1:16" x14ac:dyDescent="0.15">
      <c r="A2258" t="s">
        <v>36</v>
      </c>
      <c r="B2258" t="s">
        <v>42</v>
      </c>
      <c r="C2258" t="s">
        <v>45</v>
      </c>
      <c r="D2258" t="s">
        <v>43</v>
      </c>
      <c r="E2258" s="2">
        <v>235.77</v>
      </c>
      <c r="F2258" s="1">
        <v>977</v>
      </c>
      <c r="G2258" s="1">
        <v>60.02</v>
      </c>
      <c r="H2258" s="1">
        <v>4.8390000000000004</v>
      </c>
      <c r="I2258" s="1">
        <v>30.12</v>
      </c>
      <c r="J2258" t="s">
        <v>458</v>
      </c>
      <c r="K2258" s="1">
        <v>77</v>
      </c>
      <c r="L2258" t="s">
        <v>1030</v>
      </c>
      <c r="M2258" t="s">
        <v>1152</v>
      </c>
      <c r="N2258" t="s">
        <v>1170</v>
      </c>
      <c r="O2258" s="1">
        <v>829.93701171875</v>
      </c>
      <c r="P2258">
        <f t="shared" si="35"/>
        <v>1.1771977706798391</v>
      </c>
    </row>
    <row r="2259" spans="1:16" x14ac:dyDescent="0.15">
      <c r="A2259" t="s">
        <v>36</v>
      </c>
      <c r="B2259" t="s">
        <v>42</v>
      </c>
      <c r="C2259" t="s">
        <v>45</v>
      </c>
      <c r="D2259" t="s">
        <v>43</v>
      </c>
      <c r="E2259" s="2">
        <v>960.77</v>
      </c>
      <c r="F2259" s="1">
        <v>723</v>
      </c>
      <c r="G2259" s="1">
        <v>60.01</v>
      </c>
      <c r="H2259" s="1">
        <v>4.1660000000000004</v>
      </c>
      <c r="I2259" s="1">
        <v>28.585000000000001</v>
      </c>
      <c r="J2259" t="s">
        <v>227</v>
      </c>
      <c r="K2259" s="1">
        <v>73</v>
      </c>
      <c r="L2259" t="s">
        <v>322</v>
      </c>
      <c r="M2259" t="s">
        <v>1152</v>
      </c>
      <c r="N2259" t="s">
        <v>1215</v>
      </c>
      <c r="O2259" s="1">
        <v>609.72998046875</v>
      </c>
      <c r="P2259">
        <f t="shared" si="35"/>
        <v>1.1857707889714886</v>
      </c>
    </row>
    <row r="2260" spans="1:16" x14ac:dyDescent="0.15">
      <c r="A2260" t="s">
        <v>36</v>
      </c>
      <c r="B2260" t="s">
        <v>42</v>
      </c>
      <c r="C2260" t="s">
        <v>45</v>
      </c>
      <c r="D2260" t="s">
        <v>43</v>
      </c>
      <c r="E2260" s="2">
        <v>2729.77</v>
      </c>
      <c r="F2260" s="1">
        <v>885</v>
      </c>
      <c r="G2260" s="1">
        <v>59.92</v>
      </c>
      <c r="H2260" s="1">
        <v>7.26</v>
      </c>
      <c r="I2260" s="1">
        <v>24.293000000000006</v>
      </c>
      <c r="J2260" t="s">
        <v>340</v>
      </c>
      <c r="K2260" s="1">
        <v>128</v>
      </c>
      <c r="L2260" t="s">
        <v>505</v>
      </c>
      <c r="M2260" t="s">
        <v>1152</v>
      </c>
      <c r="N2260" t="s">
        <v>1165</v>
      </c>
      <c r="O2260" s="1">
        <v>708.08599853515625</v>
      </c>
      <c r="P2260">
        <f t="shared" si="35"/>
        <v>1.2498481848685503</v>
      </c>
    </row>
    <row r="2261" spans="1:16" x14ac:dyDescent="0.15">
      <c r="A2261" t="s">
        <v>36</v>
      </c>
      <c r="B2261" t="s">
        <v>42</v>
      </c>
      <c r="C2261" t="s">
        <v>45</v>
      </c>
      <c r="D2261" t="s">
        <v>43</v>
      </c>
      <c r="E2261" s="2">
        <v>2174.77</v>
      </c>
      <c r="F2261" s="1">
        <v>776</v>
      </c>
      <c r="G2261" s="1">
        <v>59.95</v>
      </c>
      <c r="H2261" s="1">
        <v>5.0030000000000001</v>
      </c>
      <c r="I2261" s="1">
        <v>22.012</v>
      </c>
      <c r="J2261" t="s">
        <v>373</v>
      </c>
      <c r="K2261" s="1">
        <v>108</v>
      </c>
      <c r="L2261" t="s">
        <v>608</v>
      </c>
      <c r="M2261" t="s">
        <v>1152</v>
      </c>
      <c r="N2261" t="s">
        <v>1158</v>
      </c>
      <c r="O2261" s="1">
        <v>570.37701416015625</v>
      </c>
      <c r="P2261">
        <f t="shared" si="35"/>
        <v>1.3605036330971549</v>
      </c>
    </row>
    <row r="2262" spans="1:16" x14ac:dyDescent="0.15">
      <c r="A2262" t="s">
        <v>36</v>
      </c>
      <c r="B2262" t="s">
        <v>42</v>
      </c>
      <c r="C2262" t="s">
        <v>45</v>
      </c>
      <c r="D2262" t="s">
        <v>43</v>
      </c>
      <c r="E2262" s="2">
        <v>1418.77</v>
      </c>
      <c r="F2262" s="1">
        <v>937</v>
      </c>
      <c r="G2262" s="1">
        <v>59.93</v>
      </c>
      <c r="H2262" s="1">
        <v>6.7060000000000004</v>
      </c>
      <c r="I2262" s="1">
        <v>33.686999999999998</v>
      </c>
      <c r="J2262" t="s">
        <v>518</v>
      </c>
      <c r="K2262" s="1">
        <v>103</v>
      </c>
      <c r="L2262" t="s">
        <v>480</v>
      </c>
      <c r="M2262" t="s">
        <v>1152</v>
      </c>
      <c r="N2262" t="s">
        <v>1185</v>
      </c>
      <c r="O2262" s="1">
        <v>810.08599853515625</v>
      </c>
      <c r="P2262">
        <f t="shared" si="35"/>
        <v>1.156667318894953</v>
      </c>
    </row>
    <row r="2263" spans="1:16" x14ac:dyDescent="0.15">
      <c r="A2263" t="s">
        <v>36</v>
      </c>
      <c r="B2263" t="s">
        <v>42</v>
      </c>
      <c r="C2263" t="s">
        <v>45</v>
      </c>
      <c r="D2263" t="s">
        <v>43</v>
      </c>
      <c r="E2263" s="2">
        <v>1085.77</v>
      </c>
      <c r="F2263" s="1">
        <v>895</v>
      </c>
      <c r="G2263" s="1">
        <v>60.05</v>
      </c>
      <c r="H2263" s="1">
        <v>5.5839999999999996</v>
      </c>
      <c r="I2263" s="1">
        <v>38.207000000000001</v>
      </c>
      <c r="J2263" t="s">
        <v>500</v>
      </c>
      <c r="K2263" s="1">
        <v>90</v>
      </c>
      <c r="L2263" t="s">
        <v>604</v>
      </c>
      <c r="M2263" t="s">
        <v>1152</v>
      </c>
      <c r="N2263" t="s">
        <v>1175</v>
      </c>
      <c r="O2263" s="1">
        <v>777.12701416015625</v>
      </c>
      <c r="P2263">
        <f t="shared" si="35"/>
        <v>1.1516778900901155</v>
      </c>
    </row>
    <row r="2264" spans="1:16" x14ac:dyDescent="0.15">
      <c r="A2264" t="s">
        <v>36</v>
      </c>
      <c r="B2264" t="s">
        <v>42</v>
      </c>
      <c r="C2264" t="s">
        <v>45</v>
      </c>
      <c r="D2264" t="s">
        <v>43</v>
      </c>
      <c r="E2264" s="2">
        <v>1778.77</v>
      </c>
      <c r="F2264" s="1">
        <v>958</v>
      </c>
      <c r="G2264" s="1">
        <v>59.87</v>
      </c>
      <c r="H2264" s="1">
        <v>6.9729999999999999</v>
      </c>
      <c r="I2264" s="1">
        <v>18.82</v>
      </c>
      <c r="J2264" t="s">
        <v>613</v>
      </c>
      <c r="K2264" s="1">
        <v>116</v>
      </c>
      <c r="L2264" t="s">
        <v>615</v>
      </c>
      <c r="M2264" t="s">
        <v>1152</v>
      </c>
      <c r="N2264" t="s">
        <v>1190</v>
      </c>
      <c r="O2264" s="1">
        <v>744.375</v>
      </c>
      <c r="P2264">
        <f t="shared" si="35"/>
        <v>1.2869857262804365</v>
      </c>
    </row>
    <row r="2265" spans="1:16" x14ac:dyDescent="0.15">
      <c r="A2265" t="s">
        <v>36</v>
      </c>
      <c r="B2265" t="s">
        <v>42</v>
      </c>
      <c r="C2265" t="s">
        <v>45</v>
      </c>
      <c r="D2265" t="s">
        <v>43</v>
      </c>
      <c r="E2265" s="2">
        <v>594.77</v>
      </c>
      <c r="F2265" s="1">
        <v>909</v>
      </c>
      <c r="G2265" s="1">
        <v>59.97</v>
      </c>
      <c r="H2265" s="1">
        <v>5.6520000000000001</v>
      </c>
      <c r="I2265" s="1">
        <v>31.021000000000001</v>
      </c>
      <c r="J2265" t="s">
        <v>678</v>
      </c>
      <c r="K2265" s="1">
        <v>80</v>
      </c>
      <c r="L2265" t="s">
        <v>630</v>
      </c>
      <c r="M2265" t="s">
        <v>1152</v>
      </c>
      <c r="N2265" t="s">
        <v>1181</v>
      </c>
      <c r="O2265" s="1">
        <v>804.6199951171875</v>
      </c>
      <c r="P2265">
        <f t="shared" si="35"/>
        <v>1.1297258401683272</v>
      </c>
    </row>
    <row r="2266" spans="1:16" x14ac:dyDescent="0.15">
      <c r="A2266" t="s">
        <v>36</v>
      </c>
      <c r="B2266" t="s">
        <v>42</v>
      </c>
      <c r="C2266" t="s">
        <v>45</v>
      </c>
      <c r="D2266" t="s">
        <v>43</v>
      </c>
      <c r="E2266" s="2">
        <v>1732.77</v>
      </c>
      <c r="F2266" s="1">
        <v>996</v>
      </c>
      <c r="G2266" s="1">
        <v>59.91</v>
      </c>
      <c r="H2266" s="1">
        <v>6.46</v>
      </c>
      <c r="I2266" s="1">
        <v>19.213000000000001</v>
      </c>
      <c r="J2266" t="s">
        <v>527</v>
      </c>
      <c r="K2266" s="1">
        <v>112</v>
      </c>
      <c r="L2266" t="s">
        <v>478</v>
      </c>
      <c r="M2266" t="s">
        <v>1152</v>
      </c>
      <c r="N2266" t="s">
        <v>1193</v>
      </c>
      <c r="O2266" s="1">
        <v>800.64501953125</v>
      </c>
      <c r="P2266">
        <f t="shared" si="35"/>
        <v>1.2439969970501079</v>
      </c>
    </row>
    <row r="2267" spans="1:16" x14ac:dyDescent="0.15">
      <c r="A2267" t="s">
        <v>36</v>
      </c>
      <c r="B2267" t="s">
        <v>42</v>
      </c>
      <c r="C2267" t="s">
        <v>45</v>
      </c>
      <c r="D2267" t="s">
        <v>43</v>
      </c>
      <c r="E2267" s="2">
        <v>2409.77</v>
      </c>
      <c r="F2267" s="1">
        <v>917</v>
      </c>
      <c r="G2267" s="1">
        <v>59.88</v>
      </c>
      <c r="H2267" s="1">
        <v>6.8270000000000008</v>
      </c>
      <c r="I2267" s="1">
        <v>10.528</v>
      </c>
      <c r="J2267" t="s">
        <v>503</v>
      </c>
      <c r="K2267" s="1">
        <v>126</v>
      </c>
      <c r="L2267" t="s">
        <v>621</v>
      </c>
      <c r="M2267" t="s">
        <v>1152</v>
      </c>
      <c r="N2267" t="s">
        <v>1161</v>
      </c>
      <c r="O2267" s="1">
        <v>724.5050048828125</v>
      </c>
      <c r="P2267">
        <f t="shared" si="35"/>
        <v>1.2656917396289391</v>
      </c>
    </row>
    <row r="2268" spans="1:16" x14ac:dyDescent="0.15">
      <c r="A2268" t="s">
        <v>36</v>
      </c>
      <c r="B2268" t="s">
        <v>42</v>
      </c>
      <c r="C2268" t="s">
        <v>45</v>
      </c>
      <c r="D2268" t="s">
        <v>43</v>
      </c>
      <c r="E2268" s="2">
        <v>1899.77</v>
      </c>
      <c r="F2268" s="1">
        <v>796</v>
      </c>
      <c r="G2268" s="1">
        <v>59.9</v>
      </c>
      <c r="H2268" s="1">
        <v>6.6150000000000002</v>
      </c>
      <c r="I2268" s="1">
        <v>28.937999999999999</v>
      </c>
      <c r="J2268" t="s">
        <v>334</v>
      </c>
      <c r="K2268" s="1">
        <v>107</v>
      </c>
      <c r="L2268" t="s">
        <v>637</v>
      </c>
      <c r="M2268" t="s">
        <v>1152</v>
      </c>
      <c r="N2268" t="s">
        <v>1200</v>
      </c>
      <c r="O2268" s="1">
        <v>638.34698486328125</v>
      </c>
      <c r="P2268">
        <f t="shared" si="35"/>
        <v>1.2469707210577399</v>
      </c>
    </row>
    <row r="2269" spans="1:16" x14ac:dyDescent="0.15">
      <c r="A2269" t="s">
        <v>36</v>
      </c>
      <c r="B2269" t="s">
        <v>42</v>
      </c>
      <c r="C2269" t="s">
        <v>45</v>
      </c>
      <c r="D2269" t="s">
        <v>43</v>
      </c>
      <c r="E2269" s="2">
        <v>2098.77</v>
      </c>
      <c r="F2269" s="1">
        <v>987</v>
      </c>
      <c r="G2269" s="1">
        <v>59.94</v>
      </c>
      <c r="H2269" s="1">
        <v>6.8670000000000009</v>
      </c>
      <c r="I2269" s="1">
        <v>15.500999999999999</v>
      </c>
      <c r="J2269" t="s">
        <v>426</v>
      </c>
      <c r="K2269" s="1">
        <v>123</v>
      </c>
      <c r="L2269" t="s">
        <v>766</v>
      </c>
      <c r="M2269" t="s">
        <v>1152</v>
      </c>
      <c r="N2269" t="s">
        <v>1159</v>
      </c>
      <c r="O2269" s="1">
        <v>723.23797607421875</v>
      </c>
      <c r="P2269">
        <f t="shared" si="35"/>
        <v>1.3646960373368364</v>
      </c>
    </row>
    <row r="2270" spans="1:16" x14ac:dyDescent="0.15">
      <c r="A2270" t="s">
        <v>36</v>
      </c>
      <c r="B2270" t="s">
        <v>42</v>
      </c>
      <c r="C2270" t="s">
        <v>45</v>
      </c>
      <c r="D2270" t="s">
        <v>43</v>
      </c>
      <c r="E2270" s="2">
        <v>2539.77</v>
      </c>
      <c r="F2270" s="1">
        <v>959</v>
      </c>
      <c r="G2270" s="1">
        <v>59.98</v>
      </c>
      <c r="H2270" s="1">
        <v>7.2779999999999996</v>
      </c>
      <c r="I2270" s="1">
        <v>25.359000000000002</v>
      </c>
      <c r="J2270" t="s">
        <v>657</v>
      </c>
      <c r="K2270" s="1">
        <v>129</v>
      </c>
      <c r="L2270" t="s">
        <v>625</v>
      </c>
      <c r="M2270" t="s">
        <v>1152</v>
      </c>
      <c r="N2270" t="s">
        <v>1189</v>
      </c>
      <c r="O2270" s="1">
        <v>704.55902099609375</v>
      </c>
      <c r="P2270">
        <f t="shared" si="35"/>
        <v>1.3611350808399016</v>
      </c>
    </row>
    <row r="2271" spans="1:16" x14ac:dyDescent="0.15">
      <c r="A2271" t="s">
        <v>36</v>
      </c>
      <c r="B2271" t="s">
        <v>42</v>
      </c>
      <c r="C2271" t="s">
        <v>45</v>
      </c>
      <c r="D2271" t="s">
        <v>43</v>
      </c>
      <c r="E2271" s="2">
        <v>2014.77</v>
      </c>
      <c r="F2271" s="1">
        <v>659</v>
      </c>
      <c r="G2271" s="1">
        <v>60</v>
      </c>
      <c r="H2271" s="1">
        <v>6.7010000000000005</v>
      </c>
      <c r="I2271" s="1">
        <v>46.4</v>
      </c>
      <c r="J2271" t="s">
        <v>294</v>
      </c>
      <c r="K2271" s="1">
        <v>97</v>
      </c>
      <c r="L2271" t="s">
        <v>361</v>
      </c>
      <c r="M2271" t="s">
        <v>1152</v>
      </c>
      <c r="N2271" t="s">
        <v>1184</v>
      </c>
      <c r="O2271" s="1">
        <v>589.21697998046875</v>
      </c>
      <c r="P2271">
        <f t="shared" si="35"/>
        <v>1.1184334844217225</v>
      </c>
    </row>
    <row r="2272" spans="1:16" x14ac:dyDescent="0.15">
      <c r="A2272" t="s">
        <v>36</v>
      </c>
      <c r="B2272" t="s">
        <v>42</v>
      </c>
      <c r="C2272" t="s">
        <v>45</v>
      </c>
      <c r="D2272" t="s">
        <v>43</v>
      </c>
      <c r="E2272" s="2">
        <v>636.77</v>
      </c>
      <c r="F2272" s="1">
        <v>851</v>
      </c>
      <c r="G2272" s="1">
        <v>60.01</v>
      </c>
      <c r="H2272" s="1">
        <v>5.1509999999999998</v>
      </c>
      <c r="I2272" s="1">
        <v>37.664000000000001</v>
      </c>
      <c r="J2272" t="s">
        <v>659</v>
      </c>
      <c r="K2272" s="1">
        <v>76</v>
      </c>
      <c r="L2272" t="s">
        <v>553</v>
      </c>
      <c r="M2272" t="s">
        <v>1152</v>
      </c>
      <c r="N2272" t="s">
        <v>1171</v>
      </c>
      <c r="O2272" s="1">
        <v>809.5009765625</v>
      </c>
      <c r="P2272">
        <f t="shared" si="35"/>
        <v>1.0512649454899032</v>
      </c>
    </row>
    <row r="2273" spans="1:16" x14ac:dyDescent="0.15">
      <c r="A2273" t="s">
        <v>36</v>
      </c>
      <c r="B2273" t="s">
        <v>42</v>
      </c>
      <c r="C2273" t="s">
        <v>45</v>
      </c>
      <c r="D2273" t="s">
        <v>43</v>
      </c>
      <c r="E2273" s="2">
        <v>3383.77</v>
      </c>
      <c r="F2273" s="1">
        <v>982</v>
      </c>
      <c r="G2273" s="1">
        <v>59.78</v>
      </c>
      <c r="H2273" s="1">
        <v>6.7079999999999984</v>
      </c>
      <c r="I2273" s="1">
        <v>13.359000000000002</v>
      </c>
      <c r="J2273" t="s">
        <v>545</v>
      </c>
      <c r="K2273" s="1">
        <v>154</v>
      </c>
      <c r="L2273" t="s">
        <v>484</v>
      </c>
      <c r="M2273" t="s">
        <v>1152</v>
      </c>
      <c r="N2273" t="s">
        <v>1172</v>
      </c>
      <c r="O2273" s="1">
        <v>680.22198486328125</v>
      </c>
      <c r="P2273">
        <f t="shared" si="35"/>
        <v>1.4436463711142378</v>
      </c>
    </row>
    <row r="2274" spans="1:16" x14ac:dyDescent="0.15">
      <c r="A2274" t="s">
        <v>36</v>
      </c>
      <c r="B2274" t="s">
        <v>42</v>
      </c>
      <c r="C2274" t="s">
        <v>45</v>
      </c>
      <c r="D2274" t="s">
        <v>43</v>
      </c>
      <c r="E2274" s="2">
        <v>1905.77</v>
      </c>
      <c r="F2274" s="1">
        <v>893</v>
      </c>
      <c r="G2274" s="1">
        <v>59.94</v>
      </c>
      <c r="H2274" s="1">
        <v>6.7970000000000015</v>
      </c>
      <c r="I2274" s="1">
        <v>15.364000000000001</v>
      </c>
      <c r="J2274" t="s">
        <v>521</v>
      </c>
      <c r="K2274" s="1">
        <v>111</v>
      </c>
      <c r="L2274" t="s">
        <v>912</v>
      </c>
      <c r="M2274" t="s">
        <v>1152</v>
      </c>
      <c r="N2274" t="s">
        <v>1188</v>
      </c>
      <c r="O2274" s="1">
        <v>678.3480224609375</v>
      </c>
      <c r="P2274">
        <f t="shared" si="35"/>
        <v>1.3164334094471739</v>
      </c>
    </row>
    <row r="2275" spans="1:16" x14ac:dyDescent="0.15">
      <c r="A2275" t="s">
        <v>36</v>
      </c>
      <c r="B2275" t="s">
        <v>42</v>
      </c>
      <c r="C2275" t="s">
        <v>45</v>
      </c>
      <c r="D2275" t="s">
        <v>43</v>
      </c>
      <c r="E2275" s="2">
        <v>1317.77</v>
      </c>
      <c r="F2275" s="1">
        <v>903</v>
      </c>
      <c r="G2275" s="1">
        <v>60.03</v>
      </c>
      <c r="H2275" s="1">
        <v>6.4870000000000001</v>
      </c>
      <c r="I2275" s="1">
        <v>32.901000000000003</v>
      </c>
      <c r="J2275" t="s">
        <v>384</v>
      </c>
      <c r="K2275" s="1">
        <v>100</v>
      </c>
      <c r="L2275" t="s">
        <v>497</v>
      </c>
      <c r="M2275" t="s">
        <v>1152</v>
      </c>
      <c r="N2275" t="s">
        <v>1204</v>
      </c>
      <c r="O2275" s="1">
        <v>757.67401123046875</v>
      </c>
      <c r="P2275">
        <f t="shared" si="35"/>
        <v>1.1918054290043822</v>
      </c>
    </row>
    <row r="2276" spans="1:16" x14ac:dyDescent="0.15">
      <c r="A2276" t="s">
        <v>36</v>
      </c>
      <c r="B2276" t="s">
        <v>42</v>
      </c>
      <c r="C2276" t="s">
        <v>45</v>
      </c>
      <c r="D2276" t="s">
        <v>43</v>
      </c>
      <c r="E2276" s="2">
        <v>2237.77</v>
      </c>
      <c r="F2276" s="1">
        <v>874</v>
      </c>
      <c r="G2276" s="1">
        <v>59.93</v>
      </c>
      <c r="H2276" s="1">
        <v>5.9</v>
      </c>
      <c r="I2276" s="1">
        <v>8.1639999999999997</v>
      </c>
      <c r="J2276" t="s">
        <v>405</v>
      </c>
      <c r="K2276" s="1">
        <v>119</v>
      </c>
      <c r="L2276" t="s">
        <v>554</v>
      </c>
      <c r="M2276" t="s">
        <v>1152</v>
      </c>
      <c r="N2276" t="s">
        <v>1218</v>
      </c>
      <c r="O2276" s="1">
        <v>665.02301025390625</v>
      </c>
      <c r="P2276">
        <f t="shared" si="35"/>
        <v>1.3142402390953454</v>
      </c>
    </row>
    <row r="2277" spans="1:16" x14ac:dyDescent="0.15">
      <c r="A2277" t="s">
        <v>36</v>
      </c>
      <c r="B2277" t="s">
        <v>42</v>
      </c>
      <c r="C2277" t="s">
        <v>45</v>
      </c>
      <c r="D2277" t="s">
        <v>43</v>
      </c>
      <c r="E2277" s="2">
        <v>734.77</v>
      </c>
      <c r="F2277" s="1">
        <v>1106</v>
      </c>
      <c r="G2277" s="1">
        <v>60.01</v>
      </c>
      <c r="H2277" s="1">
        <v>6.3959999999999999</v>
      </c>
      <c r="I2277" s="1">
        <v>38.088999999999999</v>
      </c>
      <c r="J2277" t="s">
        <v>719</v>
      </c>
      <c r="K2277" s="1">
        <v>101</v>
      </c>
      <c r="L2277" t="s">
        <v>811</v>
      </c>
      <c r="M2277" t="s">
        <v>1152</v>
      </c>
      <c r="N2277" t="s">
        <v>1182</v>
      </c>
      <c r="O2277" s="1">
        <v>929.4420166015625</v>
      </c>
      <c r="P2277">
        <f t="shared" si="35"/>
        <v>1.1899612673461966</v>
      </c>
    </row>
    <row r="2278" spans="1:16" x14ac:dyDescent="0.15">
      <c r="A2278" t="s">
        <v>36</v>
      </c>
      <c r="B2278" t="s">
        <v>42</v>
      </c>
      <c r="C2278" t="s">
        <v>45</v>
      </c>
      <c r="D2278" t="s">
        <v>43</v>
      </c>
      <c r="E2278" s="2">
        <v>1653.77</v>
      </c>
      <c r="F2278" s="1">
        <v>889</v>
      </c>
      <c r="G2278" s="1">
        <v>60</v>
      </c>
      <c r="H2278" s="1">
        <v>6.1729999999999992</v>
      </c>
      <c r="I2278" s="1">
        <v>11.367000000000001</v>
      </c>
      <c r="J2278" t="s">
        <v>534</v>
      </c>
      <c r="K2278" s="1">
        <v>103</v>
      </c>
      <c r="L2278" t="s">
        <v>449</v>
      </c>
      <c r="M2278" t="s">
        <v>1152</v>
      </c>
      <c r="N2278" t="s">
        <v>1205</v>
      </c>
      <c r="O2278" s="1">
        <v>687.43902587890625</v>
      </c>
      <c r="P2278">
        <f t="shared" si="35"/>
        <v>1.2932056030182364</v>
      </c>
    </row>
    <row r="2279" spans="1:16" x14ac:dyDescent="0.15">
      <c r="A2279" t="s">
        <v>36</v>
      </c>
      <c r="B2279" t="s">
        <v>42</v>
      </c>
      <c r="C2279" t="s">
        <v>45</v>
      </c>
      <c r="D2279" t="s">
        <v>43</v>
      </c>
      <c r="E2279" s="2">
        <v>1448.77</v>
      </c>
      <c r="F2279" s="1">
        <v>911</v>
      </c>
      <c r="G2279" s="1">
        <v>59.91</v>
      </c>
      <c r="H2279" s="1">
        <v>4.782</v>
      </c>
      <c r="I2279" s="1">
        <v>38.234000000000002</v>
      </c>
      <c r="J2279" t="s">
        <v>363</v>
      </c>
      <c r="K2279" s="1">
        <v>101</v>
      </c>
      <c r="L2279" t="s">
        <v>457</v>
      </c>
      <c r="M2279" t="s">
        <v>1152</v>
      </c>
      <c r="N2279" t="s">
        <v>1217</v>
      </c>
      <c r="O2279" s="1">
        <v>795.41497802734375</v>
      </c>
      <c r="P2279">
        <f t="shared" si="35"/>
        <v>1.1453141129669333</v>
      </c>
    </row>
    <row r="2280" spans="1:16" x14ac:dyDescent="0.15">
      <c r="A2280" t="s">
        <v>36</v>
      </c>
      <c r="B2280" t="s">
        <v>42</v>
      </c>
      <c r="C2280" t="s">
        <v>45</v>
      </c>
      <c r="D2280" t="s">
        <v>43</v>
      </c>
      <c r="E2280" s="2">
        <v>1647.77</v>
      </c>
      <c r="F2280" s="1">
        <v>1033</v>
      </c>
      <c r="G2280" s="1">
        <v>59.94</v>
      </c>
      <c r="H2280" s="1">
        <v>8.136000000000001</v>
      </c>
      <c r="I2280" s="1">
        <v>16.753</v>
      </c>
      <c r="J2280" t="s">
        <v>654</v>
      </c>
      <c r="K2280" s="1">
        <v>114</v>
      </c>
      <c r="L2280" t="s">
        <v>652</v>
      </c>
      <c r="M2280" t="s">
        <v>1152</v>
      </c>
      <c r="N2280" t="s">
        <v>1216</v>
      </c>
      <c r="O2280" s="1">
        <v>780.291015625</v>
      </c>
      <c r="P2280">
        <f t="shared" si="35"/>
        <v>1.3238650443419298</v>
      </c>
    </row>
    <row r="2281" spans="1:16" x14ac:dyDescent="0.15">
      <c r="A2281" t="s">
        <v>36</v>
      </c>
      <c r="B2281" t="s">
        <v>42</v>
      </c>
      <c r="C2281" t="s">
        <v>45</v>
      </c>
      <c r="D2281" t="s">
        <v>43</v>
      </c>
      <c r="E2281" s="2">
        <v>1952.77</v>
      </c>
      <c r="F2281" s="1">
        <v>913</v>
      </c>
      <c r="G2281" s="1">
        <v>59.9</v>
      </c>
      <c r="H2281" s="1">
        <v>6.1389999999999985</v>
      </c>
      <c r="I2281" s="1">
        <v>15.576000000000001</v>
      </c>
      <c r="J2281" t="s">
        <v>395</v>
      </c>
      <c r="K2281" s="1">
        <v>113</v>
      </c>
      <c r="L2281" t="s">
        <v>528</v>
      </c>
      <c r="M2281" t="s">
        <v>1152</v>
      </c>
      <c r="N2281" t="s">
        <v>1178</v>
      </c>
      <c r="O2281" s="1">
        <v>674.25897216796875</v>
      </c>
      <c r="P2281">
        <f t="shared" si="35"/>
        <v>1.3540791263991621</v>
      </c>
    </row>
    <row r="2282" spans="1:16" x14ac:dyDescent="0.15">
      <c r="A2282" t="s">
        <v>36</v>
      </c>
      <c r="B2282" t="s">
        <v>42</v>
      </c>
      <c r="C2282" t="s">
        <v>45</v>
      </c>
      <c r="D2282" t="s">
        <v>43</v>
      </c>
      <c r="E2282" s="2">
        <v>2095.77</v>
      </c>
      <c r="F2282" s="1">
        <v>942</v>
      </c>
      <c r="G2282" s="1">
        <v>59.95</v>
      </c>
      <c r="H2282" s="1">
        <v>8.2729999999999997</v>
      </c>
      <c r="I2282" s="1">
        <v>12.742000000000001</v>
      </c>
      <c r="J2282" t="s">
        <v>529</v>
      </c>
      <c r="K2282" s="1">
        <v>117</v>
      </c>
      <c r="L2282" t="s">
        <v>699</v>
      </c>
      <c r="M2282" t="s">
        <v>1152</v>
      </c>
      <c r="N2282" t="s">
        <v>1191</v>
      </c>
      <c r="O2282" s="1">
        <v>684.0579833984375</v>
      </c>
      <c r="P2282">
        <f t="shared" si="35"/>
        <v>1.3770762462563371</v>
      </c>
    </row>
    <row r="2283" spans="1:16" x14ac:dyDescent="0.15">
      <c r="A2283" t="s">
        <v>36</v>
      </c>
      <c r="B2283" t="s">
        <v>42</v>
      </c>
      <c r="C2283" t="s">
        <v>45</v>
      </c>
      <c r="D2283" t="s">
        <v>43</v>
      </c>
      <c r="E2283" s="2">
        <v>2492.77</v>
      </c>
      <c r="F2283" s="1">
        <v>895</v>
      </c>
      <c r="G2283" s="1">
        <v>59.77</v>
      </c>
      <c r="H2283" s="1">
        <v>6.9860000000000015</v>
      </c>
      <c r="I2283" s="1">
        <v>9.9190000000000005</v>
      </c>
      <c r="J2283" t="s">
        <v>489</v>
      </c>
      <c r="K2283" s="1">
        <v>127</v>
      </c>
      <c r="L2283" t="s">
        <v>639</v>
      </c>
      <c r="M2283" t="s">
        <v>1152</v>
      </c>
      <c r="N2283" t="s">
        <v>1163</v>
      </c>
      <c r="O2283" s="1">
        <v>689.69598388671875</v>
      </c>
      <c r="P2283">
        <f t="shared" si="35"/>
        <v>1.297673208065254</v>
      </c>
    </row>
    <row r="2284" spans="1:16" x14ac:dyDescent="0.15">
      <c r="A2284" t="s">
        <v>36</v>
      </c>
      <c r="B2284" t="s">
        <v>42</v>
      </c>
      <c r="C2284" t="s">
        <v>45</v>
      </c>
      <c r="D2284" t="s">
        <v>43</v>
      </c>
      <c r="E2284" s="2">
        <v>1656.77</v>
      </c>
      <c r="F2284" s="1">
        <v>788</v>
      </c>
      <c r="G2284" s="1">
        <v>59.89</v>
      </c>
      <c r="H2284" s="1">
        <v>8.0210000000000008</v>
      </c>
      <c r="I2284" s="1">
        <v>12.662000000000001</v>
      </c>
      <c r="J2284" t="s">
        <v>358</v>
      </c>
      <c r="K2284" s="1">
        <v>99</v>
      </c>
      <c r="L2284" t="s">
        <v>415</v>
      </c>
      <c r="M2284" t="s">
        <v>1152</v>
      </c>
      <c r="N2284" t="s">
        <v>1214</v>
      </c>
      <c r="O2284" s="1">
        <v>632.614013671875</v>
      </c>
      <c r="P2284">
        <f t="shared" si="35"/>
        <v>1.2456252674932378</v>
      </c>
    </row>
    <row r="2285" spans="1:16" x14ac:dyDescent="0.15">
      <c r="A2285" t="s">
        <v>36</v>
      </c>
      <c r="B2285" t="s">
        <v>42</v>
      </c>
      <c r="C2285" t="s">
        <v>45</v>
      </c>
      <c r="D2285" t="s">
        <v>43</v>
      </c>
      <c r="E2285" s="2">
        <v>1508.77</v>
      </c>
      <c r="F2285" s="1">
        <v>1026</v>
      </c>
      <c r="G2285" s="1">
        <v>59.95</v>
      </c>
      <c r="H2285" s="1">
        <v>6.0479999999999992</v>
      </c>
      <c r="I2285" s="1">
        <v>14.193</v>
      </c>
      <c r="J2285" t="s">
        <v>509</v>
      </c>
      <c r="K2285" s="1">
        <v>109</v>
      </c>
      <c r="L2285" t="s">
        <v>641</v>
      </c>
      <c r="M2285" t="s">
        <v>1152</v>
      </c>
      <c r="N2285" t="s">
        <v>1169</v>
      </c>
      <c r="O2285" s="1">
        <v>761.3060302734375</v>
      </c>
      <c r="P2285">
        <f t="shared" si="35"/>
        <v>1.3476840576600879</v>
      </c>
    </row>
    <row r="2286" spans="1:16" x14ac:dyDescent="0.15">
      <c r="A2286" t="s">
        <v>36</v>
      </c>
      <c r="B2286" t="s">
        <v>42</v>
      </c>
      <c r="C2286" t="s">
        <v>45</v>
      </c>
      <c r="D2286" t="s">
        <v>43</v>
      </c>
      <c r="E2286" s="2">
        <v>883.77</v>
      </c>
      <c r="F2286" s="1">
        <v>631</v>
      </c>
      <c r="G2286" s="1">
        <v>59.93</v>
      </c>
      <c r="H2286" s="1">
        <v>5.6470000000000002</v>
      </c>
      <c r="I2286" s="1">
        <v>30.891999999999999</v>
      </c>
      <c r="J2286" t="s">
        <v>167</v>
      </c>
      <c r="K2286" s="1">
        <v>67</v>
      </c>
      <c r="L2286" t="s">
        <v>261</v>
      </c>
      <c r="M2286" t="s">
        <v>1152</v>
      </c>
      <c r="N2286" t="s">
        <v>1194</v>
      </c>
      <c r="O2286" s="1">
        <v>594.3489990234375</v>
      </c>
      <c r="P2286">
        <f t="shared" si="35"/>
        <v>1.0616657907000482</v>
      </c>
    </row>
    <row r="2287" spans="1:16" x14ac:dyDescent="0.15">
      <c r="A2287" t="s">
        <v>36</v>
      </c>
      <c r="B2287" t="s">
        <v>42</v>
      </c>
      <c r="C2287" t="s">
        <v>45</v>
      </c>
      <c r="D2287" t="s">
        <v>43</v>
      </c>
      <c r="E2287" s="2">
        <v>3233.06</v>
      </c>
      <c r="F2287" s="1">
        <v>1109</v>
      </c>
      <c r="G2287" s="1">
        <v>60</v>
      </c>
      <c r="H2287" s="1">
        <v>6.7879999999999985</v>
      </c>
      <c r="I2287" s="1">
        <v>16.536999999999999</v>
      </c>
      <c r="J2287" t="s">
        <v>672</v>
      </c>
      <c r="K2287" s="1">
        <v>156</v>
      </c>
      <c r="L2287" t="s">
        <v>801</v>
      </c>
      <c r="M2287" t="s">
        <v>1152</v>
      </c>
      <c r="N2287" t="s">
        <v>1210</v>
      </c>
      <c r="O2287" s="1">
        <v>793.86798095703125</v>
      </c>
      <c r="P2287">
        <f t="shared" si="35"/>
        <v>1.3969577141315963</v>
      </c>
    </row>
    <row r="2288" spans="1:16" x14ac:dyDescent="0.15">
      <c r="A2288" t="s">
        <v>36</v>
      </c>
      <c r="B2288" t="s">
        <v>42</v>
      </c>
      <c r="C2288" t="s">
        <v>45</v>
      </c>
      <c r="D2288" t="s">
        <v>43</v>
      </c>
      <c r="E2288" s="2">
        <v>2271.77</v>
      </c>
      <c r="F2288" s="1">
        <v>794</v>
      </c>
      <c r="G2288" s="1">
        <v>59.86</v>
      </c>
      <c r="H2288" s="1">
        <v>6.7629999999999999</v>
      </c>
      <c r="I2288" s="1">
        <v>24.293000000000006</v>
      </c>
      <c r="J2288" t="s">
        <v>431</v>
      </c>
      <c r="K2288" s="1">
        <v>115</v>
      </c>
      <c r="L2288" t="s">
        <v>536</v>
      </c>
      <c r="M2288" t="s">
        <v>1152</v>
      </c>
      <c r="N2288" t="s">
        <v>1157</v>
      </c>
      <c r="O2288" s="1">
        <v>654.698974609375</v>
      </c>
      <c r="P2288">
        <f t="shared" si="35"/>
        <v>1.2127711067116589</v>
      </c>
    </row>
    <row r="2289" spans="1:16" x14ac:dyDescent="0.15">
      <c r="A2289" t="s">
        <v>36</v>
      </c>
      <c r="B2289" t="s">
        <v>42</v>
      </c>
      <c r="C2289" t="s">
        <v>45</v>
      </c>
      <c r="D2289" t="s">
        <v>43</v>
      </c>
      <c r="E2289" s="2">
        <v>1668.77</v>
      </c>
      <c r="F2289" s="1">
        <v>876</v>
      </c>
      <c r="G2289" s="1">
        <v>59.91</v>
      </c>
      <c r="H2289" s="1">
        <v>8.7690000000000001</v>
      </c>
      <c r="I2289" s="1">
        <v>19.274000000000001</v>
      </c>
      <c r="J2289" t="s">
        <v>296</v>
      </c>
      <c r="K2289" s="1">
        <v>101</v>
      </c>
      <c r="L2289" t="s">
        <v>547</v>
      </c>
      <c r="M2289" t="s">
        <v>1152</v>
      </c>
      <c r="N2289" t="s">
        <v>1199</v>
      </c>
      <c r="O2289" s="1">
        <v>630.4169921875</v>
      </c>
      <c r="P2289">
        <f t="shared" si="35"/>
        <v>1.3895564536741709</v>
      </c>
    </row>
    <row r="2290" spans="1:16" x14ac:dyDescent="0.15">
      <c r="A2290" t="s">
        <v>36</v>
      </c>
      <c r="B2290" t="s">
        <v>42</v>
      </c>
      <c r="C2290" t="s">
        <v>45</v>
      </c>
      <c r="D2290" t="s">
        <v>43</v>
      </c>
      <c r="E2290" s="2">
        <v>1233.77</v>
      </c>
      <c r="F2290" s="1">
        <v>802</v>
      </c>
      <c r="G2290" s="1">
        <v>59.94</v>
      </c>
      <c r="H2290" s="1">
        <v>6.5020000000000016</v>
      </c>
      <c r="I2290" s="1">
        <v>34.164999999999999</v>
      </c>
      <c r="J2290" t="s">
        <v>291</v>
      </c>
      <c r="K2290" s="1">
        <v>88</v>
      </c>
      <c r="L2290" t="s">
        <v>548</v>
      </c>
      <c r="M2290" t="s">
        <v>1152</v>
      </c>
      <c r="N2290" t="s">
        <v>1183</v>
      </c>
      <c r="O2290" s="1">
        <v>672.14398193359375</v>
      </c>
      <c r="P2290">
        <f t="shared" si="35"/>
        <v>1.1931967280177713</v>
      </c>
    </row>
    <row r="2291" spans="1:16" x14ac:dyDescent="0.15">
      <c r="A2291" t="s">
        <v>36</v>
      </c>
      <c r="B2291" t="s">
        <v>42</v>
      </c>
      <c r="C2291" t="s">
        <v>45</v>
      </c>
      <c r="D2291" t="s">
        <v>43</v>
      </c>
      <c r="E2291" s="2">
        <v>846.77</v>
      </c>
      <c r="F2291" s="1">
        <v>943</v>
      </c>
      <c r="G2291" s="1">
        <v>59.95</v>
      </c>
      <c r="H2291" s="1">
        <v>4.5510000000000002</v>
      </c>
      <c r="I2291" s="1">
        <v>39.875</v>
      </c>
      <c r="J2291" t="s">
        <v>553</v>
      </c>
      <c r="K2291" s="1">
        <v>91</v>
      </c>
      <c r="L2291" t="s">
        <v>647</v>
      </c>
      <c r="M2291" t="s">
        <v>1152</v>
      </c>
      <c r="N2291" t="s">
        <v>1197</v>
      </c>
      <c r="O2291" s="1">
        <v>858.62799072265625</v>
      </c>
      <c r="P2291">
        <f t="shared" si="35"/>
        <v>1.0982637535568027</v>
      </c>
    </row>
    <row r="2292" spans="1:16" x14ac:dyDescent="0.15">
      <c r="A2292" t="s">
        <v>36</v>
      </c>
      <c r="B2292" t="s">
        <v>42</v>
      </c>
      <c r="C2292" t="s">
        <v>45</v>
      </c>
      <c r="D2292" t="s">
        <v>43</v>
      </c>
      <c r="E2292" s="2">
        <v>2129.77</v>
      </c>
      <c r="F2292" s="1">
        <v>787</v>
      </c>
      <c r="G2292" s="1">
        <v>60.03</v>
      </c>
      <c r="H2292" s="1">
        <v>6.51</v>
      </c>
      <c r="I2292" s="1">
        <v>8.3019999999999996</v>
      </c>
      <c r="J2292" t="s">
        <v>352</v>
      </c>
      <c r="K2292" s="1">
        <v>110</v>
      </c>
      <c r="L2292" t="s">
        <v>428</v>
      </c>
      <c r="M2292" t="s">
        <v>1152</v>
      </c>
      <c r="N2292" t="s">
        <v>1192</v>
      </c>
      <c r="O2292" s="1">
        <v>596.2139892578125</v>
      </c>
      <c r="P2292">
        <f t="shared" si="35"/>
        <v>1.3199958642025231</v>
      </c>
    </row>
    <row r="2293" spans="1:16" x14ac:dyDescent="0.15">
      <c r="A2293" t="s">
        <v>36</v>
      </c>
      <c r="B2293" t="s">
        <v>42</v>
      </c>
      <c r="C2293" t="s">
        <v>45</v>
      </c>
      <c r="D2293" t="s">
        <v>43</v>
      </c>
      <c r="E2293" s="2">
        <v>2292.77</v>
      </c>
      <c r="F2293" s="1">
        <v>1136</v>
      </c>
      <c r="G2293" s="1">
        <v>60.01</v>
      </c>
      <c r="H2293" s="1">
        <v>7.6729999999999992</v>
      </c>
      <c r="I2293" s="1">
        <v>9.26</v>
      </c>
      <c r="J2293" t="s">
        <v>708</v>
      </c>
      <c r="K2293" s="1">
        <v>136</v>
      </c>
      <c r="L2293" t="s">
        <v>870</v>
      </c>
      <c r="M2293" t="s">
        <v>1152</v>
      </c>
      <c r="N2293" t="s">
        <v>1179</v>
      </c>
      <c r="O2293" s="1">
        <v>814.87799072265625</v>
      </c>
      <c r="P2293">
        <f t="shared" si="35"/>
        <v>1.3940737299734454</v>
      </c>
    </row>
    <row r="2294" spans="1:16" x14ac:dyDescent="0.15">
      <c r="A2294" t="s">
        <v>36</v>
      </c>
      <c r="B2294" t="s">
        <v>42</v>
      </c>
      <c r="C2294" t="s">
        <v>45</v>
      </c>
      <c r="D2294" t="s">
        <v>43</v>
      </c>
      <c r="E2294" s="2">
        <v>2372.77</v>
      </c>
      <c r="F2294" s="1">
        <v>802</v>
      </c>
      <c r="G2294" s="1">
        <v>59.88</v>
      </c>
      <c r="H2294" s="1">
        <v>6.157</v>
      </c>
      <c r="I2294" s="1">
        <v>18.983000000000001</v>
      </c>
      <c r="J2294" t="s">
        <v>376</v>
      </c>
      <c r="K2294" s="1">
        <v>116</v>
      </c>
      <c r="L2294" t="s">
        <v>516</v>
      </c>
      <c r="M2294" t="s">
        <v>1152</v>
      </c>
      <c r="N2294" t="s">
        <v>1174</v>
      </c>
      <c r="O2294" s="1">
        <v>619.61297607421875</v>
      </c>
      <c r="P2294">
        <f t="shared" si="35"/>
        <v>1.2943563659388799</v>
      </c>
    </row>
    <row r="2295" spans="1:16" x14ac:dyDescent="0.15">
      <c r="A2295" t="s">
        <v>36</v>
      </c>
      <c r="B2295" t="s">
        <v>42</v>
      </c>
      <c r="C2295" t="s">
        <v>45</v>
      </c>
      <c r="D2295" t="s">
        <v>43</v>
      </c>
      <c r="E2295" s="2">
        <v>634.77</v>
      </c>
      <c r="F2295" s="1">
        <v>770</v>
      </c>
      <c r="G2295" s="1">
        <v>59.96</v>
      </c>
      <c r="H2295" s="1">
        <v>5.4170000000000016</v>
      </c>
      <c r="I2295" s="1">
        <v>35.902000000000001</v>
      </c>
      <c r="J2295" t="s">
        <v>372</v>
      </c>
      <c r="K2295" s="1">
        <v>72</v>
      </c>
      <c r="L2295" t="s">
        <v>306</v>
      </c>
      <c r="M2295" t="s">
        <v>1152</v>
      </c>
      <c r="N2295" t="s">
        <v>1213</v>
      </c>
      <c r="O2295" s="1">
        <v>645.74700927734375</v>
      </c>
      <c r="P2295">
        <f t="shared" si="35"/>
        <v>1.1924174466742137</v>
      </c>
    </row>
    <row r="2296" spans="1:16" x14ac:dyDescent="0.15">
      <c r="A2296" t="s">
        <v>36</v>
      </c>
      <c r="B2296" t="s">
        <v>42</v>
      </c>
      <c r="C2296" t="s">
        <v>45</v>
      </c>
      <c r="D2296" t="s">
        <v>43</v>
      </c>
      <c r="E2296" s="2">
        <v>3727.77</v>
      </c>
      <c r="F2296" s="1">
        <v>1195</v>
      </c>
      <c r="G2296" s="1">
        <v>59.92</v>
      </c>
      <c r="H2296" s="1">
        <v>8.9499999999999993</v>
      </c>
      <c r="I2296" s="1">
        <v>23.655999999999999</v>
      </c>
      <c r="J2296" t="s">
        <v>720</v>
      </c>
      <c r="K2296" s="1">
        <v>179</v>
      </c>
      <c r="L2296" t="s">
        <v>1144</v>
      </c>
      <c r="M2296" t="s">
        <v>1152</v>
      </c>
      <c r="N2296" t="s">
        <v>1166</v>
      </c>
      <c r="O2296" s="1">
        <v>952.49798583984375</v>
      </c>
      <c r="P2296">
        <f t="shared" si="35"/>
        <v>1.2545958288261738</v>
      </c>
    </row>
    <row r="2297" spans="1:16" x14ac:dyDescent="0.15">
      <c r="A2297" t="s">
        <v>36</v>
      </c>
      <c r="B2297" t="s">
        <v>42</v>
      </c>
      <c r="C2297" t="s">
        <v>45</v>
      </c>
      <c r="D2297" t="s">
        <v>43</v>
      </c>
      <c r="E2297" s="2">
        <v>1911.77</v>
      </c>
      <c r="F2297" s="1">
        <v>802</v>
      </c>
      <c r="G2297" s="1">
        <v>59.98</v>
      </c>
      <c r="H2297" s="1">
        <v>5.766</v>
      </c>
      <c r="I2297" s="1">
        <v>27.248000000000001</v>
      </c>
      <c r="J2297" t="s">
        <v>326</v>
      </c>
      <c r="K2297" s="1">
        <v>101</v>
      </c>
      <c r="L2297" t="s">
        <v>384</v>
      </c>
      <c r="M2297" t="s">
        <v>1152</v>
      </c>
      <c r="N2297" t="s">
        <v>1211</v>
      </c>
      <c r="O2297" s="1">
        <v>710.92498779296875</v>
      </c>
      <c r="P2297">
        <f t="shared" si="35"/>
        <v>1.1281077663197197</v>
      </c>
    </row>
    <row r="2298" spans="1:16" x14ac:dyDescent="0.15">
      <c r="A2298" t="s">
        <v>37</v>
      </c>
      <c r="B2298" t="s">
        <v>42</v>
      </c>
      <c r="C2298" t="s">
        <v>46</v>
      </c>
      <c r="D2298" t="s">
        <v>45</v>
      </c>
      <c r="E2298" s="2">
        <v>1428.77</v>
      </c>
      <c r="F2298" s="1">
        <v>874</v>
      </c>
      <c r="G2298" s="1">
        <v>59.91</v>
      </c>
      <c r="H2298" s="1">
        <v>8.2029999999999994</v>
      </c>
      <c r="I2298" s="1">
        <v>19.274000000000001</v>
      </c>
      <c r="J2298" t="s">
        <v>614</v>
      </c>
      <c r="K2298" s="1">
        <v>100</v>
      </c>
      <c r="L2298" t="s">
        <v>554</v>
      </c>
      <c r="M2298" t="s">
        <v>1156</v>
      </c>
      <c r="N2298" t="s">
        <v>1199</v>
      </c>
      <c r="O2298" s="1">
        <v>630.4169921875</v>
      </c>
      <c r="P2298">
        <f t="shared" si="35"/>
        <v>1.3863839503552802</v>
      </c>
    </row>
    <row r="2299" spans="1:16" x14ac:dyDescent="0.15">
      <c r="A2299" t="s">
        <v>37</v>
      </c>
      <c r="B2299" t="s">
        <v>42</v>
      </c>
      <c r="C2299" t="s">
        <v>46</v>
      </c>
      <c r="D2299" t="s">
        <v>45</v>
      </c>
      <c r="E2299" s="2">
        <v>1437.77</v>
      </c>
      <c r="F2299" s="1">
        <v>887</v>
      </c>
      <c r="G2299" s="1">
        <v>60</v>
      </c>
      <c r="H2299" s="1">
        <v>5.3179999999999996</v>
      </c>
      <c r="I2299" s="1">
        <v>9.5690000000000008</v>
      </c>
      <c r="J2299" t="s">
        <v>428</v>
      </c>
      <c r="K2299" s="1">
        <v>99</v>
      </c>
      <c r="L2299" t="s">
        <v>449</v>
      </c>
      <c r="M2299" t="s">
        <v>1156</v>
      </c>
      <c r="N2299" t="s">
        <v>1205</v>
      </c>
      <c r="O2299" s="1">
        <v>687.43902587890625</v>
      </c>
      <c r="P2299">
        <f t="shared" si="35"/>
        <v>1.2902962540800627</v>
      </c>
    </row>
    <row r="2300" spans="1:16" x14ac:dyDescent="0.15">
      <c r="A2300" t="s">
        <v>37</v>
      </c>
      <c r="B2300" t="s">
        <v>42</v>
      </c>
      <c r="C2300" t="s">
        <v>46</v>
      </c>
      <c r="D2300" t="s">
        <v>45</v>
      </c>
      <c r="E2300" s="2">
        <v>2052.77</v>
      </c>
      <c r="F2300" s="1">
        <v>938</v>
      </c>
      <c r="G2300" s="1">
        <v>59.95</v>
      </c>
      <c r="H2300" s="1">
        <v>7.4229999999999992</v>
      </c>
      <c r="I2300" s="1">
        <v>12.722</v>
      </c>
      <c r="J2300" t="s">
        <v>540</v>
      </c>
      <c r="K2300" s="1">
        <v>118</v>
      </c>
      <c r="L2300" t="s">
        <v>466</v>
      </c>
      <c r="M2300" t="s">
        <v>1156</v>
      </c>
      <c r="N2300" t="s">
        <v>1191</v>
      </c>
      <c r="O2300" s="1">
        <v>684.0579833984375</v>
      </c>
      <c r="P2300">
        <f t="shared" si="35"/>
        <v>1.3712287887350787</v>
      </c>
    </row>
    <row r="2301" spans="1:16" x14ac:dyDescent="0.15">
      <c r="A2301" t="s">
        <v>37</v>
      </c>
      <c r="B2301" t="s">
        <v>42</v>
      </c>
      <c r="C2301" t="s">
        <v>46</v>
      </c>
      <c r="D2301" t="s">
        <v>45</v>
      </c>
      <c r="E2301" s="2">
        <v>2177.77</v>
      </c>
      <c r="F2301" s="1">
        <v>913</v>
      </c>
      <c r="G2301" s="1">
        <v>59.88</v>
      </c>
      <c r="H2301" s="1">
        <v>6.1760000000000002</v>
      </c>
      <c r="I2301" s="1">
        <v>10.528</v>
      </c>
      <c r="J2301" t="s">
        <v>519</v>
      </c>
      <c r="K2301" s="1">
        <v>123</v>
      </c>
      <c r="L2301" t="s">
        <v>618</v>
      </c>
      <c r="M2301" t="s">
        <v>1156</v>
      </c>
      <c r="N2301" t="s">
        <v>1161</v>
      </c>
      <c r="O2301" s="1">
        <v>724.5050048828125</v>
      </c>
      <c r="P2301">
        <f t="shared" si="35"/>
        <v>1.2601707287690529</v>
      </c>
    </row>
    <row r="2302" spans="1:16" x14ac:dyDescent="0.15">
      <c r="A2302" t="s">
        <v>37</v>
      </c>
      <c r="B2302" t="s">
        <v>42</v>
      </c>
      <c r="C2302" t="s">
        <v>46</v>
      </c>
      <c r="D2302" t="s">
        <v>45</v>
      </c>
      <c r="E2302" s="2">
        <v>1034.77</v>
      </c>
      <c r="F2302" s="1">
        <v>927</v>
      </c>
      <c r="G2302" s="1">
        <v>60</v>
      </c>
      <c r="H2302" s="1">
        <v>5.1279999999999992</v>
      </c>
      <c r="I2302" s="1">
        <v>29.100999999999999</v>
      </c>
      <c r="J2302" t="s">
        <v>678</v>
      </c>
      <c r="K2302" s="1">
        <v>96</v>
      </c>
      <c r="L2302" t="s">
        <v>642</v>
      </c>
      <c r="M2302" t="s">
        <v>1156</v>
      </c>
      <c r="N2302" t="s">
        <v>1160</v>
      </c>
      <c r="O2302" s="1">
        <v>804.9580078125</v>
      </c>
      <c r="P2302">
        <f t="shared" si="35"/>
        <v>1.1516128680043238</v>
      </c>
    </row>
    <row r="2303" spans="1:16" x14ac:dyDescent="0.15">
      <c r="A2303" t="s">
        <v>37</v>
      </c>
      <c r="B2303" t="s">
        <v>42</v>
      </c>
      <c r="C2303" t="s">
        <v>46</v>
      </c>
      <c r="D2303" t="s">
        <v>45</v>
      </c>
      <c r="E2303" s="2">
        <v>1860.77</v>
      </c>
      <c r="F2303" s="1">
        <v>782</v>
      </c>
      <c r="G2303" s="1">
        <v>59.89</v>
      </c>
      <c r="H2303" s="1">
        <v>5.9620000000000015</v>
      </c>
      <c r="I2303" s="1">
        <v>28.937999999999999</v>
      </c>
      <c r="J2303" t="s">
        <v>431</v>
      </c>
      <c r="K2303" s="1">
        <v>103</v>
      </c>
      <c r="L2303" t="s">
        <v>521</v>
      </c>
      <c r="M2303" t="s">
        <v>1156</v>
      </c>
      <c r="N2303" t="s">
        <v>1200</v>
      </c>
      <c r="O2303" s="1">
        <v>638.34698486328125</v>
      </c>
      <c r="P2303">
        <f t="shared" si="35"/>
        <v>1.2250390752099907</v>
      </c>
    </row>
    <row r="2304" spans="1:16" x14ac:dyDescent="0.15">
      <c r="A2304" t="s">
        <v>37</v>
      </c>
      <c r="B2304" t="s">
        <v>42</v>
      </c>
      <c r="C2304" t="s">
        <v>46</v>
      </c>
      <c r="D2304" t="s">
        <v>45</v>
      </c>
      <c r="E2304" s="2">
        <v>1445.77</v>
      </c>
      <c r="F2304" s="1">
        <v>1022</v>
      </c>
      <c r="G2304" s="1">
        <v>59.95</v>
      </c>
      <c r="H2304" s="1">
        <v>5.2879999999999985</v>
      </c>
      <c r="I2304" s="1">
        <v>12.31</v>
      </c>
      <c r="J2304" t="s">
        <v>666</v>
      </c>
      <c r="K2304" s="1">
        <v>107</v>
      </c>
      <c r="L2304" t="s">
        <v>886</v>
      </c>
      <c r="M2304" t="s">
        <v>1156</v>
      </c>
      <c r="N2304" t="s">
        <v>1169</v>
      </c>
      <c r="O2304" s="1">
        <v>761.3060302734375</v>
      </c>
      <c r="P2304">
        <f t="shared" si="35"/>
        <v>1.3424299287803214</v>
      </c>
    </row>
    <row r="2305" spans="1:16" x14ac:dyDescent="0.15">
      <c r="A2305" t="s">
        <v>37</v>
      </c>
      <c r="B2305" t="s">
        <v>42</v>
      </c>
      <c r="C2305" t="s">
        <v>46</v>
      </c>
      <c r="D2305" t="s">
        <v>45</v>
      </c>
      <c r="E2305" s="2">
        <v>2288.77</v>
      </c>
      <c r="F2305" s="1">
        <v>791</v>
      </c>
      <c r="G2305" s="1">
        <v>59.86</v>
      </c>
      <c r="H2305" s="1">
        <v>6.0439999999999996</v>
      </c>
      <c r="I2305" s="1">
        <v>24.366</v>
      </c>
      <c r="J2305" t="s">
        <v>431</v>
      </c>
      <c r="K2305" s="1">
        <v>114</v>
      </c>
      <c r="L2305" t="s">
        <v>503</v>
      </c>
      <c r="M2305" t="s">
        <v>1156</v>
      </c>
      <c r="N2305" t="s">
        <v>1157</v>
      </c>
      <c r="O2305" s="1">
        <v>654.698974609375</v>
      </c>
      <c r="P2305">
        <f t="shared" si="35"/>
        <v>1.2081888481220682</v>
      </c>
    </row>
    <row r="2306" spans="1:16" x14ac:dyDescent="0.15">
      <c r="A2306" t="s">
        <v>37</v>
      </c>
      <c r="B2306" t="s">
        <v>42</v>
      </c>
      <c r="C2306" t="s">
        <v>46</v>
      </c>
      <c r="D2306" t="s">
        <v>45</v>
      </c>
      <c r="E2306" s="2">
        <v>2222.77</v>
      </c>
      <c r="F2306" s="1">
        <v>796</v>
      </c>
      <c r="G2306" s="1">
        <v>59.88</v>
      </c>
      <c r="H2306" s="1">
        <v>5.1989999999999998</v>
      </c>
      <c r="I2306" s="1">
        <v>16.012</v>
      </c>
      <c r="J2306" t="s">
        <v>347</v>
      </c>
      <c r="K2306" s="1">
        <v>114</v>
      </c>
      <c r="L2306" t="s">
        <v>425</v>
      </c>
      <c r="M2306" t="s">
        <v>1156</v>
      </c>
      <c r="N2306" t="s">
        <v>1174</v>
      </c>
      <c r="O2306" s="1">
        <v>619.61297607421875</v>
      </c>
      <c r="P2306">
        <f t="shared" si="35"/>
        <v>1.2846729018545493</v>
      </c>
    </row>
    <row r="2307" spans="1:16" x14ac:dyDescent="0.15">
      <c r="A2307" t="s">
        <v>37</v>
      </c>
      <c r="B2307" t="s">
        <v>42</v>
      </c>
      <c r="C2307" t="s">
        <v>46</v>
      </c>
      <c r="D2307" t="s">
        <v>45</v>
      </c>
      <c r="E2307" s="2">
        <v>1496.77</v>
      </c>
      <c r="F2307" s="1">
        <v>903</v>
      </c>
      <c r="G2307" s="1">
        <v>59.91</v>
      </c>
      <c r="H2307" s="1">
        <v>4.07</v>
      </c>
      <c r="I2307" s="1">
        <v>41.136000000000003</v>
      </c>
      <c r="J2307" t="s">
        <v>331</v>
      </c>
      <c r="K2307" s="1">
        <v>102</v>
      </c>
      <c r="L2307" t="s">
        <v>493</v>
      </c>
      <c r="M2307" t="s">
        <v>1156</v>
      </c>
      <c r="N2307" t="s">
        <v>1217</v>
      </c>
      <c r="O2307" s="1">
        <v>795.41497802734375</v>
      </c>
      <c r="P2307">
        <f t="shared" si="35"/>
        <v>1.1352564698234258</v>
      </c>
    </row>
    <row r="2308" spans="1:16" x14ac:dyDescent="0.15">
      <c r="A2308" t="s">
        <v>37</v>
      </c>
      <c r="B2308" t="s">
        <v>42</v>
      </c>
      <c r="C2308" t="s">
        <v>46</v>
      </c>
      <c r="D2308" t="s">
        <v>45</v>
      </c>
      <c r="E2308" s="2">
        <v>1485.77</v>
      </c>
      <c r="F2308" s="1">
        <v>1027</v>
      </c>
      <c r="G2308" s="1">
        <v>59.94</v>
      </c>
      <c r="H2308" s="1">
        <v>7.5070000000000014</v>
      </c>
      <c r="I2308" s="1">
        <v>16.882000000000001</v>
      </c>
      <c r="J2308" t="s">
        <v>634</v>
      </c>
      <c r="K2308" s="1">
        <v>112</v>
      </c>
      <c r="L2308" t="s">
        <v>769</v>
      </c>
      <c r="M2308" t="s">
        <v>1156</v>
      </c>
      <c r="N2308" t="s">
        <v>1216</v>
      </c>
      <c r="O2308" s="1">
        <v>780.291015625</v>
      </c>
      <c r="P2308">
        <f t="shared" si="35"/>
        <v>1.3161756055558198</v>
      </c>
    </row>
    <row r="2309" spans="1:16" x14ac:dyDescent="0.15">
      <c r="A2309" t="s">
        <v>37</v>
      </c>
      <c r="B2309" t="s">
        <v>42</v>
      </c>
      <c r="C2309" t="s">
        <v>46</v>
      </c>
      <c r="D2309" t="s">
        <v>45</v>
      </c>
      <c r="E2309" s="2">
        <v>3617.77</v>
      </c>
      <c r="F2309" s="1">
        <v>799</v>
      </c>
      <c r="G2309" s="1">
        <v>60.03</v>
      </c>
      <c r="H2309" s="1">
        <v>6.141</v>
      </c>
      <c r="I2309" s="1">
        <v>7.04</v>
      </c>
      <c r="J2309" t="s">
        <v>195</v>
      </c>
      <c r="K2309" s="1">
        <v>150</v>
      </c>
      <c r="L2309" t="s">
        <v>298</v>
      </c>
      <c r="M2309" t="s">
        <v>1156</v>
      </c>
      <c r="N2309" t="s">
        <v>1209</v>
      </c>
      <c r="O2309" s="1">
        <v>562.87200927734375</v>
      </c>
      <c r="P2309">
        <f t="shared" ref="P2309:P2372" si="36">F2309/O2309</f>
        <v>1.4195056546261993</v>
      </c>
    </row>
    <row r="2310" spans="1:16" x14ac:dyDescent="0.15">
      <c r="A2310" t="s">
        <v>37</v>
      </c>
      <c r="B2310" t="s">
        <v>42</v>
      </c>
      <c r="C2310" t="s">
        <v>46</v>
      </c>
      <c r="D2310" t="s">
        <v>45</v>
      </c>
      <c r="E2310" s="2">
        <v>1709.77</v>
      </c>
      <c r="F2310" s="1">
        <v>947</v>
      </c>
      <c r="G2310" s="1">
        <v>59.87</v>
      </c>
      <c r="H2310" s="1">
        <v>5.9820000000000002</v>
      </c>
      <c r="I2310" s="1">
        <v>21.355</v>
      </c>
      <c r="J2310" t="s">
        <v>657</v>
      </c>
      <c r="K2310" s="1">
        <v>114</v>
      </c>
      <c r="L2310" t="s">
        <v>806</v>
      </c>
      <c r="M2310" t="s">
        <v>1156</v>
      </c>
      <c r="N2310" t="s">
        <v>1190</v>
      </c>
      <c r="O2310" s="1">
        <v>744.375</v>
      </c>
      <c r="P2310">
        <f t="shared" si="36"/>
        <v>1.2722082283795131</v>
      </c>
    </row>
    <row r="2311" spans="1:16" x14ac:dyDescent="0.15">
      <c r="A2311" t="s">
        <v>37</v>
      </c>
      <c r="B2311" t="s">
        <v>42</v>
      </c>
      <c r="C2311" t="s">
        <v>46</v>
      </c>
      <c r="D2311" t="s">
        <v>45</v>
      </c>
      <c r="E2311" s="2">
        <v>1853.77</v>
      </c>
      <c r="F2311" s="1">
        <v>914</v>
      </c>
      <c r="G2311" s="1">
        <v>59.9</v>
      </c>
      <c r="H2311" s="1">
        <v>5.6220000000000008</v>
      </c>
      <c r="I2311" s="1">
        <v>15.58</v>
      </c>
      <c r="J2311" t="s">
        <v>548</v>
      </c>
      <c r="K2311" s="1">
        <v>112</v>
      </c>
      <c r="L2311" t="s">
        <v>634</v>
      </c>
      <c r="M2311" t="s">
        <v>1156</v>
      </c>
      <c r="N2311" t="s">
        <v>1178</v>
      </c>
      <c r="O2311" s="1">
        <v>674.25897216796875</v>
      </c>
      <c r="P2311">
        <f t="shared" si="36"/>
        <v>1.3555622360666308</v>
      </c>
    </row>
    <row r="2312" spans="1:16" x14ac:dyDescent="0.15">
      <c r="A2312" t="s">
        <v>37</v>
      </c>
      <c r="B2312" t="s">
        <v>42</v>
      </c>
      <c r="C2312" t="s">
        <v>46</v>
      </c>
      <c r="D2312" t="s">
        <v>45</v>
      </c>
      <c r="E2312" s="2">
        <v>230.77</v>
      </c>
      <c r="F2312" s="1">
        <v>902</v>
      </c>
      <c r="G2312" s="1">
        <v>59.95</v>
      </c>
      <c r="H2312" s="1">
        <v>3.3450000000000002</v>
      </c>
      <c r="I2312" s="1">
        <v>22.396000000000001</v>
      </c>
      <c r="J2312" t="s">
        <v>631</v>
      </c>
      <c r="K2312" s="1">
        <v>72</v>
      </c>
      <c r="L2312" t="s">
        <v>497</v>
      </c>
      <c r="M2312" t="s">
        <v>1156</v>
      </c>
      <c r="N2312" t="s">
        <v>1177</v>
      </c>
      <c r="O2312" s="1">
        <v>821.75201416015625</v>
      </c>
      <c r="P2312">
        <f t="shared" si="36"/>
        <v>1.0976547479738865</v>
      </c>
    </row>
    <row r="2313" spans="1:16" x14ac:dyDescent="0.15">
      <c r="A2313" t="s">
        <v>37</v>
      </c>
      <c r="B2313" t="s">
        <v>42</v>
      </c>
      <c r="C2313" t="s">
        <v>46</v>
      </c>
      <c r="D2313" t="s">
        <v>45</v>
      </c>
      <c r="E2313" s="2">
        <v>2062.77</v>
      </c>
      <c r="F2313" s="1">
        <v>923</v>
      </c>
      <c r="G2313" s="1">
        <v>59.88</v>
      </c>
      <c r="H2313" s="1">
        <v>7.5449999999999999</v>
      </c>
      <c r="I2313" s="1">
        <v>10.927</v>
      </c>
      <c r="J2313" t="s">
        <v>502</v>
      </c>
      <c r="K2313" s="1">
        <v>115</v>
      </c>
      <c r="L2313" t="s">
        <v>670</v>
      </c>
      <c r="M2313" t="s">
        <v>1156</v>
      </c>
      <c r="N2313" t="s">
        <v>1203</v>
      </c>
      <c r="O2313" s="1">
        <v>686.6929931640625</v>
      </c>
      <c r="P2313">
        <f t="shared" si="36"/>
        <v>1.3441232241894738</v>
      </c>
    </row>
    <row r="2314" spans="1:16" x14ac:dyDescent="0.15">
      <c r="A2314" t="s">
        <v>37</v>
      </c>
      <c r="B2314" t="s">
        <v>42</v>
      </c>
      <c r="C2314" t="s">
        <v>46</v>
      </c>
      <c r="D2314" t="s">
        <v>45</v>
      </c>
      <c r="E2314" s="2">
        <v>1379.77</v>
      </c>
      <c r="F2314" s="1">
        <v>926</v>
      </c>
      <c r="G2314" s="1">
        <v>59.87</v>
      </c>
      <c r="H2314" s="1">
        <v>3.8250000000000002</v>
      </c>
      <c r="I2314" s="1">
        <v>6.0609999999999999</v>
      </c>
      <c r="J2314" t="s">
        <v>504</v>
      </c>
      <c r="K2314" s="1">
        <v>104</v>
      </c>
      <c r="L2314" t="s">
        <v>496</v>
      </c>
      <c r="M2314" t="s">
        <v>1156</v>
      </c>
      <c r="N2314" t="s">
        <v>1201</v>
      </c>
      <c r="O2314" s="1">
        <v>716.8070068359375</v>
      </c>
      <c r="P2314">
        <f t="shared" si="36"/>
        <v>1.2918400506259875</v>
      </c>
    </row>
    <row r="2315" spans="1:16" x14ac:dyDescent="0.15">
      <c r="A2315" t="s">
        <v>37</v>
      </c>
      <c r="B2315" t="s">
        <v>42</v>
      </c>
      <c r="C2315" t="s">
        <v>46</v>
      </c>
      <c r="D2315" t="s">
        <v>45</v>
      </c>
      <c r="E2315" s="2">
        <v>2035.77</v>
      </c>
      <c r="F2315" s="1">
        <v>779</v>
      </c>
      <c r="G2315" s="1">
        <v>59.95</v>
      </c>
      <c r="H2315" s="1">
        <v>4.5640000000000001</v>
      </c>
      <c r="I2315" s="1">
        <v>19.84</v>
      </c>
      <c r="J2315" t="s">
        <v>439</v>
      </c>
      <c r="K2315" s="1">
        <v>106</v>
      </c>
      <c r="L2315" t="s">
        <v>441</v>
      </c>
      <c r="M2315" t="s">
        <v>1156</v>
      </c>
      <c r="N2315" t="s">
        <v>1158</v>
      </c>
      <c r="O2315" s="1">
        <v>570.37701416015625</v>
      </c>
      <c r="P2315">
        <f t="shared" si="36"/>
        <v>1.3657633120910873</v>
      </c>
    </row>
    <row r="2316" spans="1:16" x14ac:dyDescent="0.15">
      <c r="A2316" t="s">
        <v>37</v>
      </c>
      <c r="B2316" t="s">
        <v>42</v>
      </c>
      <c r="C2316" t="s">
        <v>46</v>
      </c>
      <c r="D2316" t="s">
        <v>45</v>
      </c>
      <c r="E2316" s="2">
        <v>1038.77</v>
      </c>
      <c r="F2316" s="1">
        <v>747</v>
      </c>
      <c r="G2316" s="1">
        <v>59.98</v>
      </c>
      <c r="H2316" s="1">
        <v>3.31</v>
      </c>
      <c r="I2316" s="1">
        <v>23.381</v>
      </c>
      <c r="J2316" t="s">
        <v>231</v>
      </c>
      <c r="K2316" s="1">
        <v>81</v>
      </c>
      <c r="L2316" t="s">
        <v>318</v>
      </c>
      <c r="M2316" t="s">
        <v>1156</v>
      </c>
      <c r="N2316" t="s">
        <v>1198</v>
      </c>
      <c r="O2316" s="1">
        <v>674.031005859375</v>
      </c>
      <c r="P2316">
        <f t="shared" si="36"/>
        <v>1.1082576224332457</v>
      </c>
    </row>
    <row r="2317" spans="1:16" x14ac:dyDescent="0.15">
      <c r="A2317" t="s">
        <v>37</v>
      </c>
      <c r="B2317" t="s">
        <v>42</v>
      </c>
      <c r="C2317" t="s">
        <v>46</v>
      </c>
      <c r="D2317" t="s">
        <v>45</v>
      </c>
      <c r="E2317" s="2">
        <v>877.77</v>
      </c>
      <c r="F2317" s="1">
        <v>966</v>
      </c>
      <c r="G2317" s="1">
        <v>59.98</v>
      </c>
      <c r="H2317" s="1">
        <v>6.5060000000000002</v>
      </c>
      <c r="I2317" s="1">
        <v>35.521000000000001</v>
      </c>
      <c r="J2317" t="s">
        <v>446</v>
      </c>
      <c r="K2317" s="1">
        <v>94</v>
      </c>
      <c r="L2317" t="s">
        <v>460</v>
      </c>
      <c r="M2317" t="s">
        <v>1156</v>
      </c>
      <c r="N2317" t="s">
        <v>1207</v>
      </c>
      <c r="O2317" s="1">
        <v>809.57598876953125</v>
      </c>
      <c r="P2317">
        <f t="shared" si="36"/>
        <v>1.193217206785266</v>
      </c>
    </row>
    <row r="2318" spans="1:16" x14ac:dyDescent="0.15">
      <c r="A2318" t="s">
        <v>37</v>
      </c>
      <c r="B2318" t="s">
        <v>42</v>
      </c>
      <c r="C2318" t="s">
        <v>46</v>
      </c>
      <c r="D2318" t="s">
        <v>45</v>
      </c>
      <c r="E2318" s="2">
        <v>485.77</v>
      </c>
      <c r="F2318" s="1">
        <v>842</v>
      </c>
      <c r="G2318" s="1">
        <v>60.01</v>
      </c>
      <c r="H2318" s="1">
        <v>4.6820000000000004</v>
      </c>
      <c r="I2318" s="1">
        <v>34.847000000000001</v>
      </c>
      <c r="J2318" t="s">
        <v>343</v>
      </c>
      <c r="K2318" s="1">
        <v>74</v>
      </c>
      <c r="L2318" t="s">
        <v>531</v>
      </c>
      <c r="M2318" t="s">
        <v>1156</v>
      </c>
      <c r="N2318" t="s">
        <v>1171</v>
      </c>
      <c r="O2318" s="1">
        <v>809.5009765625</v>
      </c>
      <c r="P2318">
        <f t="shared" si="36"/>
        <v>1.040146984844299</v>
      </c>
    </row>
    <row r="2319" spans="1:16" x14ac:dyDescent="0.15">
      <c r="A2319" t="s">
        <v>37</v>
      </c>
      <c r="B2319" t="s">
        <v>42</v>
      </c>
      <c r="C2319" t="s">
        <v>46</v>
      </c>
      <c r="D2319" t="s">
        <v>45</v>
      </c>
      <c r="E2319" s="2">
        <v>775.77</v>
      </c>
      <c r="F2319" s="1">
        <v>629</v>
      </c>
      <c r="G2319" s="1">
        <v>59.93</v>
      </c>
      <c r="H2319" s="1">
        <v>5.0890000000000004</v>
      </c>
      <c r="I2319" s="1">
        <v>31.56</v>
      </c>
      <c r="J2319" t="s">
        <v>167</v>
      </c>
      <c r="K2319" s="1">
        <v>65</v>
      </c>
      <c r="L2319" t="s">
        <v>198</v>
      </c>
      <c r="M2319" t="s">
        <v>1156</v>
      </c>
      <c r="N2319" t="s">
        <v>1194</v>
      </c>
      <c r="O2319" s="1">
        <v>594.3489990234375</v>
      </c>
      <c r="P2319">
        <f t="shared" si="36"/>
        <v>1.0583007644220768</v>
      </c>
    </row>
    <row r="2320" spans="1:16" x14ac:dyDescent="0.15">
      <c r="A2320" t="s">
        <v>37</v>
      </c>
      <c r="B2320" t="s">
        <v>42</v>
      </c>
      <c r="C2320" t="s">
        <v>46</v>
      </c>
      <c r="D2320" t="s">
        <v>45</v>
      </c>
      <c r="E2320" s="2">
        <v>968.77</v>
      </c>
      <c r="F2320" s="1">
        <v>565</v>
      </c>
      <c r="G2320" s="1">
        <v>59.91</v>
      </c>
      <c r="H2320" s="1">
        <v>8.0820000000000007</v>
      </c>
      <c r="I2320" s="1">
        <v>23.352</v>
      </c>
      <c r="J2320" t="s">
        <v>91</v>
      </c>
      <c r="K2320" s="1">
        <v>71</v>
      </c>
      <c r="L2320" t="s">
        <v>208</v>
      </c>
      <c r="M2320" t="s">
        <v>1156</v>
      </c>
      <c r="N2320" t="s">
        <v>1168</v>
      </c>
      <c r="O2320" s="1">
        <v>424.73098754882812</v>
      </c>
      <c r="P2320">
        <f t="shared" si="36"/>
        <v>1.3302537760681901</v>
      </c>
    </row>
    <row r="2321" spans="1:16" x14ac:dyDescent="0.15">
      <c r="A2321" t="s">
        <v>37</v>
      </c>
      <c r="B2321" t="s">
        <v>42</v>
      </c>
      <c r="C2321" t="s">
        <v>46</v>
      </c>
      <c r="D2321" t="s">
        <v>45</v>
      </c>
      <c r="E2321" s="2">
        <v>1747.77</v>
      </c>
      <c r="F2321" s="1">
        <v>896</v>
      </c>
      <c r="G2321" s="1">
        <v>59.94</v>
      </c>
      <c r="H2321" s="1">
        <v>6.2770000000000001</v>
      </c>
      <c r="I2321" s="1">
        <v>15.500999999999999</v>
      </c>
      <c r="J2321" t="s">
        <v>655</v>
      </c>
      <c r="K2321" s="1">
        <v>108</v>
      </c>
      <c r="L2321" t="s">
        <v>468</v>
      </c>
      <c r="M2321" t="s">
        <v>1156</v>
      </c>
      <c r="N2321" t="s">
        <v>1188</v>
      </c>
      <c r="O2321" s="1">
        <v>678.3480224609375</v>
      </c>
      <c r="P2321">
        <f t="shared" si="36"/>
        <v>1.3208559181015316</v>
      </c>
    </row>
    <row r="2322" spans="1:16" x14ac:dyDescent="0.15">
      <c r="A2322" t="s">
        <v>37</v>
      </c>
      <c r="B2322" t="s">
        <v>42</v>
      </c>
      <c r="C2322" t="s">
        <v>46</v>
      </c>
      <c r="D2322" t="s">
        <v>45</v>
      </c>
      <c r="E2322" s="2">
        <v>1036.77</v>
      </c>
      <c r="F2322" s="1">
        <v>888</v>
      </c>
      <c r="G2322" s="1">
        <v>60.05</v>
      </c>
      <c r="H2322" s="1">
        <v>4.6560000000000015</v>
      </c>
      <c r="I2322" s="1">
        <v>39.029000000000003</v>
      </c>
      <c r="J2322" t="s">
        <v>395</v>
      </c>
      <c r="K2322" s="1">
        <v>89</v>
      </c>
      <c r="L2322" t="s">
        <v>490</v>
      </c>
      <c r="M2322" t="s">
        <v>1156</v>
      </c>
      <c r="N2322" t="s">
        <v>1175</v>
      </c>
      <c r="O2322" s="1">
        <v>777.12701416015625</v>
      </c>
      <c r="P2322">
        <f t="shared" si="36"/>
        <v>1.1426703535195781</v>
      </c>
    </row>
    <row r="2323" spans="1:16" x14ac:dyDescent="0.15">
      <c r="A2323" t="s">
        <v>37</v>
      </c>
      <c r="B2323" t="s">
        <v>42</v>
      </c>
      <c r="C2323" t="s">
        <v>46</v>
      </c>
      <c r="D2323" t="s">
        <v>45</v>
      </c>
      <c r="E2323" s="2">
        <v>3146.77</v>
      </c>
      <c r="F2323" s="1">
        <v>1100</v>
      </c>
      <c r="G2323" s="1">
        <v>60</v>
      </c>
      <c r="H2323" s="1">
        <v>5.4579999999999984</v>
      </c>
      <c r="I2323" s="1">
        <v>16.536999999999999</v>
      </c>
      <c r="J2323" t="s">
        <v>671</v>
      </c>
      <c r="K2323" s="1">
        <v>152</v>
      </c>
      <c r="L2323" t="s">
        <v>1082</v>
      </c>
      <c r="M2323" t="s">
        <v>1156</v>
      </c>
      <c r="N2323" t="s">
        <v>1210</v>
      </c>
      <c r="O2323" s="1">
        <v>793.86798095703125</v>
      </c>
      <c r="P2323">
        <f t="shared" si="36"/>
        <v>1.3856208165417097</v>
      </c>
    </row>
    <row r="2324" spans="1:16" x14ac:dyDescent="0.15">
      <c r="A2324" t="s">
        <v>37</v>
      </c>
      <c r="B2324" t="s">
        <v>42</v>
      </c>
      <c r="C2324" t="s">
        <v>46</v>
      </c>
      <c r="D2324" t="s">
        <v>45</v>
      </c>
      <c r="E2324" s="2">
        <v>2510.77</v>
      </c>
      <c r="F2324" s="1">
        <v>901</v>
      </c>
      <c r="G2324" s="1">
        <v>59.98</v>
      </c>
      <c r="H2324" s="1">
        <v>6.5990000000000002</v>
      </c>
      <c r="I2324" s="1">
        <v>12.005000000000001</v>
      </c>
      <c r="J2324" t="s">
        <v>614</v>
      </c>
      <c r="K2324" s="1">
        <v>127</v>
      </c>
      <c r="L2324" t="s">
        <v>497</v>
      </c>
      <c r="M2324" t="s">
        <v>1156</v>
      </c>
      <c r="N2324" t="s">
        <v>1173</v>
      </c>
      <c r="O2324" s="1">
        <v>707.427001953125</v>
      </c>
      <c r="P2324">
        <f t="shared" si="36"/>
        <v>1.2736296430761649</v>
      </c>
    </row>
    <row r="2325" spans="1:16" x14ac:dyDescent="0.15">
      <c r="A2325" t="s">
        <v>37</v>
      </c>
      <c r="B2325" t="s">
        <v>42</v>
      </c>
      <c r="C2325" t="s">
        <v>46</v>
      </c>
      <c r="D2325" t="s">
        <v>45</v>
      </c>
      <c r="E2325" s="2">
        <v>2930.77</v>
      </c>
      <c r="F2325" s="1">
        <v>999</v>
      </c>
      <c r="G2325" s="1">
        <v>59.91</v>
      </c>
      <c r="H2325" s="1">
        <v>4.3140000000000001</v>
      </c>
      <c r="I2325" s="1">
        <v>11.458</v>
      </c>
      <c r="J2325" t="s">
        <v>721</v>
      </c>
      <c r="K2325" s="1">
        <v>145</v>
      </c>
      <c r="L2325" t="s">
        <v>722</v>
      </c>
      <c r="M2325" t="s">
        <v>1156</v>
      </c>
      <c r="N2325" t="s">
        <v>1196</v>
      </c>
      <c r="O2325" s="1">
        <v>748.2650146484375</v>
      </c>
      <c r="P2325">
        <f t="shared" si="36"/>
        <v>1.3350884786045583</v>
      </c>
    </row>
    <row r="2326" spans="1:16" x14ac:dyDescent="0.15">
      <c r="A2326" t="s">
        <v>37</v>
      </c>
      <c r="B2326" t="s">
        <v>42</v>
      </c>
      <c r="C2326" t="s">
        <v>46</v>
      </c>
      <c r="D2326" t="s">
        <v>45</v>
      </c>
      <c r="E2326" s="2">
        <v>1307.77</v>
      </c>
      <c r="F2326" s="1">
        <v>905</v>
      </c>
      <c r="G2326" s="1">
        <v>60.03</v>
      </c>
      <c r="H2326" s="1">
        <v>5.8490000000000002</v>
      </c>
      <c r="I2326" s="1">
        <v>32.691000000000003</v>
      </c>
      <c r="J2326" t="s">
        <v>500</v>
      </c>
      <c r="K2326" s="1">
        <v>98</v>
      </c>
      <c r="L2326" t="s">
        <v>662</v>
      </c>
      <c r="M2326" t="s">
        <v>1156</v>
      </c>
      <c r="N2326" t="s">
        <v>1204</v>
      </c>
      <c r="O2326" s="1">
        <v>757.67401123046875</v>
      </c>
      <c r="P2326">
        <f t="shared" si="36"/>
        <v>1.1944450866544474</v>
      </c>
    </row>
    <row r="2327" spans="1:16" x14ac:dyDescent="0.15">
      <c r="A2327" t="s">
        <v>37</v>
      </c>
      <c r="B2327" t="s">
        <v>42</v>
      </c>
      <c r="C2327" t="s">
        <v>46</v>
      </c>
      <c r="D2327" t="s">
        <v>45</v>
      </c>
      <c r="E2327" s="2">
        <v>2789.77</v>
      </c>
      <c r="F2327" s="1">
        <v>954</v>
      </c>
      <c r="G2327" s="1">
        <v>59.84</v>
      </c>
      <c r="H2327" s="1">
        <v>6.53</v>
      </c>
      <c r="I2327" s="1">
        <v>3.8170000000000002</v>
      </c>
      <c r="J2327" t="s">
        <v>540</v>
      </c>
      <c r="K2327" s="1">
        <v>137</v>
      </c>
      <c r="L2327" t="s">
        <v>668</v>
      </c>
      <c r="M2327" t="s">
        <v>1156</v>
      </c>
      <c r="N2327" t="s">
        <v>1212</v>
      </c>
      <c r="O2327" s="1">
        <v>667.44097900390625</v>
      </c>
      <c r="P2327">
        <f t="shared" si="36"/>
        <v>1.4293398667605883</v>
      </c>
    </row>
    <row r="2328" spans="1:16" x14ac:dyDescent="0.15">
      <c r="A2328" t="s">
        <v>37</v>
      </c>
      <c r="B2328" t="s">
        <v>42</v>
      </c>
      <c r="C2328" t="s">
        <v>46</v>
      </c>
      <c r="D2328" t="s">
        <v>45</v>
      </c>
      <c r="E2328" s="2">
        <v>579.77</v>
      </c>
      <c r="F2328" s="1">
        <v>765</v>
      </c>
      <c r="G2328" s="1">
        <v>59.96</v>
      </c>
      <c r="H2328" s="1">
        <v>4.7969999999999997</v>
      </c>
      <c r="I2328" s="1">
        <v>36.06</v>
      </c>
      <c r="J2328" t="s">
        <v>353</v>
      </c>
      <c r="K2328" s="1">
        <v>71</v>
      </c>
      <c r="L2328" t="s">
        <v>390</v>
      </c>
      <c r="M2328" t="s">
        <v>1156</v>
      </c>
      <c r="N2328" t="s">
        <v>1213</v>
      </c>
      <c r="O2328" s="1">
        <v>645.74700927734375</v>
      </c>
      <c r="P2328">
        <f t="shared" si="36"/>
        <v>1.1846744762412642</v>
      </c>
    </row>
    <row r="2329" spans="1:16" x14ac:dyDescent="0.15">
      <c r="A2329" t="s">
        <v>37</v>
      </c>
      <c r="B2329" t="s">
        <v>42</v>
      </c>
      <c r="C2329" t="s">
        <v>46</v>
      </c>
      <c r="D2329" t="s">
        <v>45</v>
      </c>
      <c r="E2329" s="2">
        <v>2421.77</v>
      </c>
      <c r="F2329" s="1">
        <v>883</v>
      </c>
      <c r="G2329" s="1">
        <v>59.92</v>
      </c>
      <c r="H2329" s="1">
        <v>6.42</v>
      </c>
      <c r="I2329" s="1">
        <v>28.247</v>
      </c>
      <c r="J2329" t="s">
        <v>330</v>
      </c>
      <c r="K2329" s="1">
        <v>124</v>
      </c>
      <c r="L2329" t="s">
        <v>505</v>
      </c>
      <c r="M2329" t="s">
        <v>1156</v>
      </c>
      <c r="N2329" t="s">
        <v>1165</v>
      </c>
      <c r="O2329" s="1">
        <v>708.08599853515625</v>
      </c>
      <c r="P2329">
        <f t="shared" si="36"/>
        <v>1.2470236691965311</v>
      </c>
    </row>
    <row r="2330" spans="1:16" x14ac:dyDescent="0.15">
      <c r="A2330" t="s">
        <v>37</v>
      </c>
      <c r="B2330" t="s">
        <v>42</v>
      </c>
      <c r="C2330" t="s">
        <v>46</v>
      </c>
      <c r="D2330" t="s">
        <v>45</v>
      </c>
      <c r="E2330" s="2">
        <v>1963.77</v>
      </c>
      <c r="F2330" s="1">
        <v>844</v>
      </c>
      <c r="G2330" s="1">
        <v>60.03</v>
      </c>
      <c r="H2330" s="1">
        <v>5.3490000000000002</v>
      </c>
      <c r="I2330" s="1">
        <v>17.260999999999999</v>
      </c>
      <c r="J2330" t="s">
        <v>295</v>
      </c>
      <c r="K2330" s="1">
        <v>109</v>
      </c>
      <c r="L2330" t="s">
        <v>613</v>
      </c>
      <c r="M2330" t="s">
        <v>1156</v>
      </c>
      <c r="N2330" t="s">
        <v>1187</v>
      </c>
      <c r="O2330" s="1">
        <v>619.07598876953125</v>
      </c>
      <c r="P2330">
        <f t="shared" si="36"/>
        <v>1.3633221370409234</v>
      </c>
    </row>
    <row r="2331" spans="1:16" x14ac:dyDescent="0.15">
      <c r="A2331" t="s">
        <v>37</v>
      </c>
      <c r="B2331" t="s">
        <v>42</v>
      </c>
      <c r="C2331" t="s">
        <v>46</v>
      </c>
      <c r="D2331" t="s">
        <v>45</v>
      </c>
      <c r="E2331" s="2">
        <v>1330.77</v>
      </c>
      <c r="F2331" s="1">
        <v>893</v>
      </c>
      <c r="G2331" s="1">
        <v>59.93</v>
      </c>
      <c r="H2331" s="1">
        <v>5.0720000000000001</v>
      </c>
      <c r="I2331" s="1">
        <v>39.734000000000002</v>
      </c>
      <c r="J2331" t="s">
        <v>298</v>
      </c>
      <c r="K2331" s="1">
        <v>95</v>
      </c>
      <c r="L2331" t="s">
        <v>912</v>
      </c>
      <c r="M2331" t="s">
        <v>1156</v>
      </c>
      <c r="N2331" t="s">
        <v>1180</v>
      </c>
      <c r="O2331" s="1">
        <v>795.7459716796875</v>
      </c>
      <c r="P2331">
        <f t="shared" si="36"/>
        <v>1.1222174309158304</v>
      </c>
    </row>
    <row r="2332" spans="1:16" x14ac:dyDescent="0.15">
      <c r="A2332" t="s">
        <v>37</v>
      </c>
      <c r="B2332" t="s">
        <v>42</v>
      </c>
      <c r="C2332" t="s">
        <v>46</v>
      </c>
      <c r="D2332" t="s">
        <v>45</v>
      </c>
      <c r="E2332" s="2">
        <v>2027.77</v>
      </c>
      <c r="F2332" s="1">
        <v>788</v>
      </c>
      <c r="G2332" s="1">
        <v>60.03</v>
      </c>
      <c r="H2332" s="1">
        <v>5.7939999999999996</v>
      </c>
      <c r="I2332" s="1">
        <v>8.3019999999999996</v>
      </c>
      <c r="J2332" t="s">
        <v>352</v>
      </c>
      <c r="K2332" s="1">
        <v>110</v>
      </c>
      <c r="L2332" t="s">
        <v>428</v>
      </c>
      <c r="M2332" t="s">
        <v>1156</v>
      </c>
      <c r="N2332" t="s">
        <v>1192</v>
      </c>
      <c r="O2332" s="1">
        <v>596.2139892578125</v>
      </c>
      <c r="P2332">
        <f t="shared" si="36"/>
        <v>1.3216731143476343</v>
      </c>
    </row>
    <row r="2333" spans="1:16" x14ac:dyDescent="0.15">
      <c r="A2333" t="s">
        <v>37</v>
      </c>
      <c r="B2333" t="s">
        <v>42</v>
      </c>
      <c r="C2333" t="s">
        <v>46</v>
      </c>
      <c r="D2333" t="s">
        <v>45</v>
      </c>
      <c r="E2333" s="2">
        <v>939.77</v>
      </c>
      <c r="F2333" s="1">
        <v>856</v>
      </c>
      <c r="G2333" s="1">
        <v>60.02</v>
      </c>
      <c r="H2333" s="1">
        <v>4.5640000000000001</v>
      </c>
      <c r="I2333" s="1">
        <v>39.055</v>
      </c>
      <c r="J2333" t="s">
        <v>392</v>
      </c>
      <c r="K2333" s="1">
        <v>86</v>
      </c>
      <c r="L2333" t="s">
        <v>543</v>
      </c>
      <c r="M2333" t="s">
        <v>1156</v>
      </c>
      <c r="N2333" t="s">
        <v>1206</v>
      </c>
      <c r="O2333" s="1">
        <v>701.48797607421875</v>
      </c>
      <c r="P2333">
        <f t="shared" si="36"/>
        <v>1.220263253534988</v>
      </c>
    </row>
    <row r="2334" spans="1:16" x14ac:dyDescent="0.15">
      <c r="A2334" t="s">
        <v>37</v>
      </c>
      <c r="B2334" t="s">
        <v>42</v>
      </c>
      <c r="C2334" t="s">
        <v>46</v>
      </c>
      <c r="D2334" t="s">
        <v>45</v>
      </c>
      <c r="E2334" s="2">
        <v>938.77</v>
      </c>
      <c r="F2334" s="1">
        <v>699</v>
      </c>
      <c r="G2334" s="1">
        <v>59.85</v>
      </c>
      <c r="H2334" s="1">
        <v>4.6680000000000001</v>
      </c>
      <c r="I2334" s="1">
        <v>58.088999999999999</v>
      </c>
      <c r="J2334" t="s">
        <v>297</v>
      </c>
      <c r="K2334" s="1">
        <v>75</v>
      </c>
      <c r="L2334" t="s">
        <v>341</v>
      </c>
      <c r="M2334" t="s">
        <v>1156</v>
      </c>
      <c r="N2334" t="s">
        <v>1208</v>
      </c>
      <c r="O2334" s="1">
        <v>657.84100341796875</v>
      </c>
      <c r="P2334">
        <f t="shared" si="36"/>
        <v>1.062566784934627</v>
      </c>
    </row>
    <row r="2335" spans="1:16" x14ac:dyDescent="0.15">
      <c r="A2335" t="s">
        <v>37</v>
      </c>
      <c r="B2335" t="s">
        <v>42</v>
      </c>
      <c r="C2335" t="s">
        <v>46</v>
      </c>
      <c r="D2335" t="s">
        <v>45</v>
      </c>
      <c r="E2335" s="2">
        <v>1073.77</v>
      </c>
      <c r="F2335" s="1">
        <v>799</v>
      </c>
      <c r="G2335" s="1">
        <v>59.94</v>
      </c>
      <c r="H2335" s="1">
        <v>5.8840000000000003</v>
      </c>
      <c r="I2335" s="1">
        <v>33.652999999999999</v>
      </c>
      <c r="J2335" t="s">
        <v>356</v>
      </c>
      <c r="K2335" s="1">
        <v>88</v>
      </c>
      <c r="L2335" t="s">
        <v>298</v>
      </c>
      <c r="M2335" t="s">
        <v>1156</v>
      </c>
      <c r="N2335" t="s">
        <v>1183</v>
      </c>
      <c r="O2335" s="1">
        <v>672.14398193359375</v>
      </c>
      <c r="P2335">
        <f t="shared" si="36"/>
        <v>1.188733398611221</v>
      </c>
    </row>
    <row r="2336" spans="1:16" x14ac:dyDescent="0.15">
      <c r="A2336" t="s">
        <v>37</v>
      </c>
      <c r="B2336" t="s">
        <v>42</v>
      </c>
      <c r="C2336" t="s">
        <v>46</v>
      </c>
      <c r="D2336" t="s">
        <v>45</v>
      </c>
      <c r="E2336" s="2">
        <v>3668.77</v>
      </c>
      <c r="F2336" s="1">
        <v>1200</v>
      </c>
      <c r="G2336" s="1">
        <v>59.92</v>
      </c>
      <c r="H2336" s="1">
        <v>7.9790000000000001</v>
      </c>
      <c r="I2336" s="1">
        <v>21.526</v>
      </c>
      <c r="J2336" t="s">
        <v>656</v>
      </c>
      <c r="K2336" s="1">
        <v>177</v>
      </c>
      <c r="L2336" t="s">
        <v>1037</v>
      </c>
      <c r="M2336" t="s">
        <v>1156</v>
      </c>
      <c r="N2336" t="s">
        <v>1166</v>
      </c>
      <c r="O2336" s="1">
        <v>952.49798583984375</v>
      </c>
      <c r="P2336">
        <f t="shared" si="36"/>
        <v>1.259845183758501</v>
      </c>
    </row>
    <row r="2337" spans="1:16" x14ac:dyDescent="0.15">
      <c r="A2337" t="s">
        <v>37</v>
      </c>
      <c r="B2337" t="s">
        <v>42</v>
      </c>
      <c r="C2337" t="s">
        <v>46</v>
      </c>
      <c r="D2337" t="s">
        <v>45</v>
      </c>
      <c r="E2337" s="2">
        <v>1777.77</v>
      </c>
      <c r="F2337" s="1">
        <v>801</v>
      </c>
      <c r="G2337" s="1">
        <v>59.98</v>
      </c>
      <c r="H2337" s="1">
        <v>5.1029999999999998</v>
      </c>
      <c r="I2337" s="1">
        <v>27.466000000000001</v>
      </c>
      <c r="J2337" t="s">
        <v>443</v>
      </c>
      <c r="K2337" s="1">
        <v>100</v>
      </c>
      <c r="L2337" t="s">
        <v>541</v>
      </c>
      <c r="M2337" t="s">
        <v>1156</v>
      </c>
      <c r="N2337" t="s">
        <v>1211</v>
      </c>
      <c r="O2337" s="1">
        <v>710.92498779296875</v>
      </c>
      <c r="P2337">
        <f t="shared" si="36"/>
        <v>1.1267011481572262</v>
      </c>
    </row>
    <row r="2338" spans="1:16" x14ac:dyDescent="0.15">
      <c r="A2338" t="s">
        <v>37</v>
      </c>
      <c r="B2338" t="s">
        <v>42</v>
      </c>
      <c r="C2338" t="s">
        <v>46</v>
      </c>
      <c r="D2338" t="s">
        <v>45</v>
      </c>
      <c r="E2338" s="2">
        <v>1565.77</v>
      </c>
      <c r="F2338" s="1">
        <v>783</v>
      </c>
      <c r="G2338" s="1">
        <v>59.89</v>
      </c>
      <c r="H2338" s="1">
        <v>7.1589999999999998</v>
      </c>
      <c r="I2338" s="1">
        <v>12.722</v>
      </c>
      <c r="J2338" t="s">
        <v>376</v>
      </c>
      <c r="K2338" s="1">
        <v>97</v>
      </c>
      <c r="L2338" t="s">
        <v>534</v>
      </c>
      <c r="M2338" t="s">
        <v>1156</v>
      </c>
      <c r="N2338" t="s">
        <v>1214</v>
      </c>
      <c r="O2338" s="1">
        <v>632.614013671875</v>
      </c>
      <c r="P2338">
        <f t="shared" si="36"/>
        <v>1.2377215538670114</v>
      </c>
    </row>
    <row r="2339" spans="1:16" x14ac:dyDescent="0.15">
      <c r="A2339" t="s">
        <v>37</v>
      </c>
      <c r="B2339" t="s">
        <v>42</v>
      </c>
      <c r="C2339" t="s">
        <v>46</v>
      </c>
      <c r="D2339" t="s">
        <v>45</v>
      </c>
      <c r="E2339" s="2">
        <v>598.77</v>
      </c>
      <c r="F2339" s="1">
        <v>644</v>
      </c>
      <c r="G2339" s="1">
        <v>59.99</v>
      </c>
      <c r="H2339" s="1">
        <v>3.24</v>
      </c>
      <c r="I2339" s="1">
        <v>30.995999999999999</v>
      </c>
      <c r="J2339" t="s">
        <v>238</v>
      </c>
      <c r="K2339" s="1">
        <v>61</v>
      </c>
      <c r="L2339" t="s">
        <v>56</v>
      </c>
      <c r="M2339" t="s">
        <v>1156</v>
      </c>
      <c r="N2339" t="s">
        <v>1195</v>
      </c>
      <c r="O2339" s="1">
        <v>585.844970703125</v>
      </c>
      <c r="P2339">
        <f t="shared" si="36"/>
        <v>1.0992669259020487</v>
      </c>
    </row>
    <row r="2340" spans="1:16" x14ac:dyDescent="0.15">
      <c r="A2340" t="s">
        <v>37</v>
      </c>
      <c r="B2340" t="s">
        <v>42</v>
      </c>
      <c r="C2340" t="s">
        <v>46</v>
      </c>
      <c r="D2340" t="s">
        <v>45</v>
      </c>
      <c r="E2340" s="2">
        <v>819.77</v>
      </c>
      <c r="F2340" s="1">
        <v>721</v>
      </c>
      <c r="G2340" s="1">
        <v>60.01</v>
      </c>
      <c r="H2340" s="1">
        <v>3.5179999999999998</v>
      </c>
      <c r="I2340" s="1">
        <v>28.363000000000003</v>
      </c>
      <c r="J2340" t="s">
        <v>177</v>
      </c>
      <c r="K2340" s="1">
        <v>71</v>
      </c>
      <c r="L2340" t="s">
        <v>448</v>
      </c>
      <c r="M2340" t="s">
        <v>1156</v>
      </c>
      <c r="N2340" t="s">
        <v>1215</v>
      </c>
      <c r="O2340" s="1">
        <v>609.72998046875</v>
      </c>
      <c r="P2340">
        <f t="shared" si="36"/>
        <v>1.1824906484764084</v>
      </c>
    </row>
    <row r="2341" spans="1:16" x14ac:dyDescent="0.15">
      <c r="A2341" t="s">
        <v>37</v>
      </c>
      <c r="B2341" t="s">
        <v>42</v>
      </c>
      <c r="C2341" t="s">
        <v>46</v>
      </c>
      <c r="D2341" t="s">
        <v>45</v>
      </c>
      <c r="E2341" s="2">
        <v>1979.77</v>
      </c>
      <c r="F2341" s="1">
        <v>975</v>
      </c>
      <c r="G2341" s="1">
        <v>59.94</v>
      </c>
      <c r="H2341" s="1">
        <v>6.2679999999999998</v>
      </c>
      <c r="I2341" s="1">
        <v>15.500999999999999</v>
      </c>
      <c r="J2341" t="s">
        <v>661</v>
      </c>
      <c r="K2341" s="1">
        <v>121</v>
      </c>
      <c r="L2341" t="s">
        <v>674</v>
      </c>
      <c r="M2341" t="s">
        <v>1156</v>
      </c>
      <c r="N2341" t="s">
        <v>1159</v>
      </c>
      <c r="O2341" s="1">
        <v>723.23797607421875</v>
      </c>
      <c r="P2341">
        <f t="shared" si="36"/>
        <v>1.3481039882506742</v>
      </c>
    </row>
    <row r="2342" spans="1:16" x14ac:dyDescent="0.15">
      <c r="A2342" t="s">
        <v>37</v>
      </c>
      <c r="B2342" t="s">
        <v>42</v>
      </c>
      <c r="C2342" t="s">
        <v>46</v>
      </c>
      <c r="D2342" t="s">
        <v>45</v>
      </c>
      <c r="E2342" s="2">
        <v>395.77</v>
      </c>
      <c r="F2342" s="1">
        <v>902</v>
      </c>
      <c r="G2342" s="1">
        <v>59.97</v>
      </c>
      <c r="H2342" s="1">
        <v>4.8769999999999998</v>
      </c>
      <c r="I2342" s="1">
        <v>28.088000000000001</v>
      </c>
      <c r="J2342" t="s">
        <v>529</v>
      </c>
      <c r="K2342" s="1">
        <v>77</v>
      </c>
      <c r="L2342" t="s">
        <v>497</v>
      </c>
      <c r="M2342" t="s">
        <v>1156</v>
      </c>
      <c r="N2342" t="s">
        <v>1181</v>
      </c>
      <c r="O2342" s="1">
        <v>804.6199951171875</v>
      </c>
      <c r="P2342">
        <f t="shared" si="36"/>
        <v>1.1210260812231365</v>
      </c>
    </row>
    <row r="2343" spans="1:16" x14ac:dyDescent="0.15">
      <c r="A2343" t="s">
        <v>37</v>
      </c>
      <c r="B2343" t="s">
        <v>42</v>
      </c>
      <c r="C2343" t="s">
        <v>46</v>
      </c>
      <c r="D2343" t="s">
        <v>45</v>
      </c>
      <c r="E2343" s="2">
        <v>760.77</v>
      </c>
      <c r="F2343" s="1">
        <v>943</v>
      </c>
      <c r="G2343" s="1">
        <v>59.95</v>
      </c>
      <c r="H2343" s="1">
        <v>4.0780000000000003</v>
      </c>
      <c r="I2343" s="1">
        <v>37.506999999999998</v>
      </c>
      <c r="J2343" t="s">
        <v>453</v>
      </c>
      <c r="K2343" s="1">
        <v>88</v>
      </c>
      <c r="L2343" t="s">
        <v>465</v>
      </c>
      <c r="M2343" t="s">
        <v>1156</v>
      </c>
      <c r="N2343" t="s">
        <v>1197</v>
      </c>
      <c r="O2343" s="1">
        <v>858.62799072265625</v>
      </c>
      <c r="P2343">
        <f t="shared" si="36"/>
        <v>1.0982637535568027</v>
      </c>
    </row>
    <row r="2344" spans="1:16" x14ac:dyDescent="0.15">
      <c r="A2344" t="s">
        <v>37</v>
      </c>
      <c r="B2344" t="s">
        <v>42</v>
      </c>
      <c r="C2344" t="s">
        <v>46</v>
      </c>
      <c r="D2344" t="s">
        <v>45</v>
      </c>
      <c r="E2344" s="2">
        <v>143.77000000000001</v>
      </c>
      <c r="F2344" s="1">
        <v>973</v>
      </c>
      <c r="G2344" s="1">
        <v>60.02</v>
      </c>
      <c r="H2344" s="1">
        <v>4.3099999999999996</v>
      </c>
      <c r="I2344" s="1">
        <v>30.625</v>
      </c>
      <c r="J2344" t="s">
        <v>639</v>
      </c>
      <c r="K2344" s="1">
        <v>75</v>
      </c>
      <c r="L2344" t="s">
        <v>704</v>
      </c>
      <c r="M2344" t="s">
        <v>1156</v>
      </c>
      <c r="N2344" t="s">
        <v>1170</v>
      </c>
      <c r="O2344" s="1">
        <v>829.93701171875</v>
      </c>
      <c r="P2344">
        <f t="shared" si="36"/>
        <v>1.1723781278111396</v>
      </c>
    </row>
    <row r="2345" spans="1:16" x14ac:dyDescent="0.15">
      <c r="A2345" t="s">
        <v>37</v>
      </c>
      <c r="B2345" t="s">
        <v>42</v>
      </c>
      <c r="C2345" t="s">
        <v>46</v>
      </c>
      <c r="D2345" t="s">
        <v>45</v>
      </c>
      <c r="E2345" s="2">
        <v>2142.77</v>
      </c>
      <c r="F2345" s="1">
        <v>874</v>
      </c>
      <c r="G2345" s="1">
        <v>59.93</v>
      </c>
      <c r="H2345" s="1">
        <v>5.5779999999999985</v>
      </c>
      <c r="I2345" s="1">
        <v>8.6669999999999998</v>
      </c>
      <c r="J2345" t="s">
        <v>401</v>
      </c>
      <c r="K2345" s="1">
        <v>116</v>
      </c>
      <c r="L2345" t="s">
        <v>446</v>
      </c>
      <c r="M2345" t="s">
        <v>1156</v>
      </c>
      <c r="N2345" t="s">
        <v>1218</v>
      </c>
      <c r="O2345" s="1">
        <v>665.02301025390625</v>
      </c>
      <c r="P2345">
        <f t="shared" si="36"/>
        <v>1.3142402390953454</v>
      </c>
    </row>
    <row r="2346" spans="1:16" x14ac:dyDescent="0.15">
      <c r="A2346" t="s">
        <v>37</v>
      </c>
      <c r="B2346" t="s">
        <v>42</v>
      </c>
      <c r="C2346" t="s">
        <v>46</v>
      </c>
      <c r="D2346" t="s">
        <v>45</v>
      </c>
      <c r="E2346" s="2">
        <v>1555.77</v>
      </c>
      <c r="F2346" s="1">
        <v>991</v>
      </c>
      <c r="G2346" s="1">
        <v>59.91</v>
      </c>
      <c r="H2346" s="1">
        <v>5.6670000000000016</v>
      </c>
      <c r="I2346" s="1">
        <v>19.481000000000002</v>
      </c>
      <c r="J2346" t="s">
        <v>598</v>
      </c>
      <c r="K2346" s="1">
        <v>109</v>
      </c>
      <c r="L2346" t="s">
        <v>609</v>
      </c>
      <c r="M2346" t="s">
        <v>1156</v>
      </c>
      <c r="N2346" t="s">
        <v>1193</v>
      </c>
      <c r="O2346" s="1">
        <v>800.64501953125</v>
      </c>
      <c r="P2346">
        <f t="shared" si="36"/>
        <v>1.2377520322054789</v>
      </c>
    </row>
    <row r="2347" spans="1:16" x14ac:dyDescent="0.15">
      <c r="A2347" t="s">
        <v>37</v>
      </c>
      <c r="B2347" t="s">
        <v>42</v>
      </c>
      <c r="C2347" t="s">
        <v>46</v>
      </c>
      <c r="D2347" t="s">
        <v>45</v>
      </c>
      <c r="E2347" s="2">
        <v>785.77</v>
      </c>
      <c r="F2347" s="1">
        <v>970</v>
      </c>
      <c r="G2347" s="1">
        <v>59.94</v>
      </c>
      <c r="H2347" s="1">
        <v>5.5750000000000002</v>
      </c>
      <c r="I2347" s="1">
        <v>18.363</v>
      </c>
      <c r="J2347" t="s">
        <v>467</v>
      </c>
      <c r="K2347" s="1">
        <v>91</v>
      </c>
      <c r="L2347" t="s">
        <v>812</v>
      </c>
      <c r="M2347" t="s">
        <v>1156</v>
      </c>
      <c r="N2347" t="s">
        <v>1164</v>
      </c>
      <c r="O2347" s="1">
        <v>791.843017578125</v>
      </c>
      <c r="P2347">
        <f t="shared" si="36"/>
        <v>1.2249902802284893</v>
      </c>
    </row>
    <row r="2348" spans="1:16" x14ac:dyDescent="0.15">
      <c r="A2348" t="s">
        <v>37</v>
      </c>
      <c r="B2348" t="s">
        <v>42</v>
      </c>
      <c r="C2348" t="s">
        <v>46</v>
      </c>
      <c r="D2348" t="s">
        <v>45</v>
      </c>
      <c r="E2348" s="2">
        <v>2336.77</v>
      </c>
      <c r="F2348" s="1">
        <v>888</v>
      </c>
      <c r="G2348" s="1">
        <v>59.77</v>
      </c>
      <c r="H2348" s="1">
        <v>6.109</v>
      </c>
      <c r="I2348" s="1">
        <v>9.9190000000000005</v>
      </c>
      <c r="J2348" t="s">
        <v>433</v>
      </c>
      <c r="K2348" s="1">
        <v>124</v>
      </c>
      <c r="L2348" t="s">
        <v>490</v>
      </c>
      <c r="M2348" t="s">
        <v>1156</v>
      </c>
      <c r="N2348" t="s">
        <v>1163</v>
      </c>
      <c r="O2348" s="1">
        <v>689.69598388671875</v>
      </c>
      <c r="P2348">
        <f t="shared" si="36"/>
        <v>1.2875238086725649</v>
      </c>
    </row>
    <row r="2349" spans="1:16" x14ac:dyDescent="0.15">
      <c r="A2349" t="s">
        <v>37</v>
      </c>
      <c r="B2349" t="s">
        <v>42</v>
      </c>
      <c r="C2349" t="s">
        <v>46</v>
      </c>
      <c r="D2349" t="s">
        <v>45</v>
      </c>
      <c r="E2349" s="2">
        <v>1162.77</v>
      </c>
      <c r="F2349" s="1">
        <v>928</v>
      </c>
      <c r="G2349" s="1">
        <v>59.93</v>
      </c>
      <c r="H2349" s="1">
        <v>5.82</v>
      </c>
      <c r="I2349" s="1">
        <v>34.164999999999999</v>
      </c>
      <c r="J2349" t="s">
        <v>539</v>
      </c>
      <c r="K2349" s="1">
        <v>101</v>
      </c>
      <c r="L2349" t="s">
        <v>642</v>
      </c>
      <c r="M2349" t="s">
        <v>1156</v>
      </c>
      <c r="N2349" t="s">
        <v>1185</v>
      </c>
      <c r="O2349" s="1">
        <v>810.08599853515625</v>
      </c>
      <c r="P2349">
        <f t="shared" si="36"/>
        <v>1.1455573873367304</v>
      </c>
    </row>
    <row r="2350" spans="1:16" x14ac:dyDescent="0.15">
      <c r="A2350" t="s">
        <v>37</v>
      </c>
      <c r="B2350" t="s">
        <v>42</v>
      </c>
      <c r="C2350" t="s">
        <v>46</v>
      </c>
      <c r="D2350" t="s">
        <v>45</v>
      </c>
      <c r="E2350" s="2">
        <v>1872.77</v>
      </c>
      <c r="F2350" s="1">
        <v>651</v>
      </c>
      <c r="G2350" s="1">
        <v>60</v>
      </c>
      <c r="H2350" s="1">
        <v>5.99</v>
      </c>
      <c r="I2350" s="1">
        <v>46.558</v>
      </c>
      <c r="J2350" t="s">
        <v>218</v>
      </c>
      <c r="K2350" s="1">
        <v>95</v>
      </c>
      <c r="L2350" t="s">
        <v>368</v>
      </c>
      <c r="M2350" t="s">
        <v>1156</v>
      </c>
      <c r="N2350" t="s">
        <v>1184</v>
      </c>
      <c r="O2350" s="1">
        <v>589.21697998046875</v>
      </c>
      <c r="P2350">
        <f t="shared" si="36"/>
        <v>1.104856143184433</v>
      </c>
    </row>
    <row r="2351" spans="1:16" x14ac:dyDescent="0.15">
      <c r="A2351" t="s">
        <v>37</v>
      </c>
      <c r="B2351" t="s">
        <v>42</v>
      </c>
      <c r="C2351" t="s">
        <v>46</v>
      </c>
      <c r="D2351" t="s">
        <v>45</v>
      </c>
      <c r="E2351" s="2">
        <v>667.77</v>
      </c>
      <c r="F2351" s="1">
        <v>1097</v>
      </c>
      <c r="G2351" s="1">
        <v>60.01</v>
      </c>
      <c r="H2351" s="1">
        <v>5.7709999999999999</v>
      </c>
      <c r="I2351" s="1">
        <v>35.033999999999999</v>
      </c>
      <c r="J2351" t="s">
        <v>722</v>
      </c>
      <c r="K2351" s="1">
        <v>95</v>
      </c>
      <c r="L2351" t="s">
        <v>804</v>
      </c>
      <c r="M2351" t="s">
        <v>1156</v>
      </c>
      <c r="N2351" t="s">
        <v>1182</v>
      </c>
      <c r="O2351" s="1">
        <v>929.4420166015625</v>
      </c>
      <c r="P2351">
        <f t="shared" si="36"/>
        <v>1.1802780382267428</v>
      </c>
    </row>
    <row r="2352" spans="1:16" x14ac:dyDescent="0.15">
      <c r="A2352" t="s">
        <v>37</v>
      </c>
      <c r="B2352" t="s">
        <v>42</v>
      </c>
      <c r="C2352" t="s">
        <v>46</v>
      </c>
      <c r="D2352" t="s">
        <v>45</v>
      </c>
      <c r="E2352" s="2">
        <v>994.77</v>
      </c>
      <c r="F2352" s="1">
        <v>828</v>
      </c>
      <c r="G2352" s="1">
        <v>60</v>
      </c>
      <c r="H2352" s="1">
        <v>5.7979999999999992</v>
      </c>
      <c r="I2352" s="1">
        <v>30.863000000000003</v>
      </c>
      <c r="J2352" t="s">
        <v>607</v>
      </c>
      <c r="K2352" s="1">
        <v>87</v>
      </c>
      <c r="L2352" t="s">
        <v>539</v>
      </c>
      <c r="M2352" t="s">
        <v>1156</v>
      </c>
      <c r="N2352" t="s">
        <v>1176</v>
      </c>
      <c r="O2352" s="1">
        <v>691.53497314453125</v>
      </c>
      <c r="P2352">
        <f t="shared" si="36"/>
        <v>1.1973364069136492</v>
      </c>
    </row>
    <row r="2353" spans="1:16" x14ac:dyDescent="0.15">
      <c r="A2353" t="s">
        <v>37</v>
      </c>
      <c r="B2353" t="s">
        <v>42</v>
      </c>
      <c r="C2353" t="s">
        <v>46</v>
      </c>
      <c r="D2353" t="s">
        <v>45</v>
      </c>
      <c r="E2353" s="2">
        <v>2322.77</v>
      </c>
      <c r="F2353" s="1">
        <v>961</v>
      </c>
      <c r="G2353" s="1">
        <v>59.98</v>
      </c>
      <c r="H2353" s="1">
        <v>6.4929999999999986</v>
      </c>
      <c r="I2353" s="1">
        <v>23.050999999999998</v>
      </c>
      <c r="J2353" t="s">
        <v>507</v>
      </c>
      <c r="K2353" s="1">
        <v>128</v>
      </c>
      <c r="L2353" t="s">
        <v>625</v>
      </c>
      <c r="M2353" t="s">
        <v>1156</v>
      </c>
      <c r="N2353" t="s">
        <v>1189</v>
      </c>
      <c r="O2353" s="1">
        <v>704.55902099609375</v>
      </c>
      <c r="P2353">
        <f t="shared" si="36"/>
        <v>1.3639737358572945</v>
      </c>
    </row>
    <row r="2354" spans="1:16" x14ac:dyDescent="0.15">
      <c r="A2354" t="s">
        <v>37</v>
      </c>
      <c r="B2354" t="s">
        <v>42</v>
      </c>
      <c r="C2354" t="s">
        <v>46</v>
      </c>
      <c r="D2354" t="s">
        <v>45</v>
      </c>
      <c r="E2354" s="2">
        <v>3228.29</v>
      </c>
      <c r="F2354" s="1">
        <v>975</v>
      </c>
      <c r="G2354" s="1">
        <v>59.78</v>
      </c>
      <c r="H2354" s="1">
        <v>5.944</v>
      </c>
      <c r="I2354" s="1">
        <v>13.281000000000001</v>
      </c>
      <c r="J2354" t="s">
        <v>504</v>
      </c>
      <c r="K2354" s="1">
        <v>152</v>
      </c>
      <c r="L2354" t="s">
        <v>461</v>
      </c>
      <c r="M2354" t="s">
        <v>1156</v>
      </c>
      <c r="N2354" t="s">
        <v>1172</v>
      </c>
      <c r="O2354" s="1">
        <v>680.22198486328125</v>
      </c>
      <c r="P2354">
        <f t="shared" si="36"/>
        <v>1.4333556128680061</v>
      </c>
    </row>
    <row r="2355" spans="1:16" x14ac:dyDescent="0.15">
      <c r="A2355" t="s">
        <v>37</v>
      </c>
      <c r="B2355" t="s">
        <v>42</v>
      </c>
      <c r="C2355" t="s">
        <v>46</v>
      </c>
      <c r="D2355" t="s">
        <v>45</v>
      </c>
      <c r="E2355" s="2">
        <v>2035.77</v>
      </c>
      <c r="F2355" s="1">
        <v>1128</v>
      </c>
      <c r="G2355" s="1">
        <v>60.01</v>
      </c>
      <c r="H2355" s="1">
        <v>6.6340000000000003</v>
      </c>
      <c r="I2355" s="1">
        <v>10.952999999999999</v>
      </c>
      <c r="J2355" t="s">
        <v>698</v>
      </c>
      <c r="K2355" s="1">
        <v>135</v>
      </c>
      <c r="L2355" t="s">
        <v>858</v>
      </c>
      <c r="M2355" t="s">
        <v>1156</v>
      </c>
      <c r="N2355" t="s">
        <v>1179</v>
      </c>
      <c r="O2355" s="1">
        <v>814.87799072265625</v>
      </c>
      <c r="P2355">
        <f t="shared" si="36"/>
        <v>1.3842563093398295</v>
      </c>
    </row>
    <row r="2356" spans="1:16" x14ac:dyDescent="0.15">
      <c r="A2356" t="s">
        <v>37</v>
      </c>
      <c r="B2356" t="s">
        <v>42</v>
      </c>
      <c r="C2356" t="s">
        <v>46</v>
      </c>
      <c r="D2356" t="s">
        <v>45</v>
      </c>
      <c r="E2356" s="2">
        <v>1951.77</v>
      </c>
      <c r="F2356" s="1">
        <v>950</v>
      </c>
      <c r="G2356" s="1">
        <v>60.05</v>
      </c>
      <c r="H2356" s="1">
        <v>6.4629999999999992</v>
      </c>
      <c r="I2356" s="1">
        <v>52.421000000000006</v>
      </c>
      <c r="J2356" t="s">
        <v>631</v>
      </c>
      <c r="K2356" s="1">
        <v>121</v>
      </c>
      <c r="L2356" t="s">
        <v>727</v>
      </c>
      <c r="M2356" t="s">
        <v>1156</v>
      </c>
      <c r="N2356" t="s">
        <v>1186</v>
      </c>
      <c r="O2356" s="1">
        <v>783.34002685546875</v>
      </c>
      <c r="P2356">
        <f t="shared" si="36"/>
        <v>1.2127555945449997</v>
      </c>
    </row>
    <row r="2357" spans="1:16" x14ac:dyDescent="0.15">
      <c r="A2357" t="s">
        <v>37</v>
      </c>
      <c r="B2357" t="s">
        <v>42</v>
      </c>
      <c r="C2357" t="s">
        <v>46</v>
      </c>
      <c r="D2357" t="s">
        <v>45</v>
      </c>
      <c r="E2357" s="2">
        <v>1255.77</v>
      </c>
      <c r="F2357" s="1">
        <v>856</v>
      </c>
      <c r="G2357" s="1">
        <v>59.97</v>
      </c>
      <c r="H2357" s="1">
        <v>4.8090000000000002</v>
      </c>
      <c r="I2357" s="1">
        <v>30.661000000000001</v>
      </c>
      <c r="J2357" t="s">
        <v>275</v>
      </c>
      <c r="K2357" s="1">
        <v>94</v>
      </c>
      <c r="L2357" t="s">
        <v>453</v>
      </c>
      <c r="M2357" t="s">
        <v>1156</v>
      </c>
      <c r="N2357" t="s">
        <v>1167</v>
      </c>
      <c r="O2357" s="1">
        <v>778.12200927734375</v>
      </c>
      <c r="P2357">
        <f t="shared" si="36"/>
        <v>1.1000845494590019</v>
      </c>
    </row>
    <row r="2358" spans="1:16" x14ac:dyDescent="0.15">
      <c r="A2358" t="s">
        <v>37</v>
      </c>
      <c r="B2358" t="s">
        <v>42</v>
      </c>
      <c r="C2358" t="s">
        <v>46</v>
      </c>
      <c r="D2358" t="s">
        <v>45</v>
      </c>
      <c r="E2358" s="2">
        <v>2948.77</v>
      </c>
      <c r="F2358" s="1">
        <v>827</v>
      </c>
      <c r="G2358" s="1">
        <v>59.81</v>
      </c>
      <c r="H2358" s="1">
        <v>5.476</v>
      </c>
      <c r="I2358" s="1">
        <v>24.782</v>
      </c>
      <c r="J2358" t="s">
        <v>341</v>
      </c>
      <c r="K2358" s="1">
        <v>132</v>
      </c>
      <c r="L2358" t="s">
        <v>526</v>
      </c>
      <c r="M2358" t="s">
        <v>1156</v>
      </c>
      <c r="N2358" t="s">
        <v>1202</v>
      </c>
      <c r="O2358" s="1">
        <v>721.1829833984375</v>
      </c>
      <c r="P2358">
        <f t="shared" si="36"/>
        <v>1.1467270013817019</v>
      </c>
    </row>
    <row r="2359" spans="1:16" x14ac:dyDescent="0.15">
      <c r="A2359" t="s">
        <v>37</v>
      </c>
      <c r="B2359" t="s">
        <v>42</v>
      </c>
      <c r="C2359" t="s">
        <v>46</v>
      </c>
      <c r="D2359" t="s">
        <v>45</v>
      </c>
      <c r="E2359" s="2">
        <v>1583.77</v>
      </c>
      <c r="F2359" s="1">
        <v>893</v>
      </c>
      <c r="G2359" s="1">
        <v>60.04</v>
      </c>
      <c r="H2359" s="1">
        <v>3.6150000000000002</v>
      </c>
      <c r="I2359" s="1">
        <v>33.29</v>
      </c>
      <c r="J2359" t="s">
        <v>428</v>
      </c>
      <c r="K2359" s="1">
        <v>105</v>
      </c>
      <c r="L2359" t="s">
        <v>912</v>
      </c>
      <c r="M2359" t="s">
        <v>1156</v>
      </c>
      <c r="N2359" t="s">
        <v>1162</v>
      </c>
      <c r="O2359" s="1">
        <v>745.90899658203125</v>
      </c>
      <c r="P2359">
        <f t="shared" si="36"/>
        <v>1.1971969825970485</v>
      </c>
    </row>
    <row r="2360" spans="1:16" x14ac:dyDescent="0.15">
      <c r="A2360" t="s">
        <v>38</v>
      </c>
      <c r="B2360" t="s">
        <v>42</v>
      </c>
      <c r="C2360" t="s">
        <v>45</v>
      </c>
      <c r="D2360" t="s">
        <v>46</v>
      </c>
      <c r="E2360" s="2">
        <v>3472.77</v>
      </c>
      <c r="F2360" s="1">
        <v>1194</v>
      </c>
      <c r="G2360" s="1">
        <v>59.92</v>
      </c>
      <c r="H2360" s="1">
        <v>7.0020000000000016</v>
      </c>
      <c r="I2360" s="1">
        <v>21.553000000000001</v>
      </c>
      <c r="J2360" t="s">
        <v>723</v>
      </c>
      <c r="K2360" s="1">
        <v>176</v>
      </c>
      <c r="L2360" t="s">
        <v>896</v>
      </c>
      <c r="M2360" t="s">
        <v>1156</v>
      </c>
      <c r="N2360" t="s">
        <v>1166</v>
      </c>
      <c r="O2360" s="1">
        <v>952.49798583984375</v>
      </c>
      <c r="P2360">
        <f t="shared" si="36"/>
        <v>1.2535459578397086</v>
      </c>
    </row>
    <row r="2361" spans="1:16" x14ac:dyDescent="0.15">
      <c r="A2361" t="s">
        <v>38</v>
      </c>
      <c r="B2361" t="s">
        <v>42</v>
      </c>
      <c r="C2361" t="s">
        <v>45</v>
      </c>
      <c r="D2361" t="s">
        <v>46</v>
      </c>
      <c r="E2361" s="2">
        <v>2052.77</v>
      </c>
      <c r="F2361" s="1">
        <v>1131</v>
      </c>
      <c r="G2361" s="1">
        <v>60.01</v>
      </c>
      <c r="H2361" s="1">
        <v>5.7410000000000005</v>
      </c>
      <c r="I2361" s="1">
        <v>10.952999999999999</v>
      </c>
      <c r="J2361" t="s">
        <v>724</v>
      </c>
      <c r="K2361" s="1">
        <v>135</v>
      </c>
      <c r="L2361" t="s">
        <v>786</v>
      </c>
      <c r="M2361" t="s">
        <v>1156</v>
      </c>
      <c r="N2361" t="s">
        <v>1179</v>
      </c>
      <c r="O2361" s="1">
        <v>814.87799072265625</v>
      </c>
      <c r="P2361">
        <f t="shared" si="36"/>
        <v>1.3879378420774355</v>
      </c>
    </row>
    <row r="2362" spans="1:16" x14ac:dyDescent="0.15">
      <c r="A2362" t="s">
        <v>38</v>
      </c>
      <c r="B2362" t="s">
        <v>42</v>
      </c>
      <c r="C2362" t="s">
        <v>45</v>
      </c>
      <c r="D2362" t="s">
        <v>46</v>
      </c>
      <c r="E2362" s="2">
        <v>1382.77</v>
      </c>
      <c r="F2362" s="1">
        <v>1031</v>
      </c>
      <c r="G2362" s="1">
        <v>59.95</v>
      </c>
      <c r="H2362" s="1">
        <v>4.7320000000000002</v>
      </c>
      <c r="I2362" s="1">
        <v>12.178000000000001</v>
      </c>
      <c r="J2362" t="s">
        <v>473</v>
      </c>
      <c r="K2362" s="1">
        <v>107</v>
      </c>
      <c r="L2362" t="s">
        <v>770</v>
      </c>
      <c r="M2362" t="s">
        <v>1156</v>
      </c>
      <c r="N2362" t="s">
        <v>1169</v>
      </c>
      <c r="O2362" s="1">
        <v>761.3060302734375</v>
      </c>
      <c r="P2362">
        <f t="shared" si="36"/>
        <v>1.354251718759796</v>
      </c>
    </row>
    <row r="2363" spans="1:16" x14ac:dyDescent="0.15">
      <c r="A2363" t="s">
        <v>38</v>
      </c>
      <c r="B2363" t="s">
        <v>42</v>
      </c>
      <c r="C2363" t="s">
        <v>45</v>
      </c>
      <c r="D2363" t="s">
        <v>46</v>
      </c>
      <c r="E2363" s="2">
        <v>1209.77</v>
      </c>
      <c r="F2363" s="1">
        <v>886</v>
      </c>
      <c r="G2363" s="1">
        <v>59.93</v>
      </c>
      <c r="H2363" s="1">
        <v>4.359</v>
      </c>
      <c r="I2363" s="1">
        <v>39.734000000000002</v>
      </c>
      <c r="J2363" t="s">
        <v>332</v>
      </c>
      <c r="K2363" s="1">
        <v>96</v>
      </c>
      <c r="L2363" t="s">
        <v>490</v>
      </c>
      <c r="M2363" t="s">
        <v>1156</v>
      </c>
      <c r="N2363" t="s">
        <v>1180</v>
      </c>
      <c r="O2363" s="1">
        <v>795.7459716796875</v>
      </c>
      <c r="P2363">
        <f t="shared" si="36"/>
        <v>1.1134206537417981</v>
      </c>
    </row>
    <row r="2364" spans="1:16" x14ac:dyDescent="0.15">
      <c r="A2364" t="s">
        <v>38</v>
      </c>
      <c r="B2364" t="s">
        <v>42</v>
      </c>
      <c r="C2364" t="s">
        <v>45</v>
      </c>
      <c r="D2364" t="s">
        <v>46</v>
      </c>
      <c r="E2364" s="2">
        <v>1116.77</v>
      </c>
      <c r="F2364" s="1">
        <v>900</v>
      </c>
      <c r="G2364" s="1">
        <v>60.03</v>
      </c>
      <c r="H2364" s="1">
        <v>5.0330000000000004</v>
      </c>
      <c r="I2364" s="1">
        <v>32.448999999999998</v>
      </c>
      <c r="J2364" t="s">
        <v>541</v>
      </c>
      <c r="K2364" s="1">
        <v>99</v>
      </c>
      <c r="L2364" t="s">
        <v>454</v>
      </c>
      <c r="M2364" t="s">
        <v>1156</v>
      </c>
      <c r="N2364" t="s">
        <v>1204</v>
      </c>
      <c r="O2364" s="1">
        <v>757.67401123046875</v>
      </c>
      <c r="P2364">
        <f t="shared" si="36"/>
        <v>1.1878459425292847</v>
      </c>
    </row>
    <row r="2365" spans="1:16" x14ac:dyDescent="0.15">
      <c r="A2365" t="s">
        <v>38</v>
      </c>
      <c r="B2365" t="s">
        <v>42</v>
      </c>
      <c r="C2365" t="s">
        <v>45</v>
      </c>
      <c r="D2365" t="s">
        <v>46</v>
      </c>
      <c r="E2365" s="2">
        <v>1926.77</v>
      </c>
      <c r="F2365" s="1">
        <v>938</v>
      </c>
      <c r="G2365" s="1">
        <v>60.05</v>
      </c>
      <c r="H2365" s="1">
        <v>5.4629999999999992</v>
      </c>
      <c r="I2365" s="1">
        <v>53.238</v>
      </c>
      <c r="J2365" t="s">
        <v>511</v>
      </c>
      <c r="K2365" s="1">
        <v>121</v>
      </c>
      <c r="L2365" t="s">
        <v>761</v>
      </c>
      <c r="M2365" t="s">
        <v>1156</v>
      </c>
      <c r="N2365" t="s">
        <v>1186</v>
      </c>
      <c r="O2365" s="1">
        <v>783.34002685546875</v>
      </c>
      <c r="P2365">
        <f t="shared" si="36"/>
        <v>1.1974365765086417</v>
      </c>
    </row>
    <row r="2366" spans="1:16" x14ac:dyDescent="0.15">
      <c r="A2366" t="s">
        <v>38</v>
      </c>
      <c r="B2366" t="s">
        <v>42</v>
      </c>
      <c r="C2366" t="s">
        <v>45</v>
      </c>
      <c r="D2366" t="s">
        <v>46</v>
      </c>
      <c r="E2366" s="2">
        <v>1461.77</v>
      </c>
      <c r="F2366" s="1">
        <v>1026</v>
      </c>
      <c r="G2366" s="1">
        <v>59.94</v>
      </c>
      <c r="H2366" s="1">
        <v>6.7389999999999999</v>
      </c>
      <c r="I2366" s="1">
        <v>16.882000000000001</v>
      </c>
      <c r="J2366" t="s">
        <v>510</v>
      </c>
      <c r="K2366" s="1">
        <v>112</v>
      </c>
      <c r="L2366" t="s">
        <v>693</v>
      </c>
      <c r="M2366" t="s">
        <v>1156</v>
      </c>
      <c r="N2366" t="s">
        <v>1216</v>
      </c>
      <c r="O2366" s="1">
        <v>780.291015625</v>
      </c>
      <c r="P2366">
        <f t="shared" si="36"/>
        <v>1.3148940324248015</v>
      </c>
    </row>
    <row r="2367" spans="1:16" x14ac:dyDescent="0.15">
      <c r="A2367" t="s">
        <v>38</v>
      </c>
      <c r="B2367" t="s">
        <v>42</v>
      </c>
      <c r="C2367" t="s">
        <v>45</v>
      </c>
      <c r="D2367" t="s">
        <v>46</v>
      </c>
      <c r="E2367" s="2">
        <v>2324.77</v>
      </c>
      <c r="F2367" s="1">
        <v>963</v>
      </c>
      <c r="G2367" s="1">
        <v>59.98</v>
      </c>
      <c r="H2367" s="1">
        <v>5.7889999999999997</v>
      </c>
      <c r="I2367" s="1">
        <v>24.99</v>
      </c>
      <c r="J2367" t="s">
        <v>551</v>
      </c>
      <c r="K2367" s="1">
        <v>128</v>
      </c>
      <c r="L2367" t="s">
        <v>599</v>
      </c>
      <c r="M2367" t="s">
        <v>1156</v>
      </c>
      <c r="N2367" t="s">
        <v>1189</v>
      </c>
      <c r="O2367" s="1">
        <v>704.55902099609375</v>
      </c>
      <c r="P2367">
        <f t="shared" si="36"/>
        <v>1.3668123908746874</v>
      </c>
    </row>
    <row r="2368" spans="1:16" x14ac:dyDescent="0.15">
      <c r="A2368" t="s">
        <v>38</v>
      </c>
      <c r="B2368" t="s">
        <v>42</v>
      </c>
      <c r="C2368" t="s">
        <v>45</v>
      </c>
      <c r="D2368" t="s">
        <v>46</v>
      </c>
      <c r="E2368" s="2">
        <v>553.77</v>
      </c>
      <c r="F2368" s="1">
        <v>645</v>
      </c>
      <c r="G2368" s="1">
        <v>59.99</v>
      </c>
      <c r="H2368" s="1">
        <v>2.8170000000000002</v>
      </c>
      <c r="I2368" s="1">
        <v>25.478999999999999</v>
      </c>
      <c r="J2368" t="s">
        <v>238</v>
      </c>
      <c r="K2368" s="1">
        <v>63</v>
      </c>
      <c r="L2368" t="s">
        <v>404</v>
      </c>
      <c r="M2368" t="s">
        <v>1156</v>
      </c>
      <c r="N2368" t="s">
        <v>1195</v>
      </c>
      <c r="O2368" s="1">
        <v>585.844970703125</v>
      </c>
      <c r="P2368">
        <f t="shared" si="36"/>
        <v>1.1009738621223935</v>
      </c>
    </row>
    <row r="2369" spans="1:16" x14ac:dyDescent="0.15">
      <c r="A2369" t="s">
        <v>38</v>
      </c>
      <c r="B2369" t="s">
        <v>42</v>
      </c>
      <c r="C2369" t="s">
        <v>45</v>
      </c>
      <c r="D2369" t="s">
        <v>46</v>
      </c>
      <c r="E2369" s="2">
        <v>2799.77</v>
      </c>
      <c r="F2369" s="1">
        <v>828</v>
      </c>
      <c r="G2369" s="1">
        <v>59.81</v>
      </c>
      <c r="H2369" s="1">
        <v>4.6920000000000002</v>
      </c>
      <c r="I2369" s="1">
        <v>28.097000000000001</v>
      </c>
      <c r="J2369" t="s">
        <v>299</v>
      </c>
      <c r="K2369" s="1">
        <v>132</v>
      </c>
      <c r="L2369" t="s">
        <v>444</v>
      </c>
      <c r="M2369" t="s">
        <v>1156</v>
      </c>
      <c r="N2369" t="s">
        <v>1202</v>
      </c>
      <c r="O2369" s="1">
        <v>721.1829833984375</v>
      </c>
      <c r="P2369">
        <f t="shared" si="36"/>
        <v>1.1481136120242434</v>
      </c>
    </row>
    <row r="2370" spans="1:16" x14ac:dyDescent="0.15">
      <c r="A2370" t="s">
        <v>38</v>
      </c>
      <c r="B2370" t="s">
        <v>42</v>
      </c>
      <c r="C2370" t="s">
        <v>45</v>
      </c>
      <c r="D2370" t="s">
        <v>46</v>
      </c>
      <c r="E2370" s="2">
        <v>1174.77</v>
      </c>
      <c r="F2370" s="1">
        <v>562</v>
      </c>
      <c r="G2370" s="1">
        <v>59.91</v>
      </c>
      <c r="H2370" s="1">
        <v>7.569</v>
      </c>
      <c r="I2370" s="1">
        <v>23.18</v>
      </c>
      <c r="J2370" t="s">
        <v>49</v>
      </c>
      <c r="K2370" s="1">
        <v>71</v>
      </c>
      <c r="L2370" t="s">
        <v>215</v>
      </c>
      <c r="M2370" t="s">
        <v>1156</v>
      </c>
      <c r="N2370" t="s">
        <v>1168</v>
      </c>
      <c r="O2370" s="1">
        <v>424.73098754882812</v>
      </c>
      <c r="P2370">
        <f t="shared" si="36"/>
        <v>1.3231904816819873</v>
      </c>
    </row>
    <row r="2371" spans="1:16" x14ac:dyDescent="0.15">
      <c r="A2371" t="s">
        <v>38</v>
      </c>
      <c r="B2371" t="s">
        <v>42</v>
      </c>
      <c r="C2371" t="s">
        <v>45</v>
      </c>
      <c r="D2371" t="s">
        <v>46</v>
      </c>
      <c r="E2371" s="2">
        <v>1901.77</v>
      </c>
      <c r="F2371" s="1">
        <v>936</v>
      </c>
      <c r="G2371" s="1">
        <v>59.95</v>
      </c>
      <c r="H2371" s="1">
        <v>6.7779999999999996</v>
      </c>
      <c r="I2371" s="1">
        <v>10.981999999999999</v>
      </c>
      <c r="J2371" t="s">
        <v>491</v>
      </c>
      <c r="K2371" s="1">
        <v>117</v>
      </c>
      <c r="L2371" t="s">
        <v>487</v>
      </c>
      <c r="M2371" t="s">
        <v>1156</v>
      </c>
      <c r="N2371" t="s">
        <v>1191</v>
      </c>
      <c r="O2371" s="1">
        <v>684.0579833984375</v>
      </c>
      <c r="P2371">
        <f t="shared" si="36"/>
        <v>1.3683050599744495</v>
      </c>
    </row>
    <row r="2372" spans="1:16" x14ac:dyDescent="0.15">
      <c r="A2372" t="s">
        <v>38</v>
      </c>
      <c r="B2372" t="s">
        <v>42</v>
      </c>
      <c r="C2372" t="s">
        <v>45</v>
      </c>
      <c r="D2372" t="s">
        <v>46</v>
      </c>
      <c r="E2372" s="2">
        <v>2082.77</v>
      </c>
      <c r="F2372" s="1">
        <v>781</v>
      </c>
      <c r="G2372" s="1">
        <v>59.95</v>
      </c>
      <c r="H2372" s="1">
        <v>3.7639999999999998</v>
      </c>
      <c r="I2372" s="1">
        <v>19.835999999999999</v>
      </c>
      <c r="J2372" t="s">
        <v>251</v>
      </c>
      <c r="K2372" s="1">
        <v>105</v>
      </c>
      <c r="L2372" t="s">
        <v>521</v>
      </c>
      <c r="M2372" t="s">
        <v>1156</v>
      </c>
      <c r="N2372" t="s">
        <v>1158</v>
      </c>
      <c r="O2372" s="1">
        <v>570.37701416015625</v>
      </c>
      <c r="P2372">
        <f t="shared" si="36"/>
        <v>1.3692697647537089</v>
      </c>
    </row>
    <row r="2373" spans="1:16" x14ac:dyDescent="0.15">
      <c r="A2373" t="s">
        <v>38</v>
      </c>
      <c r="B2373" t="s">
        <v>42</v>
      </c>
      <c r="C2373" t="s">
        <v>45</v>
      </c>
      <c r="D2373" t="s">
        <v>46</v>
      </c>
      <c r="E2373" s="2">
        <v>816.77</v>
      </c>
      <c r="F2373" s="1">
        <v>722</v>
      </c>
      <c r="G2373" s="1">
        <v>60.01</v>
      </c>
      <c r="H2373" s="1">
        <v>3.0230000000000001</v>
      </c>
      <c r="I2373" s="1">
        <v>28.363000000000003</v>
      </c>
      <c r="J2373" t="s">
        <v>359</v>
      </c>
      <c r="K2373" s="1">
        <v>73</v>
      </c>
      <c r="L2373" t="s">
        <v>360</v>
      </c>
      <c r="M2373" t="s">
        <v>1156</v>
      </c>
      <c r="N2373" t="s">
        <v>1215</v>
      </c>
      <c r="O2373" s="1">
        <v>609.72998046875</v>
      </c>
      <c r="P2373">
        <f t="shared" ref="P2373:P2436" si="37">F2373/O2373</f>
        <v>1.1841307187239485</v>
      </c>
    </row>
    <row r="2374" spans="1:16" x14ac:dyDescent="0.15">
      <c r="A2374" t="s">
        <v>38</v>
      </c>
      <c r="B2374" t="s">
        <v>42</v>
      </c>
      <c r="C2374" t="s">
        <v>45</v>
      </c>
      <c r="D2374" t="s">
        <v>46</v>
      </c>
      <c r="E2374" s="2">
        <v>963.77</v>
      </c>
      <c r="F2374" s="1">
        <v>854</v>
      </c>
      <c r="G2374" s="1">
        <v>60.02</v>
      </c>
      <c r="H2374" s="1">
        <v>3.7970000000000002</v>
      </c>
      <c r="I2374" s="1">
        <v>39.124000000000002</v>
      </c>
      <c r="J2374" t="s">
        <v>489</v>
      </c>
      <c r="K2374" s="1">
        <v>86</v>
      </c>
      <c r="L2374" t="s">
        <v>721</v>
      </c>
      <c r="M2374" t="s">
        <v>1156</v>
      </c>
      <c r="N2374" t="s">
        <v>1206</v>
      </c>
      <c r="O2374" s="1">
        <v>701.48797607421875</v>
      </c>
      <c r="P2374">
        <f t="shared" si="37"/>
        <v>1.2174121711669157</v>
      </c>
    </row>
    <row r="2375" spans="1:16" x14ac:dyDescent="0.15">
      <c r="A2375" t="s">
        <v>38</v>
      </c>
      <c r="B2375" t="s">
        <v>42</v>
      </c>
      <c r="C2375" t="s">
        <v>45</v>
      </c>
      <c r="D2375" t="s">
        <v>46</v>
      </c>
      <c r="E2375" s="2">
        <v>1660.77</v>
      </c>
      <c r="F2375" s="1">
        <v>897</v>
      </c>
      <c r="G2375" s="1">
        <v>59.94</v>
      </c>
      <c r="H2375" s="1">
        <v>5.7229999999999999</v>
      </c>
      <c r="I2375" s="1">
        <v>15.436999999999999</v>
      </c>
      <c r="J2375" t="s">
        <v>428</v>
      </c>
      <c r="K2375" s="1">
        <v>109</v>
      </c>
      <c r="L2375" t="s">
        <v>604</v>
      </c>
      <c r="M2375" t="s">
        <v>1156</v>
      </c>
      <c r="N2375" t="s">
        <v>1188</v>
      </c>
      <c r="O2375" s="1">
        <v>678.3480224609375</v>
      </c>
      <c r="P2375">
        <f t="shared" si="37"/>
        <v>1.3223300876529842</v>
      </c>
    </row>
    <row r="2376" spans="1:16" x14ac:dyDescent="0.15">
      <c r="A2376" t="s">
        <v>38</v>
      </c>
      <c r="B2376" t="s">
        <v>42</v>
      </c>
      <c r="C2376" t="s">
        <v>45</v>
      </c>
      <c r="D2376" t="s">
        <v>46</v>
      </c>
      <c r="E2376" s="2">
        <v>1173.77</v>
      </c>
      <c r="F2376" s="1">
        <v>746</v>
      </c>
      <c r="G2376" s="1">
        <v>59.98</v>
      </c>
      <c r="H2376" s="1">
        <v>2.57</v>
      </c>
      <c r="I2376" s="1">
        <v>23.402999999999999</v>
      </c>
      <c r="J2376" t="s">
        <v>369</v>
      </c>
      <c r="K2376" s="1">
        <v>82</v>
      </c>
      <c r="L2376" t="s">
        <v>207</v>
      </c>
      <c r="M2376" t="s">
        <v>1156</v>
      </c>
      <c r="N2376" t="s">
        <v>1198</v>
      </c>
      <c r="O2376" s="1">
        <v>674.031005859375</v>
      </c>
      <c r="P2376">
        <f t="shared" si="37"/>
        <v>1.1067740111582347</v>
      </c>
    </row>
    <row r="2377" spans="1:16" x14ac:dyDescent="0.15">
      <c r="A2377" t="s">
        <v>38</v>
      </c>
      <c r="B2377" t="s">
        <v>42</v>
      </c>
      <c r="C2377" t="s">
        <v>45</v>
      </c>
      <c r="D2377" t="s">
        <v>46</v>
      </c>
      <c r="E2377" s="2">
        <v>1394.77</v>
      </c>
      <c r="F2377" s="1">
        <v>785</v>
      </c>
      <c r="G2377" s="1">
        <v>59.89</v>
      </c>
      <c r="H2377" s="1">
        <v>6.46</v>
      </c>
      <c r="I2377" s="1">
        <v>10.956</v>
      </c>
      <c r="J2377" t="s">
        <v>376</v>
      </c>
      <c r="K2377" s="1">
        <v>97</v>
      </c>
      <c r="L2377" t="s">
        <v>534</v>
      </c>
      <c r="M2377" t="s">
        <v>1156</v>
      </c>
      <c r="N2377" t="s">
        <v>1214</v>
      </c>
      <c r="O2377" s="1">
        <v>632.614013671875</v>
      </c>
      <c r="P2377">
        <f t="shared" si="37"/>
        <v>1.2408830393175019</v>
      </c>
    </row>
    <row r="2378" spans="1:16" x14ac:dyDescent="0.15">
      <c r="A2378" t="s">
        <v>38</v>
      </c>
      <c r="B2378" t="s">
        <v>42</v>
      </c>
      <c r="C2378" t="s">
        <v>45</v>
      </c>
      <c r="D2378" t="s">
        <v>46</v>
      </c>
      <c r="E2378" s="2">
        <v>3151.77</v>
      </c>
      <c r="F2378" s="1">
        <v>974</v>
      </c>
      <c r="G2378" s="1">
        <v>59.78</v>
      </c>
      <c r="H2378" s="1">
        <v>5.1110000000000015</v>
      </c>
      <c r="I2378" s="1">
        <v>13.281000000000001</v>
      </c>
      <c r="J2378" t="s">
        <v>504</v>
      </c>
      <c r="K2378" s="1">
        <v>152</v>
      </c>
      <c r="L2378" t="s">
        <v>461</v>
      </c>
      <c r="M2378" t="s">
        <v>1156</v>
      </c>
      <c r="N2378" t="s">
        <v>1172</v>
      </c>
      <c r="O2378" s="1">
        <v>680.22198486328125</v>
      </c>
      <c r="P2378">
        <f t="shared" si="37"/>
        <v>1.4318855045471157</v>
      </c>
    </row>
    <row r="2379" spans="1:16" x14ac:dyDescent="0.15">
      <c r="A2379" t="s">
        <v>38</v>
      </c>
      <c r="B2379" t="s">
        <v>42</v>
      </c>
      <c r="C2379" t="s">
        <v>45</v>
      </c>
      <c r="D2379" t="s">
        <v>46</v>
      </c>
      <c r="E2379" s="2">
        <v>1419.77</v>
      </c>
      <c r="F2379" s="1">
        <v>926</v>
      </c>
      <c r="G2379" s="1">
        <v>59.87</v>
      </c>
      <c r="H2379" s="1">
        <v>3.2719999999999998</v>
      </c>
      <c r="I2379" s="1">
        <v>7.585</v>
      </c>
      <c r="J2379" t="s">
        <v>300</v>
      </c>
      <c r="K2379" s="1">
        <v>105</v>
      </c>
      <c r="L2379" t="s">
        <v>496</v>
      </c>
      <c r="M2379" t="s">
        <v>1156</v>
      </c>
      <c r="N2379" t="s">
        <v>1201</v>
      </c>
      <c r="O2379" s="1">
        <v>716.8070068359375</v>
      </c>
      <c r="P2379">
        <f t="shared" si="37"/>
        <v>1.2918400506259875</v>
      </c>
    </row>
    <row r="2380" spans="1:16" x14ac:dyDescent="0.15">
      <c r="A2380" t="s">
        <v>38</v>
      </c>
      <c r="B2380" t="s">
        <v>42</v>
      </c>
      <c r="C2380" t="s">
        <v>45</v>
      </c>
      <c r="D2380" t="s">
        <v>46</v>
      </c>
      <c r="E2380" s="2">
        <v>1606.77</v>
      </c>
      <c r="F2380" s="1">
        <v>947</v>
      </c>
      <c r="G2380" s="1">
        <v>59.87</v>
      </c>
      <c r="H2380" s="1">
        <v>5.0910000000000002</v>
      </c>
      <c r="I2380" s="1">
        <v>21.067</v>
      </c>
      <c r="J2380" t="s">
        <v>657</v>
      </c>
      <c r="K2380" s="1">
        <v>116</v>
      </c>
      <c r="L2380" t="s">
        <v>451</v>
      </c>
      <c r="M2380" t="s">
        <v>1156</v>
      </c>
      <c r="N2380" t="s">
        <v>1190</v>
      </c>
      <c r="O2380" s="1">
        <v>744.375</v>
      </c>
      <c r="P2380">
        <f t="shared" si="37"/>
        <v>1.2722082283795131</v>
      </c>
    </row>
    <row r="2381" spans="1:16" x14ac:dyDescent="0.15">
      <c r="A2381" t="s">
        <v>38</v>
      </c>
      <c r="B2381" t="s">
        <v>42</v>
      </c>
      <c r="C2381" t="s">
        <v>45</v>
      </c>
      <c r="D2381" t="s">
        <v>46</v>
      </c>
      <c r="E2381" s="2">
        <v>1832.77</v>
      </c>
      <c r="F2381" s="1">
        <v>841</v>
      </c>
      <c r="G2381" s="1">
        <v>60.04</v>
      </c>
      <c r="H2381" s="1">
        <v>4.5789999999999997</v>
      </c>
      <c r="I2381" s="1">
        <v>17.132000000000001</v>
      </c>
      <c r="J2381" t="s">
        <v>295</v>
      </c>
      <c r="K2381" s="1">
        <v>109</v>
      </c>
      <c r="L2381" t="s">
        <v>613</v>
      </c>
      <c r="M2381" t="s">
        <v>1156</v>
      </c>
      <c r="N2381" t="s">
        <v>1187</v>
      </c>
      <c r="O2381" s="1">
        <v>619.07598876953125</v>
      </c>
      <c r="P2381">
        <f t="shared" si="37"/>
        <v>1.3584762052741901</v>
      </c>
    </row>
    <row r="2382" spans="1:16" x14ac:dyDescent="0.15">
      <c r="A2382" t="s">
        <v>38</v>
      </c>
      <c r="B2382" t="s">
        <v>42</v>
      </c>
      <c r="C2382" t="s">
        <v>45</v>
      </c>
      <c r="D2382" t="s">
        <v>46</v>
      </c>
      <c r="E2382" s="2">
        <v>2170.77</v>
      </c>
      <c r="F2382" s="1">
        <v>910</v>
      </c>
      <c r="G2382" s="1">
        <v>59.88</v>
      </c>
      <c r="H2382" s="1">
        <v>5.4279999999999999</v>
      </c>
      <c r="I2382" s="1">
        <v>12.952</v>
      </c>
      <c r="J2382" t="s">
        <v>419</v>
      </c>
      <c r="K2382" s="1">
        <v>122</v>
      </c>
      <c r="L2382" t="s">
        <v>630</v>
      </c>
      <c r="M2382" t="s">
        <v>1156</v>
      </c>
      <c r="N2382" t="s">
        <v>1161</v>
      </c>
      <c r="O2382" s="1">
        <v>724.5050048828125</v>
      </c>
      <c r="P2382">
        <f t="shared" si="37"/>
        <v>1.256029970624138</v>
      </c>
    </row>
    <row r="2383" spans="1:16" x14ac:dyDescent="0.15">
      <c r="A2383" t="s">
        <v>38</v>
      </c>
      <c r="B2383" t="s">
        <v>42</v>
      </c>
      <c r="C2383" t="s">
        <v>45</v>
      </c>
      <c r="D2383" t="s">
        <v>46</v>
      </c>
      <c r="E2383" s="2">
        <v>2019.77</v>
      </c>
      <c r="F2383" s="1">
        <v>794</v>
      </c>
      <c r="G2383" s="1">
        <v>59.86</v>
      </c>
      <c r="H2383" s="1">
        <v>5.4809999999999999</v>
      </c>
      <c r="I2383" s="1">
        <v>24.337</v>
      </c>
      <c r="J2383" t="s">
        <v>301</v>
      </c>
      <c r="K2383" s="1">
        <v>114</v>
      </c>
      <c r="L2383" t="s">
        <v>536</v>
      </c>
      <c r="M2383" t="s">
        <v>1156</v>
      </c>
      <c r="N2383" t="s">
        <v>1157</v>
      </c>
      <c r="O2383" s="1">
        <v>654.698974609375</v>
      </c>
      <c r="P2383">
        <f t="shared" si="37"/>
        <v>1.2127711067116589</v>
      </c>
    </row>
    <row r="2384" spans="1:16" x14ac:dyDescent="0.15">
      <c r="A2384" t="s">
        <v>38</v>
      </c>
      <c r="B2384" t="s">
        <v>42</v>
      </c>
      <c r="C2384" t="s">
        <v>45</v>
      </c>
      <c r="D2384" t="s">
        <v>46</v>
      </c>
      <c r="E2384" s="2">
        <v>2171.77</v>
      </c>
      <c r="F2384" s="1">
        <v>892</v>
      </c>
      <c r="G2384" s="1">
        <v>59.77</v>
      </c>
      <c r="H2384" s="1">
        <v>5.4409999999999998</v>
      </c>
      <c r="I2384" s="1">
        <v>8.3989999999999991</v>
      </c>
      <c r="J2384" t="s">
        <v>392</v>
      </c>
      <c r="K2384" s="1">
        <v>125</v>
      </c>
      <c r="L2384" t="s">
        <v>532</v>
      </c>
      <c r="M2384" t="s">
        <v>1156</v>
      </c>
      <c r="N2384" t="s">
        <v>1163</v>
      </c>
      <c r="O2384" s="1">
        <v>689.69598388671875</v>
      </c>
      <c r="P2384">
        <f t="shared" si="37"/>
        <v>1.2933234654683872</v>
      </c>
    </row>
    <row r="2385" spans="1:16" x14ac:dyDescent="0.15">
      <c r="A2385" t="s">
        <v>38</v>
      </c>
      <c r="B2385" t="s">
        <v>42</v>
      </c>
      <c r="C2385" t="s">
        <v>45</v>
      </c>
      <c r="D2385" t="s">
        <v>46</v>
      </c>
      <c r="E2385" s="2">
        <v>2120.77</v>
      </c>
      <c r="F2385" s="1">
        <v>925</v>
      </c>
      <c r="G2385" s="1">
        <v>59.88</v>
      </c>
      <c r="H2385" s="1">
        <v>6.9939999999999998</v>
      </c>
      <c r="I2385" s="1">
        <v>10.829000000000001</v>
      </c>
      <c r="J2385" t="s">
        <v>317</v>
      </c>
      <c r="K2385" s="1">
        <v>115</v>
      </c>
      <c r="L2385" t="s">
        <v>482</v>
      </c>
      <c r="M2385" t="s">
        <v>1156</v>
      </c>
      <c r="N2385" t="s">
        <v>1203</v>
      </c>
      <c r="O2385" s="1">
        <v>686.6929931640625</v>
      </c>
      <c r="P2385">
        <f t="shared" si="37"/>
        <v>1.3470357338843588</v>
      </c>
    </row>
    <row r="2386" spans="1:16" x14ac:dyDescent="0.15">
      <c r="A2386" t="s">
        <v>38</v>
      </c>
      <c r="B2386" t="s">
        <v>42</v>
      </c>
      <c r="C2386" t="s">
        <v>45</v>
      </c>
      <c r="D2386" t="s">
        <v>46</v>
      </c>
      <c r="E2386" s="2">
        <v>2616.77</v>
      </c>
      <c r="F2386" s="1">
        <v>954</v>
      </c>
      <c r="G2386" s="1">
        <v>59.84</v>
      </c>
      <c r="H2386" s="1">
        <v>5.7529999999999992</v>
      </c>
      <c r="I2386" s="1">
        <v>5.016</v>
      </c>
      <c r="J2386" t="s">
        <v>540</v>
      </c>
      <c r="K2386" s="1">
        <v>137</v>
      </c>
      <c r="L2386" t="s">
        <v>668</v>
      </c>
      <c r="M2386" t="s">
        <v>1156</v>
      </c>
      <c r="N2386" t="s">
        <v>1212</v>
      </c>
      <c r="O2386" s="1">
        <v>667.44097900390625</v>
      </c>
      <c r="P2386">
        <f t="shared" si="37"/>
        <v>1.4293398667605883</v>
      </c>
    </row>
    <row r="2387" spans="1:16" x14ac:dyDescent="0.15">
      <c r="A2387" t="s">
        <v>38</v>
      </c>
      <c r="B2387" t="s">
        <v>42</v>
      </c>
      <c r="C2387" t="s">
        <v>45</v>
      </c>
      <c r="D2387" t="s">
        <v>46</v>
      </c>
      <c r="E2387" s="2">
        <v>1051.77</v>
      </c>
      <c r="F2387" s="1">
        <v>927</v>
      </c>
      <c r="G2387" s="1">
        <v>60</v>
      </c>
      <c r="H2387" s="1">
        <v>4.5199999999999996</v>
      </c>
      <c r="I2387" s="1">
        <v>26.754999999999999</v>
      </c>
      <c r="J2387" t="s">
        <v>657</v>
      </c>
      <c r="K2387" s="1">
        <v>96</v>
      </c>
      <c r="L2387" t="s">
        <v>496</v>
      </c>
      <c r="M2387" t="s">
        <v>1156</v>
      </c>
      <c r="N2387" t="s">
        <v>1160</v>
      </c>
      <c r="O2387" s="1">
        <v>804.9580078125</v>
      </c>
      <c r="P2387">
        <f t="shared" si="37"/>
        <v>1.1516128680043238</v>
      </c>
    </row>
    <row r="2388" spans="1:16" x14ac:dyDescent="0.15">
      <c r="A2388" t="s">
        <v>38</v>
      </c>
      <c r="B2388" t="s">
        <v>42</v>
      </c>
      <c r="C2388" t="s">
        <v>45</v>
      </c>
      <c r="D2388" t="s">
        <v>46</v>
      </c>
      <c r="E2388" s="2">
        <v>988.77</v>
      </c>
      <c r="F2388" s="1">
        <v>886</v>
      </c>
      <c r="G2388" s="1">
        <v>60.05</v>
      </c>
      <c r="H2388" s="1">
        <v>3.8610000000000002</v>
      </c>
      <c r="I2388" s="1">
        <v>39.082000000000001</v>
      </c>
      <c r="J2388" t="s">
        <v>298</v>
      </c>
      <c r="K2388" s="1">
        <v>89</v>
      </c>
      <c r="L2388" t="s">
        <v>449</v>
      </c>
      <c r="M2388" t="s">
        <v>1156</v>
      </c>
      <c r="N2388" t="s">
        <v>1175</v>
      </c>
      <c r="O2388" s="1">
        <v>777.12701416015625</v>
      </c>
      <c r="P2388">
        <f t="shared" si="37"/>
        <v>1.1400967716422818</v>
      </c>
    </row>
    <row r="2389" spans="1:16" x14ac:dyDescent="0.15">
      <c r="A2389" t="s">
        <v>38</v>
      </c>
      <c r="B2389" t="s">
        <v>42</v>
      </c>
      <c r="C2389" t="s">
        <v>45</v>
      </c>
      <c r="D2389" t="s">
        <v>46</v>
      </c>
      <c r="E2389" s="2">
        <v>729.77</v>
      </c>
      <c r="F2389" s="1">
        <v>963</v>
      </c>
      <c r="G2389" s="1">
        <v>59.94</v>
      </c>
      <c r="H2389" s="1">
        <v>4.899</v>
      </c>
      <c r="I2389" s="1">
        <v>18.363</v>
      </c>
      <c r="J2389" t="s">
        <v>446</v>
      </c>
      <c r="K2389" s="1">
        <v>91</v>
      </c>
      <c r="L2389" t="s">
        <v>707</v>
      </c>
      <c r="M2389" t="s">
        <v>1156</v>
      </c>
      <c r="N2389" t="s">
        <v>1164</v>
      </c>
      <c r="O2389" s="1">
        <v>791.843017578125</v>
      </c>
      <c r="P2389">
        <f t="shared" si="37"/>
        <v>1.2161501441856033</v>
      </c>
    </row>
    <row r="2390" spans="1:16" x14ac:dyDescent="0.15">
      <c r="A2390" t="s">
        <v>38</v>
      </c>
      <c r="B2390" t="s">
        <v>42</v>
      </c>
      <c r="C2390" t="s">
        <v>45</v>
      </c>
      <c r="D2390" t="s">
        <v>46</v>
      </c>
      <c r="E2390" s="2">
        <v>1328.77</v>
      </c>
      <c r="F2390" s="1">
        <v>872</v>
      </c>
      <c r="G2390" s="1">
        <v>59.91</v>
      </c>
      <c r="H2390" s="1">
        <v>7.4060000000000015</v>
      </c>
      <c r="I2390" s="1">
        <v>19.274000000000001</v>
      </c>
      <c r="J2390" t="s">
        <v>306</v>
      </c>
      <c r="K2390" s="1">
        <v>101</v>
      </c>
      <c r="L2390" t="s">
        <v>515</v>
      </c>
      <c r="M2390" t="s">
        <v>1156</v>
      </c>
      <c r="N2390" t="s">
        <v>1199</v>
      </c>
      <c r="O2390" s="1">
        <v>630.4169921875</v>
      </c>
      <c r="P2390">
        <f t="shared" si="37"/>
        <v>1.3832114470363892</v>
      </c>
    </row>
    <row r="2391" spans="1:16" x14ac:dyDescent="0.15">
      <c r="A2391" t="s">
        <v>38</v>
      </c>
      <c r="B2391" t="s">
        <v>42</v>
      </c>
      <c r="C2391" t="s">
        <v>45</v>
      </c>
      <c r="D2391" t="s">
        <v>46</v>
      </c>
      <c r="E2391" s="2">
        <v>488.77</v>
      </c>
      <c r="F2391" s="1">
        <v>765</v>
      </c>
      <c r="G2391" s="1">
        <v>59.96</v>
      </c>
      <c r="H2391" s="1">
        <v>4.2889999999999997</v>
      </c>
      <c r="I2391" s="1">
        <v>36.06</v>
      </c>
      <c r="J2391" t="s">
        <v>341</v>
      </c>
      <c r="K2391" s="1">
        <v>71</v>
      </c>
      <c r="L2391" t="s">
        <v>392</v>
      </c>
      <c r="M2391" t="s">
        <v>1156</v>
      </c>
      <c r="N2391" t="s">
        <v>1213</v>
      </c>
      <c r="O2391" s="1">
        <v>645.74700927734375</v>
      </c>
      <c r="P2391">
        <f t="shared" si="37"/>
        <v>1.1846744762412642</v>
      </c>
    </row>
    <row r="2392" spans="1:16" x14ac:dyDescent="0.15">
      <c r="A2392" t="s">
        <v>38</v>
      </c>
      <c r="B2392" t="s">
        <v>42</v>
      </c>
      <c r="C2392" t="s">
        <v>45</v>
      </c>
      <c r="D2392" t="s">
        <v>46</v>
      </c>
      <c r="E2392" s="2">
        <v>803.77</v>
      </c>
      <c r="F2392" s="1">
        <v>970</v>
      </c>
      <c r="G2392" s="1">
        <v>59.98</v>
      </c>
      <c r="H2392" s="1">
        <v>5.8310000000000004</v>
      </c>
      <c r="I2392" s="1">
        <v>35.146999999999998</v>
      </c>
      <c r="J2392" t="s">
        <v>547</v>
      </c>
      <c r="K2392" s="1">
        <v>94</v>
      </c>
      <c r="L2392" t="s">
        <v>704</v>
      </c>
      <c r="M2392" t="s">
        <v>1156</v>
      </c>
      <c r="N2392" t="s">
        <v>1207</v>
      </c>
      <c r="O2392" s="1">
        <v>809.57598876953125</v>
      </c>
      <c r="P2392">
        <f t="shared" si="37"/>
        <v>1.1981580647843768</v>
      </c>
    </row>
    <row r="2393" spans="1:16" x14ac:dyDescent="0.15">
      <c r="A2393" t="s">
        <v>38</v>
      </c>
      <c r="B2393" t="s">
        <v>42</v>
      </c>
      <c r="C2393" t="s">
        <v>45</v>
      </c>
      <c r="D2393" t="s">
        <v>46</v>
      </c>
      <c r="E2393" s="2">
        <v>801.77</v>
      </c>
      <c r="F2393" s="1">
        <v>698</v>
      </c>
      <c r="G2393" s="1">
        <v>59.85</v>
      </c>
      <c r="H2393" s="1">
        <v>4.2119999999999997</v>
      </c>
      <c r="I2393" s="1">
        <v>54.75</v>
      </c>
      <c r="J2393" t="s">
        <v>287</v>
      </c>
      <c r="K2393" s="1">
        <v>77</v>
      </c>
      <c r="L2393" t="s">
        <v>443</v>
      </c>
      <c r="M2393" t="s">
        <v>1156</v>
      </c>
      <c r="N2393" t="s">
        <v>1208</v>
      </c>
      <c r="O2393" s="1">
        <v>657.84100341796875</v>
      </c>
      <c r="P2393">
        <f t="shared" si="37"/>
        <v>1.0610466607787834</v>
      </c>
    </row>
    <row r="2394" spans="1:16" x14ac:dyDescent="0.15">
      <c r="A2394" t="s">
        <v>38</v>
      </c>
      <c r="B2394" t="s">
        <v>42</v>
      </c>
      <c r="C2394" t="s">
        <v>45</v>
      </c>
      <c r="D2394" t="s">
        <v>46</v>
      </c>
      <c r="E2394" s="2">
        <v>2220.77</v>
      </c>
      <c r="F2394" s="1">
        <v>892</v>
      </c>
      <c r="G2394" s="1">
        <v>59.92</v>
      </c>
      <c r="H2394" s="1">
        <v>5.5860000000000003</v>
      </c>
      <c r="I2394" s="1">
        <v>25.792000000000002</v>
      </c>
      <c r="J2394" t="s">
        <v>306</v>
      </c>
      <c r="K2394" s="1">
        <v>123</v>
      </c>
      <c r="L2394" t="s">
        <v>912</v>
      </c>
      <c r="M2394" t="s">
        <v>1156</v>
      </c>
      <c r="N2394" t="s">
        <v>1165</v>
      </c>
      <c r="O2394" s="1">
        <v>708.08599853515625</v>
      </c>
      <c r="P2394">
        <f t="shared" si="37"/>
        <v>1.2597339897206179</v>
      </c>
    </row>
    <row r="2395" spans="1:16" x14ac:dyDescent="0.15">
      <c r="A2395" t="s">
        <v>38</v>
      </c>
      <c r="B2395" t="s">
        <v>42</v>
      </c>
      <c r="C2395" t="s">
        <v>45</v>
      </c>
      <c r="D2395" t="s">
        <v>46</v>
      </c>
      <c r="E2395" s="2">
        <v>440.77</v>
      </c>
      <c r="F2395" s="1">
        <v>1099</v>
      </c>
      <c r="G2395" s="1">
        <v>60.01</v>
      </c>
      <c r="H2395" s="1">
        <v>5.2380000000000004</v>
      </c>
      <c r="I2395" s="1">
        <v>38.143999999999998</v>
      </c>
      <c r="J2395" t="s">
        <v>708</v>
      </c>
      <c r="K2395" s="1">
        <v>96</v>
      </c>
      <c r="L2395" t="s">
        <v>675</v>
      </c>
      <c r="M2395" t="s">
        <v>1156</v>
      </c>
      <c r="N2395" t="s">
        <v>1182</v>
      </c>
      <c r="O2395" s="1">
        <v>929.4420166015625</v>
      </c>
      <c r="P2395">
        <f t="shared" si="37"/>
        <v>1.1824298669199549</v>
      </c>
    </row>
    <row r="2396" spans="1:16" x14ac:dyDescent="0.15">
      <c r="A2396" t="s">
        <v>38</v>
      </c>
      <c r="B2396" t="s">
        <v>42</v>
      </c>
      <c r="C2396" t="s">
        <v>45</v>
      </c>
      <c r="D2396" t="s">
        <v>46</v>
      </c>
      <c r="E2396" s="2">
        <v>614.77</v>
      </c>
      <c r="F2396" s="1">
        <v>628</v>
      </c>
      <c r="G2396" s="1">
        <v>59.93</v>
      </c>
      <c r="H2396" s="1">
        <v>4.601</v>
      </c>
      <c r="I2396" s="1">
        <v>31.331</v>
      </c>
      <c r="J2396" t="s">
        <v>150</v>
      </c>
      <c r="K2396" s="1">
        <v>65</v>
      </c>
      <c r="L2396" t="s">
        <v>237</v>
      </c>
      <c r="M2396" t="s">
        <v>1156</v>
      </c>
      <c r="N2396" t="s">
        <v>1194</v>
      </c>
      <c r="O2396" s="1">
        <v>594.3489990234375</v>
      </c>
      <c r="P2396">
        <f t="shared" si="37"/>
        <v>1.0566182512830908</v>
      </c>
    </row>
    <row r="2397" spans="1:16" x14ac:dyDescent="0.15">
      <c r="A2397" t="s">
        <v>38</v>
      </c>
      <c r="B2397" t="s">
        <v>42</v>
      </c>
      <c r="C2397" t="s">
        <v>45</v>
      </c>
      <c r="D2397" t="s">
        <v>46</v>
      </c>
      <c r="E2397" s="2">
        <v>371.77</v>
      </c>
      <c r="F2397" s="1">
        <v>840</v>
      </c>
      <c r="G2397" s="1">
        <v>60.01</v>
      </c>
      <c r="H2397" s="1">
        <v>4.0710000000000015</v>
      </c>
      <c r="I2397" s="1">
        <v>34.939</v>
      </c>
      <c r="J2397" t="s">
        <v>344</v>
      </c>
      <c r="K2397" s="1">
        <v>74</v>
      </c>
      <c r="L2397" t="s">
        <v>660</v>
      </c>
      <c r="M2397" t="s">
        <v>1156</v>
      </c>
      <c r="N2397" t="s">
        <v>1171</v>
      </c>
      <c r="O2397" s="1">
        <v>809.5009765625</v>
      </c>
      <c r="P2397">
        <f t="shared" si="37"/>
        <v>1.0376763269230538</v>
      </c>
    </row>
    <row r="2398" spans="1:16" x14ac:dyDescent="0.15">
      <c r="A2398" t="s">
        <v>38</v>
      </c>
      <c r="B2398" t="s">
        <v>42</v>
      </c>
      <c r="C2398" t="s">
        <v>45</v>
      </c>
      <c r="D2398" t="s">
        <v>46</v>
      </c>
      <c r="E2398" s="2">
        <v>3023.77</v>
      </c>
      <c r="F2398" s="1">
        <v>1100</v>
      </c>
      <c r="G2398" s="1">
        <v>60</v>
      </c>
      <c r="H2398" s="1">
        <v>4.617</v>
      </c>
      <c r="I2398" s="1">
        <v>14.593999999999999</v>
      </c>
      <c r="J2398" t="s">
        <v>671</v>
      </c>
      <c r="K2398" s="1">
        <v>153</v>
      </c>
      <c r="L2398" t="s">
        <v>765</v>
      </c>
      <c r="M2398" t="s">
        <v>1156</v>
      </c>
      <c r="N2398" t="s">
        <v>1210</v>
      </c>
      <c r="O2398" s="1">
        <v>793.86798095703125</v>
      </c>
      <c r="P2398">
        <f t="shared" si="37"/>
        <v>1.3856208165417097</v>
      </c>
    </row>
    <row r="2399" spans="1:16" x14ac:dyDescent="0.15">
      <c r="A2399" t="s">
        <v>38</v>
      </c>
      <c r="B2399" t="s">
        <v>42</v>
      </c>
      <c r="C2399" t="s">
        <v>45</v>
      </c>
      <c r="D2399" t="s">
        <v>46</v>
      </c>
      <c r="E2399" s="2">
        <v>1467.77</v>
      </c>
      <c r="F2399" s="1">
        <v>891</v>
      </c>
      <c r="G2399" s="1">
        <v>60</v>
      </c>
      <c r="H2399" s="1">
        <v>4.7309999999999999</v>
      </c>
      <c r="I2399" s="1">
        <v>9.6679999999999993</v>
      </c>
      <c r="J2399" t="s">
        <v>503</v>
      </c>
      <c r="K2399" s="1">
        <v>99</v>
      </c>
      <c r="L2399" t="s">
        <v>434</v>
      </c>
      <c r="M2399" t="s">
        <v>1156</v>
      </c>
      <c r="N2399" t="s">
        <v>1205</v>
      </c>
      <c r="O2399" s="1">
        <v>687.43902587890625</v>
      </c>
      <c r="P2399">
        <f t="shared" si="37"/>
        <v>1.2961149519564101</v>
      </c>
    </row>
    <row r="2400" spans="1:16" x14ac:dyDescent="0.15">
      <c r="A2400" t="s">
        <v>38</v>
      </c>
      <c r="B2400" t="s">
        <v>42</v>
      </c>
      <c r="C2400" t="s">
        <v>45</v>
      </c>
      <c r="D2400" t="s">
        <v>46</v>
      </c>
      <c r="E2400" s="2">
        <v>2416.77</v>
      </c>
      <c r="F2400" s="1">
        <v>900</v>
      </c>
      <c r="G2400" s="1">
        <v>59.98</v>
      </c>
      <c r="H2400" s="1">
        <v>5.819</v>
      </c>
      <c r="I2400" s="1">
        <v>12.090999999999999</v>
      </c>
      <c r="J2400" t="s">
        <v>348</v>
      </c>
      <c r="K2400" s="1">
        <v>128</v>
      </c>
      <c r="L2400" t="s">
        <v>506</v>
      </c>
      <c r="M2400" t="s">
        <v>1156</v>
      </c>
      <c r="N2400" t="s">
        <v>1173</v>
      </c>
      <c r="O2400" s="1">
        <v>707.427001953125</v>
      </c>
      <c r="P2400">
        <f t="shared" si="37"/>
        <v>1.2722160696654254</v>
      </c>
    </row>
    <row r="2401" spans="1:16" x14ac:dyDescent="0.15">
      <c r="A2401" t="s">
        <v>38</v>
      </c>
      <c r="B2401" t="s">
        <v>42</v>
      </c>
      <c r="C2401" t="s">
        <v>45</v>
      </c>
      <c r="D2401" t="s">
        <v>46</v>
      </c>
      <c r="E2401" s="2">
        <v>961.77</v>
      </c>
      <c r="F2401" s="1">
        <v>831</v>
      </c>
      <c r="G2401" s="1">
        <v>60</v>
      </c>
      <c r="H2401" s="1">
        <v>5.2439999999999998</v>
      </c>
      <c r="I2401" s="1">
        <v>36.911000000000001</v>
      </c>
      <c r="J2401" t="s">
        <v>333</v>
      </c>
      <c r="K2401" s="1">
        <v>88</v>
      </c>
      <c r="L2401" t="s">
        <v>678</v>
      </c>
      <c r="M2401" t="s">
        <v>1156</v>
      </c>
      <c r="N2401" t="s">
        <v>1176</v>
      </c>
      <c r="O2401" s="1">
        <v>691.53497314453125</v>
      </c>
      <c r="P2401">
        <f t="shared" si="37"/>
        <v>1.2016745823010175</v>
      </c>
    </row>
    <row r="2402" spans="1:16" x14ac:dyDescent="0.15">
      <c r="A2402" t="s">
        <v>38</v>
      </c>
      <c r="B2402" t="s">
        <v>42</v>
      </c>
      <c r="C2402" t="s">
        <v>45</v>
      </c>
      <c r="D2402" t="s">
        <v>46</v>
      </c>
      <c r="E2402" s="2">
        <v>1741.77</v>
      </c>
      <c r="F2402" s="1">
        <v>780</v>
      </c>
      <c r="G2402" s="1">
        <v>59.89</v>
      </c>
      <c r="H2402" s="1">
        <v>5.101</v>
      </c>
      <c r="I2402" s="1">
        <v>28.937999999999999</v>
      </c>
      <c r="J2402" t="s">
        <v>202</v>
      </c>
      <c r="K2402" s="1">
        <v>104</v>
      </c>
      <c r="L2402" t="s">
        <v>530</v>
      </c>
      <c r="M2402" t="s">
        <v>1156</v>
      </c>
      <c r="N2402" t="s">
        <v>1200</v>
      </c>
      <c r="O2402" s="1">
        <v>638.34698486328125</v>
      </c>
      <c r="P2402">
        <f t="shared" si="37"/>
        <v>1.2219059829460266</v>
      </c>
    </row>
    <row r="2403" spans="1:16" x14ac:dyDescent="0.15">
      <c r="A2403" t="s">
        <v>38</v>
      </c>
      <c r="B2403" t="s">
        <v>42</v>
      </c>
      <c r="C2403" t="s">
        <v>45</v>
      </c>
      <c r="D2403" t="s">
        <v>46</v>
      </c>
      <c r="E2403" s="2">
        <v>1713.77</v>
      </c>
      <c r="F2403" s="1">
        <v>799</v>
      </c>
      <c r="G2403" s="1">
        <v>59.98</v>
      </c>
      <c r="H2403" s="1">
        <v>4.2220000000000004</v>
      </c>
      <c r="I2403" s="1">
        <v>23.274000000000001</v>
      </c>
      <c r="J2403" t="s">
        <v>366</v>
      </c>
      <c r="K2403" s="1">
        <v>103</v>
      </c>
      <c r="L2403" t="s">
        <v>541</v>
      </c>
      <c r="M2403" t="s">
        <v>1156</v>
      </c>
      <c r="N2403" t="s">
        <v>1211</v>
      </c>
      <c r="O2403" s="1">
        <v>710.92498779296875</v>
      </c>
      <c r="P2403">
        <f t="shared" si="37"/>
        <v>1.1238879118322396</v>
      </c>
    </row>
    <row r="2404" spans="1:16" x14ac:dyDescent="0.15">
      <c r="A2404" t="s">
        <v>38</v>
      </c>
      <c r="B2404" t="s">
        <v>42</v>
      </c>
      <c r="C2404" t="s">
        <v>45</v>
      </c>
      <c r="D2404" t="s">
        <v>46</v>
      </c>
      <c r="E2404" s="2">
        <v>1278.77</v>
      </c>
      <c r="F2404" s="1">
        <v>894</v>
      </c>
      <c r="G2404" s="1">
        <v>60.04</v>
      </c>
      <c r="H2404" s="1">
        <v>2.9960000000000004</v>
      </c>
      <c r="I2404" s="1">
        <v>30.661000000000001</v>
      </c>
      <c r="J2404" t="s">
        <v>519</v>
      </c>
      <c r="K2404" s="1">
        <v>105</v>
      </c>
      <c r="L2404" t="s">
        <v>639</v>
      </c>
      <c r="M2404" t="s">
        <v>1156</v>
      </c>
      <c r="N2404" t="s">
        <v>1162</v>
      </c>
      <c r="O2404" s="1">
        <v>745.90899658203125</v>
      </c>
      <c r="P2404">
        <f t="shared" si="37"/>
        <v>1.1985376287141785</v>
      </c>
    </row>
    <row r="2405" spans="1:16" x14ac:dyDescent="0.15">
      <c r="A2405" t="s">
        <v>38</v>
      </c>
      <c r="B2405" t="s">
        <v>42</v>
      </c>
      <c r="C2405" t="s">
        <v>45</v>
      </c>
      <c r="D2405" t="s">
        <v>46</v>
      </c>
      <c r="E2405" s="2">
        <v>1159.77</v>
      </c>
      <c r="F2405" s="1">
        <v>855</v>
      </c>
      <c r="G2405" s="1">
        <v>59.97</v>
      </c>
      <c r="H2405" s="1">
        <v>3.988</v>
      </c>
      <c r="I2405" s="1">
        <v>30.385999999999999</v>
      </c>
      <c r="J2405" t="s">
        <v>422</v>
      </c>
      <c r="K2405" s="1">
        <v>93</v>
      </c>
      <c r="L2405" t="s">
        <v>721</v>
      </c>
      <c r="M2405" t="s">
        <v>1156</v>
      </c>
      <c r="N2405" t="s">
        <v>1167</v>
      </c>
      <c r="O2405" s="1">
        <v>778.12200927734375</v>
      </c>
      <c r="P2405">
        <f t="shared" si="37"/>
        <v>1.0987994039572975</v>
      </c>
    </row>
    <row r="2406" spans="1:16" x14ac:dyDescent="0.15">
      <c r="A2406" t="s">
        <v>38</v>
      </c>
      <c r="B2406" t="s">
        <v>42</v>
      </c>
      <c r="C2406" t="s">
        <v>45</v>
      </c>
      <c r="D2406" t="s">
        <v>46</v>
      </c>
      <c r="E2406" s="2">
        <v>697.77</v>
      </c>
      <c r="F2406" s="1">
        <v>941</v>
      </c>
      <c r="G2406" s="1">
        <v>59.95</v>
      </c>
      <c r="H2406" s="1">
        <v>3.39</v>
      </c>
      <c r="I2406" s="1">
        <v>30.619</v>
      </c>
      <c r="J2406" t="s">
        <v>553</v>
      </c>
      <c r="K2406" s="1">
        <v>88</v>
      </c>
      <c r="L2406" t="s">
        <v>633</v>
      </c>
      <c r="M2406" t="s">
        <v>1156</v>
      </c>
      <c r="N2406" t="s">
        <v>1197</v>
      </c>
      <c r="O2406" s="1">
        <v>858.62799072265625</v>
      </c>
      <c r="P2406">
        <f t="shared" si="37"/>
        <v>1.095934456094328</v>
      </c>
    </row>
    <row r="2407" spans="1:16" x14ac:dyDescent="0.15">
      <c r="A2407" t="s">
        <v>38</v>
      </c>
      <c r="B2407" t="s">
        <v>42</v>
      </c>
      <c r="C2407" t="s">
        <v>45</v>
      </c>
      <c r="D2407" t="s">
        <v>46</v>
      </c>
      <c r="E2407" s="2">
        <v>2001.77</v>
      </c>
      <c r="F2407" s="1">
        <v>789</v>
      </c>
      <c r="G2407" s="1">
        <v>60.03</v>
      </c>
      <c r="H2407" s="1">
        <v>4.9510000000000005</v>
      </c>
      <c r="I2407" s="1">
        <v>8.218</v>
      </c>
      <c r="J2407" t="s">
        <v>301</v>
      </c>
      <c r="K2407" s="1">
        <v>111</v>
      </c>
      <c r="L2407" t="s">
        <v>519</v>
      </c>
      <c r="M2407" t="s">
        <v>1156</v>
      </c>
      <c r="N2407" t="s">
        <v>1192</v>
      </c>
      <c r="O2407" s="1">
        <v>596.2139892578125</v>
      </c>
      <c r="P2407">
        <f t="shared" si="37"/>
        <v>1.3233503644927456</v>
      </c>
    </row>
    <row r="2408" spans="1:16" x14ac:dyDescent="0.15">
      <c r="A2408" t="s">
        <v>38</v>
      </c>
      <c r="B2408" t="s">
        <v>42</v>
      </c>
      <c r="C2408" t="s">
        <v>45</v>
      </c>
      <c r="D2408" t="s">
        <v>46</v>
      </c>
      <c r="E2408" s="2">
        <v>1146.77</v>
      </c>
      <c r="F2408" s="1">
        <v>797</v>
      </c>
      <c r="G2408" s="1">
        <v>59.94</v>
      </c>
      <c r="H2408" s="1">
        <v>5.1580000000000004</v>
      </c>
      <c r="I2408" s="1">
        <v>33.935000000000002</v>
      </c>
      <c r="J2408" t="s">
        <v>406</v>
      </c>
      <c r="K2408" s="1">
        <v>88</v>
      </c>
      <c r="L2408" t="s">
        <v>395</v>
      </c>
      <c r="M2408" t="s">
        <v>1156</v>
      </c>
      <c r="N2408" t="s">
        <v>1183</v>
      </c>
      <c r="O2408" s="1">
        <v>672.14398193359375</v>
      </c>
      <c r="P2408">
        <f t="shared" si="37"/>
        <v>1.1857578456735207</v>
      </c>
    </row>
    <row r="2409" spans="1:16" x14ac:dyDescent="0.15">
      <c r="A2409" t="s">
        <v>38</v>
      </c>
      <c r="B2409" t="s">
        <v>42</v>
      </c>
      <c r="C2409" t="s">
        <v>45</v>
      </c>
      <c r="D2409" t="s">
        <v>46</v>
      </c>
      <c r="E2409" s="2">
        <v>1202.77</v>
      </c>
      <c r="F2409" s="1">
        <v>935</v>
      </c>
      <c r="G2409" s="1">
        <v>59.93</v>
      </c>
      <c r="H2409" s="1">
        <v>5.3770000000000016</v>
      </c>
      <c r="I2409" s="1">
        <v>33.935000000000002</v>
      </c>
      <c r="J2409" t="s">
        <v>507</v>
      </c>
      <c r="K2409" s="1">
        <v>102</v>
      </c>
      <c r="L2409" t="s">
        <v>469</v>
      </c>
      <c r="M2409" t="s">
        <v>1156</v>
      </c>
      <c r="N2409" t="s">
        <v>1185</v>
      </c>
      <c r="O2409" s="1">
        <v>810.08599853515625</v>
      </c>
      <c r="P2409">
        <f t="shared" si="37"/>
        <v>1.154198445215348</v>
      </c>
    </row>
    <row r="2410" spans="1:16" x14ac:dyDescent="0.15">
      <c r="A2410" t="s">
        <v>38</v>
      </c>
      <c r="B2410" t="s">
        <v>42</v>
      </c>
      <c r="C2410" t="s">
        <v>45</v>
      </c>
      <c r="D2410" t="s">
        <v>46</v>
      </c>
      <c r="E2410" s="2">
        <v>2978.77</v>
      </c>
      <c r="F2410" s="1">
        <v>996</v>
      </c>
      <c r="G2410" s="1">
        <v>59.91</v>
      </c>
      <c r="H2410" s="1">
        <v>3.2869999999999999</v>
      </c>
      <c r="I2410" s="1">
        <v>9.8659999999999997</v>
      </c>
      <c r="J2410" t="s">
        <v>488</v>
      </c>
      <c r="K2410" s="1">
        <v>146</v>
      </c>
      <c r="L2410" t="s">
        <v>929</v>
      </c>
      <c r="M2410" t="s">
        <v>1156</v>
      </c>
      <c r="N2410" t="s">
        <v>1196</v>
      </c>
      <c r="O2410" s="1">
        <v>748.2650146484375</v>
      </c>
      <c r="P2410">
        <f t="shared" si="37"/>
        <v>1.3310792038940342</v>
      </c>
    </row>
    <row r="2411" spans="1:16" x14ac:dyDescent="0.15">
      <c r="A2411" t="s">
        <v>38</v>
      </c>
      <c r="B2411" t="s">
        <v>42</v>
      </c>
      <c r="C2411" t="s">
        <v>45</v>
      </c>
      <c r="D2411" t="s">
        <v>46</v>
      </c>
      <c r="E2411" s="2">
        <v>164.77</v>
      </c>
      <c r="F2411" s="1">
        <v>901</v>
      </c>
      <c r="G2411" s="1">
        <v>59.95</v>
      </c>
      <c r="H2411" s="1">
        <v>2.7120000000000002</v>
      </c>
      <c r="I2411" s="1">
        <v>25.085000000000001</v>
      </c>
      <c r="J2411" t="s">
        <v>545</v>
      </c>
      <c r="K2411" s="1">
        <v>72</v>
      </c>
      <c r="L2411" t="s">
        <v>506</v>
      </c>
      <c r="M2411" t="s">
        <v>1156</v>
      </c>
      <c r="N2411" t="s">
        <v>1177</v>
      </c>
      <c r="O2411" s="1">
        <v>821.75201416015625</v>
      </c>
      <c r="P2411">
        <f t="shared" si="37"/>
        <v>1.0964378358364433</v>
      </c>
    </row>
    <row r="2412" spans="1:16" x14ac:dyDescent="0.15">
      <c r="A2412" t="s">
        <v>38</v>
      </c>
      <c r="B2412" t="s">
        <v>42</v>
      </c>
      <c r="C2412" t="s">
        <v>45</v>
      </c>
      <c r="D2412" t="s">
        <v>46</v>
      </c>
      <c r="E2412" s="2">
        <v>1358.77</v>
      </c>
      <c r="F2412" s="1">
        <v>898</v>
      </c>
      <c r="G2412" s="1">
        <v>59.91</v>
      </c>
      <c r="H2412" s="1">
        <v>3.173</v>
      </c>
      <c r="I2412" s="1">
        <v>41.735999999999997</v>
      </c>
      <c r="J2412" t="s">
        <v>637</v>
      </c>
      <c r="K2412" s="1">
        <v>102</v>
      </c>
      <c r="L2412" t="s">
        <v>454</v>
      </c>
      <c r="M2412" t="s">
        <v>1156</v>
      </c>
      <c r="N2412" t="s">
        <v>1217</v>
      </c>
      <c r="O2412" s="1">
        <v>795.41497802734375</v>
      </c>
      <c r="P2412">
        <f t="shared" si="37"/>
        <v>1.1289704428587335</v>
      </c>
    </row>
    <row r="2413" spans="1:16" x14ac:dyDescent="0.15">
      <c r="A2413" t="s">
        <v>38</v>
      </c>
      <c r="B2413" t="s">
        <v>42</v>
      </c>
      <c r="C2413" t="s">
        <v>45</v>
      </c>
      <c r="D2413" t="s">
        <v>46</v>
      </c>
      <c r="E2413" s="2">
        <v>1816.77</v>
      </c>
      <c r="F2413" s="1">
        <v>978</v>
      </c>
      <c r="G2413" s="1">
        <v>59.94</v>
      </c>
      <c r="H2413" s="1">
        <v>5.6670000000000016</v>
      </c>
      <c r="I2413" s="1">
        <v>18.741</v>
      </c>
      <c r="J2413" t="s">
        <v>357</v>
      </c>
      <c r="K2413" s="1">
        <v>121</v>
      </c>
      <c r="L2413" t="s">
        <v>462</v>
      </c>
      <c r="M2413" t="s">
        <v>1156</v>
      </c>
      <c r="N2413" t="s">
        <v>1159</v>
      </c>
      <c r="O2413" s="1">
        <v>723.23797607421875</v>
      </c>
      <c r="P2413">
        <f t="shared" si="37"/>
        <v>1.3522520005222147</v>
      </c>
    </row>
    <row r="2414" spans="1:16" x14ac:dyDescent="0.15">
      <c r="A2414" t="s">
        <v>38</v>
      </c>
      <c r="B2414" t="s">
        <v>42</v>
      </c>
      <c r="C2414" t="s">
        <v>45</v>
      </c>
      <c r="D2414" t="s">
        <v>46</v>
      </c>
      <c r="E2414" s="2">
        <v>2059.77</v>
      </c>
      <c r="F2414" s="1">
        <v>879</v>
      </c>
      <c r="G2414" s="1">
        <v>59.93</v>
      </c>
      <c r="H2414" s="1">
        <v>5.0439999999999996</v>
      </c>
      <c r="I2414" s="1">
        <v>7.0429999999999984</v>
      </c>
      <c r="J2414" t="s">
        <v>445</v>
      </c>
      <c r="K2414" s="1">
        <v>116</v>
      </c>
      <c r="L2414" t="s">
        <v>550</v>
      </c>
      <c r="M2414" t="s">
        <v>1156</v>
      </c>
      <c r="N2414" t="s">
        <v>1218</v>
      </c>
      <c r="O2414" s="1">
        <v>665.02301025390625</v>
      </c>
      <c r="P2414">
        <f t="shared" si="37"/>
        <v>1.3217587759322751</v>
      </c>
    </row>
    <row r="2415" spans="1:16" x14ac:dyDescent="0.15">
      <c r="A2415" t="s">
        <v>38</v>
      </c>
      <c r="B2415" t="s">
        <v>42</v>
      </c>
      <c r="C2415" t="s">
        <v>45</v>
      </c>
      <c r="D2415" t="s">
        <v>46</v>
      </c>
      <c r="E2415" s="2">
        <v>3630.77</v>
      </c>
      <c r="F2415" s="1">
        <v>805</v>
      </c>
      <c r="G2415" s="1">
        <v>60.03</v>
      </c>
      <c r="H2415" s="1">
        <v>5.4610000000000003</v>
      </c>
      <c r="I2415" s="1">
        <v>6.9749999999999996</v>
      </c>
      <c r="J2415" t="s">
        <v>447</v>
      </c>
      <c r="K2415" s="1">
        <v>150</v>
      </c>
      <c r="L2415" t="s">
        <v>435</v>
      </c>
      <c r="M2415" t="s">
        <v>1156</v>
      </c>
      <c r="N2415" t="s">
        <v>1209</v>
      </c>
      <c r="O2415" s="1">
        <v>562.87200927734375</v>
      </c>
      <c r="P2415">
        <f t="shared" si="37"/>
        <v>1.4301652715570594</v>
      </c>
    </row>
    <row r="2416" spans="1:16" x14ac:dyDescent="0.15">
      <c r="A2416" t="s">
        <v>38</v>
      </c>
      <c r="B2416" t="s">
        <v>42</v>
      </c>
      <c r="C2416" t="s">
        <v>45</v>
      </c>
      <c r="D2416" t="s">
        <v>46</v>
      </c>
      <c r="E2416" s="2">
        <v>1705.77</v>
      </c>
      <c r="F2416" s="1">
        <v>919</v>
      </c>
      <c r="G2416" s="1">
        <v>59.9</v>
      </c>
      <c r="H2416" s="1">
        <v>5.0369999999999999</v>
      </c>
      <c r="I2416" s="1">
        <v>13.577999999999999</v>
      </c>
      <c r="J2416" t="s">
        <v>335</v>
      </c>
      <c r="K2416" s="1">
        <v>112</v>
      </c>
      <c r="L2416" t="s">
        <v>629</v>
      </c>
      <c r="M2416" t="s">
        <v>1156</v>
      </c>
      <c r="N2416" t="s">
        <v>1178</v>
      </c>
      <c r="O2416" s="1">
        <v>674.25897216796875</v>
      </c>
      <c r="P2416">
        <f t="shared" si="37"/>
        <v>1.3629777844039757</v>
      </c>
    </row>
    <row r="2417" spans="1:16" x14ac:dyDescent="0.15">
      <c r="A2417" t="s">
        <v>38</v>
      </c>
      <c r="B2417" t="s">
        <v>42</v>
      </c>
      <c r="C2417" t="s">
        <v>45</v>
      </c>
      <c r="D2417" t="s">
        <v>46</v>
      </c>
      <c r="E2417" s="2">
        <v>1686.77</v>
      </c>
      <c r="F2417" s="1">
        <v>644</v>
      </c>
      <c r="G2417" s="1">
        <v>60</v>
      </c>
      <c r="H2417" s="1">
        <v>5.3250000000000002</v>
      </c>
      <c r="I2417" s="1">
        <v>46.673000000000002</v>
      </c>
      <c r="J2417" t="s">
        <v>249</v>
      </c>
      <c r="K2417" s="1">
        <v>95</v>
      </c>
      <c r="L2417" t="s">
        <v>404</v>
      </c>
      <c r="M2417" t="s">
        <v>1156</v>
      </c>
      <c r="N2417" t="s">
        <v>1184</v>
      </c>
      <c r="O2417" s="1">
        <v>589.21697998046875</v>
      </c>
      <c r="P2417">
        <f t="shared" si="37"/>
        <v>1.0929759696018047</v>
      </c>
    </row>
    <row r="2418" spans="1:16" x14ac:dyDescent="0.15">
      <c r="A2418" t="s">
        <v>38</v>
      </c>
      <c r="B2418" t="s">
        <v>42</v>
      </c>
      <c r="C2418" t="s">
        <v>45</v>
      </c>
      <c r="D2418" t="s">
        <v>46</v>
      </c>
      <c r="E2418" s="2">
        <v>2267.77</v>
      </c>
      <c r="F2418" s="1">
        <v>793</v>
      </c>
      <c r="G2418" s="1">
        <v>59.88</v>
      </c>
      <c r="H2418" s="1">
        <v>4.593</v>
      </c>
      <c r="I2418" s="1">
        <v>17.878</v>
      </c>
      <c r="J2418" t="s">
        <v>251</v>
      </c>
      <c r="K2418" s="1">
        <v>116</v>
      </c>
      <c r="L2418" t="s">
        <v>503</v>
      </c>
      <c r="M2418" t="s">
        <v>1156</v>
      </c>
      <c r="N2418" t="s">
        <v>1174</v>
      </c>
      <c r="O2418" s="1">
        <v>619.61297607421875</v>
      </c>
      <c r="P2418">
        <f t="shared" si="37"/>
        <v>1.2798311698123839</v>
      </c>
    </row>
    <row r="2419" spans="1:16" x14ac:dyDescent="0.15">
      <c r="A2419" t="s">
        <v>38</v>
      </c>
      <c r="B2419" t="s">
        <v>42</v>
      </c>
      <c r="C2419" t="s">
        <v>45</v>
      </c>
      <c r="D2419" t="s">
        <v>46</v>
      </c>
      <c r="E2419" s="2">
        <v>157.77000000000001</v>
      </c>
      <c r="F2419" s="1">
        <v>975</v>
      </c>
      <c r="G2419" s="1">
        <v>60.02</v>
      </c>
      <c r="H2419" s="1">
        <v>3.6850000000000001</v>
      </c>
      <c r="I2419" s="1">
        <v>30.407</v>
      </c>
      <c r="J2419" t="s">
        <v>506</v>
      </c>
      <c r="K2419" s="1">
        <v>75</v>
      </c>
      <c r="L2419" t="s">
        <v>461</v>
      </c>
      <c r="M2419" t="s">
        <v>1156</v>
      </c>
      <c r="N2419" t="s">
        <v>1170</v>
      </c>
      <c r="O2419" s="1">
        <v>829.93701171875</v>
      </c>
      <c r="P2419">
        <f t="shared" si="37"/>
        <v>1.1747879492454893</v>
      </c>
    </row>
    <row r="2420" spans="1:16" x14ac:dyDescent="0.15">
      <c r="A2420" t="s">
        <v>38</v>
      </c>
      <c r="B2420" t="s">
        <v>42</v>
      </c>
      <c r="C2420" t="s">
        <v>45</v>
      </c>
      <c r="D2420" t="s">
        <v>46</v>
      </c>
      <c r="E2420" s="2">
        <v>1574.77</v>
      </c>
      <c r="F2420" s="1">
        <v>990</v>
      </c>
      <c r="G2420" s="1">
        <v>59.91</v>
      </c>
      <c r="H2420" s="1">
        <v>4.9740000000000002</v>
      </c>
      <c r="I2420" s="1">
        <v>19.567</v>
      </c>
      <c r="J2420" t="s">
        <v>527</v>
      </c>
      <c r="K2420" s="1">
        <v>110</v>
      </c>
      <c r="L2420" t="s">
        <v>476</v>
      </c>
      <c r="M2420" t="s">
        <v>1156</v>
      </c>
      <c r="N2420" t="s">
        <v>1193</v>
      </c>
      <c r="O2420" s="1">
        <v>800.64501953125</v>
      </c>
      <c r="P2420">
        <f t="shared" si="37"/>
        <v>1.236503039236553</v>
      </c>
    </row>
    <row r="2421" spans="1:16" x14ac:dyDescent="0.15">
      <c r="A2421" t="s">
        <v>38</v>
      </c>
      <c r="B2421" t="s">
        <v>42</v>
      </c>
      <c r="C2421" t="s">
        <v>45</v>
      </c>
      <c r="D2421" t="s">
        <v>46</v>
      </c>
      <c r="E2421" s="2">
        <v>453.77</v>
      </c>
      <c r="F2421" s="1">
        <v>895</v>
      </c>
      <c r="G2421" s="1">
        <v>59.97</v>
      </c>
      <c r="H2421" s="1">
        <v>4.069</v>
      </c>
      <c r="I2421" s="1">
        <v>28.17</v>
      </c>
      <c r="J2421" t="s">
        <v>542</v>
      </c>
      <c r="K2421" s="1">
        <v>77</v>
      </c>
      <c r="L2421" t="s">
        <v>912</v>
      </c>
      <c r="M2421" t="s">
        <v>1156</v>
      </c>
      <c r="N2421" t="s">
        <v>1181</v>
      </c>
      <c r="O2421" s="1">
        <v>804.6199951171875</v>
      </c>
      <c r="P2421">
        <f t="shared" si="37"/>
        <v>1.112326322277946</v>
      </c>
    </row>
    <row r="2422" spans="1:16" x14ac:dyDescent="0.15">
      <c r="A2422" t="s">
        <v>39</v>
      </c>
      <c r="B2422" t="s">
        <v>42</v>
      </c>
      <c r="C2422" t="s">
        <v>43</v>
      </c>
      <c r="D2422" t="s">
        <v>44</v>
      </c>
      <c r="E2422" s="2">
        <v>2165.77</v>
      </c>
      <c r="F2422" s="1">
        <v>794</v>
      </c>
      <c r="G2422" s="1">
        <v>59.88</v>
      </c>
      <c r="H2422" s="1">
        <v>-1.268</v>
      </c>
      <c r="I2422" s="1">
        <v>14.124000000000001</v>
      </c>
      <c r="J2422" t="s">
        <v>352</v>
      </c>
      <c r="K2422" s="1">
        <v>115</v>
      </c>
      <c r="L2422" t="s">
        <v>503</v>
      </c>
      <c r="M2422" t="s">
        <v>1151</v>
      </c>
      <c r="N2422" t="s">
        <v>1174</v>
      </c>
      <c r="O2422" s="1">
        <v>619.61297607421875</v>
      </c>
      <c r="P2422">
        <f t="shared" si="37"/>
        <v>1.2814450804931057</v>
      </c>
    </row>
    <row r="2423" spans="1:16" x14ac:dyDescent="0.15">
      <c r="A2423" t="s">
        <v>39</v>
      </c>
      <c r="B2423" t="s">
        <v>42</v>
      </c>
      <c r="C2423" t="s">
        <v>43</v>
      </c>
      <c r="D2423" t="s">
        <v>44</v>
      </c>
      <c r="E2423" s="2">
        <v>1410.77</v>
      </c>
      <c r="F2423" s="1">
        <v>1050</v>
      </c>
      <c r="G2423" s="1">
        <v>59.95</v>
      </c>
      <c r="H2423" s="1">
        <v>3.5000000000000003E-2</v>
      </c>
      <c r="I2423" s="1">
        <v>10.199</v>
      </c>
      <c r="J2423" t="s">
        <v>699</v>
      </c>
      <c r="K2423" s="1">
        <v>108</v>
      </c>
      <c r="L2423" t="s">
        <v>760</v>
      </c>
      <c r="M2423" t="s">
        <v>1151</v>
      </c>
      <c r="N2423" t="s">
        <v>1169</v>
      </c>
      <c r="O2423" s="1">
        <v>761.3060302734375</v>
      </c>
      <c r="P2423">
        <f t="shared" si="37"/>
        <v>1.3792088309386865</v>
      </c>
    </row>
    <row r="2424" spans="1:16" x14ac:dyDescent="0.15">
      <c r="A2424" t="s">
        <v>39</v>
      </c>
      <c r="B2424" t="s">
        <v>42</v>
      </c>
      <c r="C2424" t="s">
        <v>43</v>
      </c>
      <c r="D2424" t="s">
        <v>44</v>
      </c>
      <c r="E2424" s="2">
        <v>542.77</v>
      </c>
      <c r="F2424" s="1">
        <v>658</v>
      </c>
      <c r="G2424" s="1">
        <v>59.99</v>
      </c>
      <c r="H2424" s="1">
        <v>-0.371</v>
      </c>
      <c r="I2424" s="1">
        <v>30.852</v>
      </c>
      <c r="J2424" t="s">
        <v>178</v>
      </c>
      <c r="K2424" s="1">
        <v>62</v>
      </c>
      <c r="L2424" t="s">
        <v>474</v>
      </c>
      <c r="M2424" t="s">
        <v>1151</v>
      </c>
      <c r="N2424" t="s">
        <v>1195</v>
      </c>
      <c r="O2424" s="1">
        <v>585.844970703125</v>
      </c>
      <c r="P2424">
        <f t="shared" si="37"/>
        <v>1.1231640329868759</v>
      </c>
    </row>
    <row r="2425" spans="1:16" x14ac:dyDescent="0.15">
      <c r="A2425" t="s">
        <v>39</v>
      </c>
      <c r="B2425" t="s">
        <v>42</v>
      </c>
      <c r="C2425" t="s">
        <v>43</v>
      </c>
      <c r="D2425" t="s">
        <v>44</v>
      </c>
      <c r="E2425" s="2">
        <v>2074.77</v>
      </c>
      <c r="F2425" s="1">
        <v>789</v>
      </c>
      <c r="G2425" s="1">
        <v>59.95</v>
      </c>
      <c r="H2425" s="1">
        <v>-0.61199999999999999</v>
      </c>
      <c r="I2425" s="1">
        <v>19.797000000000001</v>
      </c>
      <c r="J2425" t="s">
        <v>263</v>
      </c>
      <c r="K2425" s="1">
        <v>106</v>
      </c>
      <c r="L2425" t="s">
        <v>519</v>
      </c>
      <c r="M2425" t="s">
        <v>1151</v>
      </c>
      <c r="N2425" t="s">
        <v>1158</v>
      </c>
      <c r="O2425" s="1">
        <v>570.37701416015625</v>
      </c>
      <c r="P2425">
        <f t="shared" si="37"/>
        <v>1.3832955754041949</v>
      </c>
    </row>
    <row r="2426" spans="1:16" x14ac:dyDescent="0.15">
      <c r="A2426" t="s">
        <v>39</v>
      </c>
      <c r="B2426" t="s">
        <v>42</v>
      </c>
      <c r="C2426" t="s">
        <v>43</v>
      </c>
      <c r="D2426" t="s">
        <v>44</v>
      </c>
      <c r="E2426" s="2">
        <v>2788.77</v>
      </c>
      <c r="F2426" s="1">
        <v>954</v>
      </c>
      <c r="G2426" s="1">
        <v>59.84</v>
      </c>
      <c r="H2426" s="1">
        <v>0.08</v>
      </c>
      <c r="I2426" s="1">
        <v>5.016</v>
      </c>
      <c r="J2426" t="s">
        <v>540</v>
      </c>
      <c r="K2426" s="1">
        <v>138</v>
      </c>
      <c r="L2426" t="s">
        <v>673</v>
      </c>
      <c r="M2426" t="s">
        <v>1151</v>
      </c>
      <c r="N2426" t="s">
        <v>1212</v>
      </c>
      <c r="O2426" s="1">
        <v>667.44097900390625</v>
      </c>
      <c r="P2426">
        <f t="shared" si="37"/>
        <v>1.4293398667605883</v>
      </c>
    </row>
    <row r="2427" spans="1:16" x14ac:dyDescent="0.15">
      <c r="A2427" t="s">
        <v>39</v>
      </c>
      <c r="B2427" t="s">
        <v>42</v>
      </c>
      <c r="C2427" t="s">
        <v>43</v>
      </c>
      <c r="D2427" t="s">
        <v>44</v>
      </c>
      <c r="E2427" s="2">
        <v>216.77</v>
      </c>
      <c r="F2427" s="1">
        <v>901</v>
      </c>
      <c r="G2427" s="1">
        <v>59.95</v>
      </c>
      <c r="H2427" s="1">
        <v>-1.2290000000000001</v>
      </c>
      <c r="I2427" s="1">
        <v>24.858000000000001</v>
      </c>
      <c r="J2427" t="s">
        <v>678</v>
      </c>
      <c r="K2427" s="1">
        <v>72</v>
      </c>
      <c r="L2427" t="s">
        <v>493</v>
      </c>
      <c r="M2427" t="s">
        <v>1151</v>
      </c>
      <c r="N2427" t="s">
        <v>1177</v>
      </c>
      <c r="O2427" s="1">
        <v>821.75201416015625</v>
      </c>
      <c r="P2427">
        <f t="shared" si="37"/>
        <v>1.0964378358364433</v>
      </c>
    </row>
    <row r="2428" spans="1:16" x14ac:dyDescent="0.15">
      <c r="A2428" t="s">
        <v>39</v>
      </c>
      <c r="B2428" t="s">
        <v>42</v>
      </c>
      <c r="C2428" t="s">
        <v>43</v>
      </c>
      <c r="D2428" t="s">
        <v>44</v>
      </c>
      <c r="E2428" s="2">
        <v>1799.77</v>
      </c>
      <c r="F2428" s="1">
        <v>953</v>
      </c>
      <c r="G2428" s="1">
        <v>59.87</v>
      </c>
      <c r="H2428" s="1">
        <v>0.6</v>
      </c>
      <c r="I2428" s="1">
        <v>20.975999999999999</v>
      </c>
      <c r="J2428" t="s">
        <v>477</v>
      </c>
      <c r="K2428" s="1">
        <v>116</v>
      </c>
      <c r="L2428" t="s">
        <v>672</v>
      </c>
      <c r="M2428" t="s">
        <v>1151</v>
      </c>
      <c r="N2428" t="s">
        <v>1190</v>
      </c>
      <c r="O2428" s="1">
        <v>744.375</v>
      </c>
      <c r="P2428">
        <f t="shared" si="37"/>
        <v>1.2802686817800168</v>
      </c>
    </row>
    <row r="2429" spans="1:16" x14ac:dyDescent="0.15">
      <c r="A2429" t="s">
        <v>39</v>
      </c>
      <c r="B2429" t="s">
        <v>42</v>
      </c>
      <c r="C2429" t="s">
        <v>43</v>
      </c>
      <c r="D2429" t="s">
        <v>44</v>
      </c>
      <c r="E2429" s="2">
        <v>580.77</v>
      </c>
      <c r="F2429" s="1">
        <v>1101</v>
      </c>
      <c r="G2429" s="1">
        <v>60.01</v>
      </c>
      <c r="H2429" s="1">
        <v>0.91700000000000004</v>
      </c>
      <c r="I2429" s="1">
        <v>31.731000000000002</v>
      </c>
      <c r="J2429" t="s">
        <v>725</v>
      </c>
      <c r="K2429" s="1">
        <v>97</v>
      </c>
      <c r="L2429" t="s">
        <v>765</v>
      </c>
      <c r="M2429" t="s">
        <v>1151</v>
      </c>
      <c r="N2429" t="s">
        <v>1182</v>
      </c>
      <c r="O2429" s="1">
        <v>929.4420166015625</v>
      </c>
      <c r="P2429">
        <f t="shared" si="37"/>
        <v>1.1845816956131667</v>
      </c>
    </row>
    <row r="2430" spans="1:16" x14ac:dyDescent="0.15">
      <c r="A2430" t="s">
        <v>39</v>
      </c>
      <c r="B2430" t="s">
        <v>42</v>
      </c>
      <c r="C2430" t="s">
        <v>43</v>
      </c>
      <c r="D2430" t="s">
        <v>44</v>
      </c>
      <c r="E2430" s="2">
        <v>1810.77</v>
      </c>
      <c r="F2430" s="1">
        <v>895</v>
      </c>
      <c r="G2430" s="1">
        <v>59.94</v>
      </c>
      <c r="H2430" s="1">
        <v>0.69700000000000006</v>
      </c>
      <c r="I2430" s="1">
        <v>15.272</v>
      </c>
      <c r="J2430" t="s">
        <v>428</v>
      </c>
      <c r="K2430" s="1">
        <v>109</v>
      </c>
      <c r="L2430" t="s">
        <v>604</v>
      </c>
      <c r="M2430" t="s">
        <v>1151</v>
      </c>
      <c r="N2430" t="s">
        <v>1188</v>
      </c>
      <c r="O2430" s="1">
        <v>678.3480224609375</v>
      </c>
      <c r="P2430">
        <f t="shared" si="37"/>
        <v>1.3193817485500789</v>
      </c>
    </row>
    <row r="2431" spans="1:16" x14ac:dyDescent="0.15">
      <c r="A2431" t="s">
        <v>39</v>
      </c>
      <c r="B2431" t="s">
        <v>42</v>
      </c>
      <c r="C2431" t="s">
        <v>43</v>
      </c>
      <c r="D2431" t="s">
        <v>44</v>
      </c>
      <c r="E2431" s="2">
        <v>2120.77</v>
      </c>
      <c r="F2431" s="1">
        <v>923</v>
      </c>
      <c r="G2431" s="1">
        <v>59.88</v>
      </c>
      <c r="H2431" s="1">
        <v>1.9690000000000001</v>
      </c>
      <c r="I2431" s="1">
        <v>10.691000000000001</v>
      </c>
      <c r="J2431" t="s">
        <v>452</v>
      </c>
      <c r="K2431" s="1">
        <v>115</v>
      </c>
      <c r="L2431" t="s">
        <v>456</v>
      </c>
      <c r="M2431" t="s">
        <v>1151</v>
      </c>
      <c r="N2431" t="s">
        <v>1203</v>
      </c>
      <c r="O2431" s="1">
        <v>686.6929931640625</v>
      </c>
      <c r="P2431">
        <f t="shared" si="37"/>
        <v>1.3441232241894738</v>
      </c>
    </row>
    <row r="2432" spans="1:16" x14ac:dyDescent="0.15">
      <c r="A2432" t="s">
        <v>39</v>
      </c>
      <c r="B2432" t="s">
        <v>42</v>
      </c>
      <c r="C2432" t="s">
        <v>43</v>
      </c>
      <c r="D2432" t="s">
        <v>44</v>
      </c>
      <c r="E2432" s="2">
        <v>599.77</v>
      </c>
      <c r="F2432" s="1">
        <v>842</v>
      </c>
      <c r="G2432" s="1">
        <v>60.01</v>
      </c>
      <c r="H2432" s="1">
        <v>-0.29399999999999998</v>
      </c>
      <c r="I2432" s="1">
        <v>37.316000000000003</v>
      </c>
      <c r="J2432" t="s">
        <v>343</v>
      </c>
      <c r="K2432" s="1">
        <v>76</v>
      </c>
      <c r="L2432" t="s">
        <v>523</v>
      </c>
      <c r="M2432" t="s">
        <v>1151</v>
      </c>
      <c r="N2432" t="s">
        <v>1171</v>
      </c>
      <c r="O2432" s="1">
        <v>809.5009765625</v>
      </c>
      <c r="P2432">
        <f t="shared" si="37"/>
        <v>1.040146984844299</v>
      </c>
    </row>
    <row r="2433" spans="1:16" x14ac:dyDescent="0.15">
      <c r="A2433" t="s">
        <v>39</v>
      </c>
      <c r="B2433" t="s">
        <v>42</v>
      </c>
      <c r="C2433" t="s">
        <v>43</v>
      </c>
      <c r="D2433" t="s">
        <v>44</v>
      </c>
      <c r="E2433" s="2">
        <v>949.77</v>
      </c>
      <c r="F2433" s="1">
        <v>852</v>
      </c>
      <c r="G2433" s="1">
        <v>60.02</v>
      </c>
      <c r="H2433" s="1">
        <v>-0.39600000000000002</v>
      </c>
      <c r="I2433" s="1">
        <v>38.975000000000001</v>
      </c>
      <c r="J2433" t="s">
        <v>344</v>
      </c>
      <c r="K2433" s="1">
        <v>86</v>
      </c>
      <c r="L2433" t="s">
        <v>553</v>
      </c>
      <c r="M2433" t="s">
        <v>1151</v>
      </c>
      <c r="N2433" t="s">
        <v>1206</v>
      </c>
      <c r="O2433" s="1">
        <v>701.48797607421875</v>
      </c>
      <c r="P2433">
        <f t="shared" si="37"/>
        <v>1.2145610887988432</v>
      </c>
    </row>
    <row r="2434" spans="1:16" x14ac:dyDescent="0.15">
      <c r="A2434" t="s">
        <v>39</v>
      </c>
      <c r="B2434" t="s">
        <v>42</v>
      </c>
      <c r="C2434" t="s">
        <v>43</v>
      </c>
      <c r="D2434" t="s">
        <v>44</v>
      </c>
      <c r="E2434" s="2">
        <v>1205.77</v>
      </c>
      <c r="F2434" s="1">
        <v>799</v>
      </c>
      <c r="G2434" s="1">
        <v>59.94</v>
      </c>
      <c r="H2434" s="1">
        <v>1.177</v>
      </c>
      <c r="I2434" s="1">
        <v>36.805999999999997</v>
      </c>
      <c r="J2434" t="s">
        <v>622</v>
      </c>
      <c r="K2434" s="1">
        <v>89</v>
      </c>
      <c r="L2434" t="s">
        <v>331</v>
      </c>
      <c r="M2434" t="s">
        <v>1151</v>
      </c>
      <c r="N2434" t="s">
        <v>1183</v>
      </c>
      <c r="O2434" s="1">
        <v>672.14398193359375</v>
      </c>
      <c r="P2434">
        <f t="shared" si="37"/>
        <v>1.188733398611221</v>
      </c>
    </row>
    <row r="2435" spans="1:16" x14ac:dyDescent="0.15">
      <c r="A2435" t="s">
        <v>39</v>
      </c>
      <c r="B2435" t="s">
        <v>42</v>
      </c>
      <c r="C2435" t="s">
        <v>43</v>
      </c>
      <c r="D2435" t="s">
        <v>44</v>
      </c>
      <c r="E2435" s="2">
        <v>3496.77</v>
      </c>
      <c r="F2435" s="1">
        <v>799</v>
      </c>
      <c r="G2435" s="1">
        <v>60.03</v>
      </c>
      <c r="H2435" s="1">
        <v>-0.49299999999999999</v>
      </c>
      <c r="I2435" s="1">
        <v>5.7079999999999984</v>
      </c>
      <c r="J2435" t="s">
        <v>177</v>
      </c>
      <c r="K2435" s="1">
        <v>149</v>
      </c>
      <c r="L2435" t="s">
        <v>298</v>
      </c>
      <c r="M2435" t="s">
        <v>1151</v>
      </c>
      <c r="N2435" t="s">
        <v>1209</v>
      </c>
      <c r="O2435" s="1">
        <v>562.87200927734375</v>
      </c>
      <c r="P2435">
        <f t="shared" si="37"/>
        <v>1.4195056546261993</v>
      </c>
    </row>
    <row r="2436" spans="1:16" x14ac:dyDescent="0.15">
      <c r="A2436" t="s">
        <v>39</v>
      </c>
      <c r="B2436" t="s">
        <v>42</v>
      </c>
      <c r="C2436" t="s">
        <v>43</v>
      </c>
      <c r="D2436" t="s">
        <v>44</v>
      </c>
      <c r="E2436" s="2">
        <v>1958.77</v>
      </c>
      <c r="F2436" s="1">
        <v>945</v>
      </c>
      <c r="G2436" s="1">
        <v>59.95</v>
      </c>
      <c r="H2436" s="1">
        <v>1.21</v>
      </c>
      <c r="I2436" s="1">
        <v>10.765000000000001</v>
      </c>
      <c r="J2436" t="s">
        <v>631</v>
      </c>
      <c r="K2436" s="1">
        <v>117</v>
      </c>
      <c r="L2436" t="s">
        <v>713</v>
      </c>
      <c r="M2436" t="s">
        <v>1151</v>
      </c>
      <c r="N2436" t="s">
        <v>1191</v>
      </c>
      <c r="O2436" s="1">
        <v>684.0579833984375</v>
      </c>
      <c r="P2436">
        <f t="shared" si="37"/>
        <v>1.3814618393972808</v>
      </c>
    </row>
    <row r="2437" spans="1:16" x14ac:dyDescent="0.15">
      <c r="A2437" t="s">
        <v>39</v>
      </c>
      <c r="B2437" t="s">
        <v>42</v>
      </c>
      <c r="C2437" t="s">
        <v>43</v>
      </c>
      <c r="D2437" t="s">
        <v>44</v>
      </c>
      <c r="E2437" s="2">
        <v>1611.77</v>
      </c>
      <c r="F2437" s="1">
        <v>809</v>
      </c>
      <c r="G2437" s="1">
        <v>59.98</v>
      </c>
      <c r="H2437" s="1">
        <v>-0.16300000000000001</v>
      </c>
      <c r="I2437" s="1">
        <v>26.928000000000001</v>
      </c>
      <c r="J2437" t="s">
        <v>430</v>
      </c>
      <c r="K2437" s="1">
        <v>101</v>
      </c>
      <c r="L2437" t="s">
        <v>452</v>
      </c>
      <c r="M2437" t="s">
        <v>1151</v>
      </c>
      <c r="N2437" t="s">
        <v>1211</v>
      </c>
      <c r="O2437" s="1">
        <v>710.92498779296875</v>
      </c>
      <c r="P2437">
        <f t="shared" ref="P2437:P2500" si="38">F2437/O2437</f>
        <v>1.1379540934571737</v>
      </c>
    </row>
    <row r="2438" spans="1:16" x14ac:dyDescent="0.15">
      <c r="A2438" t="s">
        <v>39</v>
      </c>
      <c r="B2438" t="s">
        <v>42</v>
      </c>
      <c r="C2438" t="s">
        <v>43</v>
      </c>
      <c r="D2438" t="s">
        <v>44</v>
      </c>
      <c r="E2438" s="2">
        <v>1971.77</v>
      </c>
      <c r="F2438" s="1">
        <v>951</v>
      </c>
      <c r="G2438" s="1">
        <v>60.05</v>
      </c>
      <c r="H2438" s="1">
        <v>0.623</v>
      </c>
      <c r="I2438" s="1">
        <v>49.118000000000002</v>
      </c>
      <c r="J2438" t="s">
        <v>678</v>
      </c>
      <c r="K2438" s="1">
        <v>122</v>
      </c>
      <c r="L2438" t="s">
        <v>715</v>
      </c>
      <c r="M2438" t="s">
        <v>1151</v>
      </c>
      <c r="N2438" t="s">
        <v>1186</v>
      </c>
      <c r="O2438" s="1">
        <v>783.34002685546875</v>
      </c>
      <c r="P2438">
        <f t="shared" si="38"/>
        <v>1.2140321793813629</v>
      </c>
    </row>
    <row r="2439" spans="1:16" x14ac:dyDescent="0.15">
      <c r="A2439" t="s">
        <v>39</v>
      </c>
      <c r="B2439" t="s">
        <v>42</v>
      </c>
      <c r="C2439" t="s">
        <v>43</v>
      </c>
      <c r="D2439" t="s">
        <v>44</v>
      </c>
      <c r="E2439" s="2">
        <v>2987.77</v>
      </c>
      <c r="F2439" s="1">
        <v>1108</v>
      </c>
      <c r="G2439" s="1">
        <v>60</v>
      </c>
      <c r="H2439" s="1">
        <v>-0.86799999999999999</v>
      </c>
      <c r="I2439" s="1">
        <v>12.513999999999999</v>
      </c>
      <c r="J2439" t="s">
        <v>684</v>
      </c>
      <c r="K2439" s="1">
        <v>151</v>
      </c>
      <c r="L2439" t="s">
        <v>814</v>
      </c>
      <c r="M2439" t="s">
        <v>1151</v>
      </c>
      <c r="N2439" t="s">
        <v>1210</v>
      </c>
      <c r="O2439" s="1">
        <v>793.86798095703125</v>
      </c>
      <c r="P2439">
        <f t="shared" si="38"/>
        <v>1.395698058843831</v>
      </c>
    </row>
    <row r="2440" spans="1:16" x14ac:dyDescent="0.15">
      <c r="A2440" t="s">
        <v>39</v>
      </c>
      <c r="B2440" t="s">
        <v>42</v>
      </c>
      <c r="C2440" t="s">
        <v>43</v>
      </c>
      <c r="D2440" t="s">
        <v>44</v>
      </c>
      <c r="E2440" s="2">
        <v>3495.77</v>
      </c>
      <c r="F2440" s="1">
        <v>1217</v>
      </c>
      <c r="G2440" s="1">
        <v>59.92</v>
      </c>
      <c r="H2440" s="1">
        <v>1.52</v>
      </c>
      <c r="I2440" s="1">
        <v>19.367000000000001</v>
      </c>
      <c r="J2440" t="s">
        <v>638</v>
      </c>
      <c r="K2440" s="1">
        <v>177</v>
      </c>
      <c r="L2440" t="s">
        <v>926</v>
      </c>
      <c r="M2440" t="s">
        <v>1151</v>
      </c>
      <c r="N2440" t="s">
        <v>1166</v>
      </c>
      <c r="O2440" s="1">
        <v>952.49798583984375</v>
      </c>
      <c r="P2440">
        <f t="shared" si="38"/>
        <v>1.2776929905284131</v>
      </c>
    </row>
    <row r="2441" spans="1:16" x14ac:dyDescent="0.15">
      <c r="A2441" t="s">
        <v>39</v>
      </c>
      <c r="B2441" t="s">
        <v>42</v>
      </c>
      <c r="C2441" t="s">
        <v>43</v>
      </c>
      <c r="D2441" t="s">
        <v>44</v>
      </c>
      <c r="E2441" s="2">
        <v>752.77</v>
      </c>
      <c r="F2441" s="1">
        <v>961</v>
      </c>
      <c r="G2441" s="1">
        <v>59.94</v>
      </c>
      <c r="H2441" s="1">
        <v>0.41499999999999998</v>
      </c>
      <c r="I2441" s="1">
        <v>22.828000000000007</v>
      </c>
      <c r="J2441" t="s">
        <v>515</v>
      </c>
      <c r="K2441" s="1">
        <v>92</v>
      </c>
      <c r="L2441" t="s">
        <v>599</v>
      </c>
      <c r="M2441" t="s">
        <v>1151</v>
      </c>
      <c r="N2441" t="s">
        <v>1164</v>
      </c>
      <c r="O2441" s="1">
        <v>791.843017578125</v>
      </c>
      <c r="P2441">
        <f t="shared" si="38"/>
        <v>1.2136243910304931</v>
      </c>
    </row>
    <row r="2442" spans="1:16" x14ac:dyDescent="0.15">
      <c r="A2442" t="s">
        <v>39</v>
      </c>
      <c r="B2442" t="s">
        <v>42</v>
      </c>
      <c r="C2442" t="s">
        <v>43</v>
      </c>
      <c r="D2442" t="s">
        <v>44</v>
      </c>
      <c r="E2442" s="2">
        <v>2234.77</v>
      </c>
      <c r="F2442" s="1">
        <v>901</v>
      </c>
      <c r="G2442" s="1">
        <v>59.78</v>
      </c>
      <c r="H2442" s="1">
        <v>-3.7999999999999999E-2</v>
      </c>
      <c r="I2442" s="1">
        <v>8.3719999999999999</v>
      </c>
      <c r="J2442" t="s">
        <v>659</v>
      </c>
      <c r="K2442" s="1">
        <v>124</v>
      </c>
      <c r="L2442" t="s">
        <v>506</v>
      </c>
      <c r="M2442" t="s">
        <v>1151</v>
      </c>
      <c r="N2442" t="s">
        <v>1163</v>
      </c>
      <c r="O2442" s="1">
        <v>689.69598388671875</v>
      </c>
      <c r="P2442">
        <f t="shared" si="38"/>
        <v>1.3063726932589874</v>
      </c>
    </row>
    <row r="2443" spans="1:16" x14ac:dyDescent="0.15">
      <c r="A2443" t="s">
        <v>39</v>
      </c>
      <c r="B2443" t="s">
        <v>42</v>
      </c>
      <c r="C2443" t="s">
        <v>43</v>
      </c>
      <c r="D2443" t="s">
        <v>44</v>
      </c>
      <c r="E2443" s="2">
        <v>773.77</v>
      </c>
      <c r="F2443" s="1">
        <v>739</v>
      </c>
      <c r="G2443" s="1">
        <v>60.01</v>
      </c>
      <c r="H2443" s="1">
        <v>-0.442</v>
      </c>
      <c r="I2443" s="1">
        <v>25.105</v>
      </c>
      <c r="J2443" t="s">
        <v>271</v>
      </c>
      <c r="K2443" s="1">
        <v>73</v>
      </c>
      <c r="L2443" t="s">
        <v>346</v>
      </c>
      <c r="M2443" t="s">
        <v>1151</v>
      </c>
      <c r="N2443" t="s">
        <v>1215</v>
      </c>
      <c r="O2443" s="1">
        <v>609.72998046875</v>
      </c>
      <c r="P2443">
        <f t="shared" si="38"/>
        <v>1.2120119129321301</v>
      </c>
    </row>
    <row r="2444" spans="1:16" x14ac:dyDescent="0.15">
      <c r="A2444" t="s">
        <v>39</v>
      </c>
      <c r="B2444" t="s">
        <v>42</v>
      </c>
      <c r="C2444" t="s">
        <v>43</v>
      </c>
      <c r="D2444" t="s">
        <v>44</v>
      </c>
      <c r="E2444" s="2">
        <v>1544.77</v>
      </c>
      <c r="F2444" s="1">
        <v>1009</v>
      </c>
      <c r="G2444" s="1">
        <v>59.91</v>
      </c>
      <c r="H2444" s="1">
        <v>0.34100000000000003</v>
      </c>
      <c r="I2444" s="1">
        <v>19.099</v>
      </c>
      <c r="J2444" t="s">
        <v>458</v>
      </c>
      <c r="K2444" s="1">
        <v>111</v>
      </c>
      <c r="L2444" t="s">
        <v>680</v>
      </c>
      <c r="M2444" t="s">
        <v>1151</v>
      </c>
      <c r="N2444" t="s">
        <v>1193</v>
      </c>
      <c r="O2444" s="1">
        <v>800.64501953125</v>
      </c>
      <c r="P2444">
        <f t="shared" si="38"/>
        <v>1.2602339056461436</v>
      </c>
    </row>
    <row r="2445" spans="1:16" x14ac:dyDescent="0.15">
      <c r="A2445" t="s">
        <v>39</v>
      </c>
      <c r="B2445" t="s">
        <v>42</v>
      </c>
      <c r="C2445" t="s">
        <v>43</v>
      </c>
      <c r="D2445" t="s">
        <v>44</v>
      </c>
      <c r="E2445" s="2">
        <v>1874.77</v>
      </c>
      <c r="F2445" s="1">
        <v>832</v>
      </c>
      <c r="G2445" s="1">
        <v>60.04</v>
      </c>
      <c r="H2445" s="1">
        <v>-2.1999999999999999E-2</v>
      </c>
      <c r="I2445" s="1">
        <v>14.875999999999999</v>
      </c>
      <c r="J2445" t="s">
        <v>288</v>
      </c>
      <c r="K2445" s="1">
        <v>110</v>
      </c>
      <c r="L2445" t="s">
        <v>507</v>
      </c>
      <c r="M2445" t="s">
        <v>1151</v>
      </c>
      <c r="N2445" t="s">
        <v>1187</v>
      </c>
      <c r="O2445" s="1">
        <v>619.07598876953125</v>
      </c>
      <c r="P2445">
        <f t="shared" si="38"/>
        <v>1.3439384099739908</v>
      </c>
    </row>
    <row r="2446" spans="1:16" x14ac:dyDescent="0.15">
      <c r="A2446" t="s">
        <v>39</v>
      </c>
      <c r="B2446" t="s">
        <v>42</v>
      </c>
      <c r="C2446" t="s">
        <v>43</v>
      </c>
      <c r="D2446" t="s">
        <v>44</v>
      </c>
      <c r="E2446" s="2">
        <v>1633.77</v>
      </c>
      <c r="F2446" s="1">
        <v>899</v>
      </c>
      <c r="G2446" s="1">
        <v>60.04</v>
      </c>
      <c r="H2446" s="1">
        <v>-1.349</v>
      </c>
      <c r="I2446" s="1">
        <v>32.443000000000005</v>
      </c>
      <c r="J2446" t="s">
        <v>425</v>
      </c>
      <c r="K2446" s="1">
        <v>105</v>
      </c>
      <c r="L2446" t="s">
        <v>458</v>
      </c>
      <c r="M2446" t="s">
        <v>1151</v>
      </c>
      <c r="N2446" t="s">
        <v>1162</v>
      </c>
      <c r="O2446" s="1">
        <v>745.90899658203125</v>
      </c>
      <c r="P2446">
        <f t="shared" si="38"/>
        <v>1.2052408592998283</v>
      </c>
    </row>
    <row r="2447" spans="1:16" x14ac:dyDescent="0.15">
      <c r="A2447" t="s">
        <v>39</v>
      </c>
      <c r="B2447" t="s">
        <v>42</v>
      </c>
      <c r="C2447" t="s">
        <v>43</v>
      </c>
      <c r="D2447" t="s">
        <v>44</v>
      </c>
      <c r="E2447" s="2">
        <v>2088.77</v>
      </c>
      <c r="F2447" s="1">
        <v>809</v>
      </c>
      <c r="G2447" s="1">
        <v>60.03</v>
      </c>
      <c r="H2447" s="1">
        <v>0.217</v>
      </c>
      <c r="I2447" s="1">
        <v>6.6470000000000002</v>
      </c>
      <c r="J2447" t="s">
        <v>320</v>
      </c>
      <c r="K2447" s="1">
        <v>112</v>
      </c>
      <c r="L2447" t="s">
        <v>317</v>
      </c>
      <c r="M2447" t="s">
        <v>1151</v>
      </c>
      <c r="N2447" t="s">
        <v>1192</v>
      </c>
      <c r="O2447" s="1">
        <v>596.2139892578125</v>
      </c>
      <c r="P2447">
        <f t="shared" si="38"/>
        <v>1.3568953673949697</v>
      </c>
    </row>
    <row r="2448" spans="1:16" x14ac:dyDescent="0.15">
      <c r="A2448" t="s">
        <v>39</v>
      </c>
      <c r="B2448" t="s">
        <v>42</v>
      </c>
      <c r="C2448" t="s">
        <v>43</v>
      </c>
      <c r="D2448" t="s">
        <v>44</v>
      </c>
      <c r="E2448" s="2">
        <v>1536.77</v>
      </c>
      <c r="F2448" s="1">
        <v>1019</v>
      </c>
      <c r="G2448" s="1">
        <v>59.94</v>
      </c>
      <c r="H2448" s="1">
        <v>1.49</v>
      </c>
      <c r="I2448" s="1">
        <v>14.695</v>
      </c>
      <c r="J2448" t="s">
        <v>508</v>
      </c>
      <c r="K2448" s="1">
        <v>113</v>
      </c>
      <c r="L2448" t="s">
        <v>619</v>
      </c>
      <c r="M2448" t="s">
        <v>1151</v>
      </c>
      <c r="N2448" t="s">
        <v>1216</v>
      </c>
      <c r="O2448" s="1">
        <v>780.291015625</v>
      </c>
      <c r="P2448">
        <f t="shared" si="38"/>
        <v>1.3059230205076731</v>
      </c>
    </row>
    <row r="2449" spans="1:16" x14ac:dyDescent="0.15">
      <c r="A2449" t="s">
        <v>39</v>
      </c>
      <c r="B2449" t="s">
        <v>42</v>
      </c>
      <c r="C2449" t="s">
        <v>43</v>
      </c>
      <c r="D2449" t="s">
        <v>44</v>
      </c>
      <c r="E2449" s="2">
        <v>3226.07</v>
      </c>
      <c r="F2449" s="1">
        <v>989</v>
      </c>
      <c r="G2449" s="1">
        <v>59.78</v>
      </c>
      <c r="H2449" s="1">
        <v>-0.39700000000000002</v>
      </c>
      <c r="I2449" s="1">
        <v>13.134</v>
      </c>
      <c r="J2449" t="s">
        <v>409</v>
      </c>
      <c r="K2449" s="1">
        <v>154</v>
      </c>
      <c r="L2449" t="s">
        <v>628</v>
      </c>
      <c r="M2449" t="s">
        <v>1151</v>
      </c>
      <c r="N2449" t="s">
        <v>1172</v>
      </c>
      <c r="O2449" s="1">
        <v>680.22198486328125</v>
      </c>
      <c r="P2449">
        <f t="shared" si="38"/>
        <v>1.4539371293604697</v>
      </c>
    </row>
    <row r="2450" spans="1:16" x14ac:dyDescent="0.15">
      <c r="A2450" t="s">
        <v>39</v>
      </c>
      <c r="B2450" t="s">
        <v>42</v>
      </c>
      <c r="C2450" t="s">
        <v>43</v>
      </c>
      <c r="D2450" t="s">
        <v>44</v>
      </c>
      <c r="E2450" s="2">
        <v>2891.77</v>
      </c>
      <c r="F2450" s="1">
        <v>1002</v>
      </c>
      <c r="G2450" s="1">
        <v>59.91</v>
      </c>
      <c r="H2450" s="1">
        <v>-1.679</v>
      </c>
      <c r="I2450" s="1">
        <v>12.157</v>
      </c>
      <c r="J2450" t="s">
        <v>494</v>
      </c>
      <c r="K2450" s="1">
        <v>145</v>
      </c>
      <c r="L2450" t="s">
        <v>719</v>
      </c>
      <c r="M2450" t="s">
        <v>1151</v>
      </c>
      <c r="N2450" t="s">
        <v>1196</v>
      </c>
      <c r="O2450" s="1">
        <v>748.2650146484375</v>
      </c>
      <c r="P2450">
        <f t="shared" si="38"/>
        <v>1.3390977533150825</v>
      </c>
    </row>
    <row r="2451" spans="1:16" x14ac:dyDescent="0.15">
      <c r="A2451" t="s">
        <v>39</v>
      </c>
      <c r="B2451" t="s">
        <v>42</v>
      </c>
      <c r="C2451" t="s">
        <v>43</v>
      </c>
      <c r="D2451" t="s">
        <v>44</v>
      </c>
      <c r="E2451" s="2">
        <v>878.77</v>
      </c>
      <c r="F2451" s="1">
        <v>703</v>
      </c>
      <c r="G2451" s="1">
        <v>59.85</v>
      </c>
      <c r="H2451" s="1">
        <v>0.67099999999999993</v>
      </c>
      <c r="I2451" s="1">
        <v>57.895000000000003</v>
      </c>
      <c r="J2451" t="s">
        <v>260</v>
      </c>
      <c r="K2451" s="1">
        <v>77</v>
      </c>
      <c r="L2451" t="s">
        <v>351</v>
      </c>
      <c r="M2451" t="s">
        <v>1151</v>
      </c>
      <c r="N2451" t="s">
        <v>1208</v>
      </c>
      <c r="O2451" s="1">
        <v>657.84100341796875</v>
      </c>
      <c r="P2451">
        <f t="shared" si="38"/>
        <v>1.068647281558001</v>
      </c>
    </row>
    <row r="2452" spans="1:16" x14ac:dyDescent="0.15">
      <c r="A2452" t="s">
        <v>39</v>
      </c>
      <c r="B2452" t="s">
        <v>42</v>
      </c>
      <c r="C2452" t="s">
        <v>43</v>
      </c>
      <c r="D2452" t="s">
        <v>44</v>
      </c>
      <c r="E2452" s="2">
        <v>1923.77</v>
      </c>
      <c r="F2452" s="1">
        <v>996</v>
      </c>
      <c r="G2452" s="1">
        <v>59.94</v>
      </c>
      <c r="H2452" s="1">
        <v>0.755</v>
      </c>
      <c r="I2452" s="1">
        <v>15.436999999999999</v>
      </c>
      <c r="J2452" t="s">
        <v>554</v>
      </c>
      <c r="K2452" s="1">
        <v>123</v>
      </c>
      <c r="L2452" t="s">
        <v>724</v>
      </c>
      <c r="M2452" t="s">
        <v>1151</v>
      </c>
      <c r="N2452" t="s">
        <v>1159</v>
      </c>
      <c r="O2452" s="1">
        <v>723.23797607421875</v>
      </c>
      <c r="P2452">
        <f t="shared" si="38"/>
        <v>1.3771400741514579</v>
      </c>
    </row>
    <row r="2453" spans="1:16" x14ac:dyDescent="0.15">
      <c r="A2453" t="s">
        <v>39</v>
      </c>
      <c r="B2453" t="s">
        <v>42</v>
      </c>
      <c r="C2453" t="s">
        <v>43</v>
      </c>
      <c r="D2453" t="s">
        <v>44</v>
      </c>
      <c r="E2453" s="2">
        <v>2288.77</v>
      </c>
      <c r="F2453" s="1">
        <v>916</v>
      </c>
      <c r="G2453" s="1">
        <v>59.88</v>
      </c>
      <c r="H2453" s="1">
        <v>0.84900000000000009</v>
      </c>
      <c r="I2453" s="1">
        <v>12.968</v>
      </c>
      <c r="J2453" t="s">
        <v>536</v>
      </c>
      <c r="K2453" s="1">
        <v>122</v>
      </c>
      <c r="L2453" t="s">
        <v>634</v>
      </c>
      <c r="M2453" t="s">
        <v>1151</v>
      </c>
      <c r="N2453" t="s">
        <v>1161</v>
      </c>
      <c r="O2453" s="1">
        <v>724.5050048828125</v>
      </c>
      <c r="P2453">
        <f t="shared" si="38"/>
        <v>1.2643114869139676</v>
      </c>
    </row>
    <row r="2454" spans="1:16" x14ac:dyDescent="0.15">
      <c r="A2454" t="s">
        <v>39</v>
      </c>
      <c r="B2454" t="s">
        <v>42</v>
      </c>
      <c r="C2454" t="s">
        <v>43</v>
      </c>
      <c r="D2454" t="s">
        <v>44</v>
      </c>
      <c r="E2454" s="2">
        <v>1119.77</v>
      </c>
      <c r="F2454" s="1">
        <v>882</v>
      </c>
      <c r="G2454" s="1">
        <v>59.97</v>
      </c>
      <c r="H2454" s="1">
        <v>-0.23799999999999999</v>
      </c>
      <c r="I2454" s="1">
        <v>30.385999999999999</v>
      </c>
      <c r="J2454" t="s">
        <v>519</v>
      </c>
      <c r="K2454" s="1">
        <v>93</v>
      </c>
      <c r="L2454" t="s">
        <v>309</v>
      </c>
      <c r="M2454" t="s">
        <v>1151</v>
      </c>
      <c r="N2454" t="s">
        <v>1167</v>
      </c>
      <c r="O2454" s="1">
        <v>778.12200927734375</v>
      </c>
      <c r="P2454">
        <f t="shared" si="38"/>
        <v>1.1334983325033174</v>
      </c>
    </row>
    <row r="2455" spans="1:16" x14ac:dyDescent="0.15">
      <c r="A2455" t="s">
        <v>39</v>
      </c>
      <c r="B2455" t="s">
        <v>42</v>
      </c>
      <c r="C2455" t="s">
        <v>43</v>
      </c>
      <c r="D2455" t="s">
        <v>44</v>
      </c>
      <c r="E2455" s="2">
        <v>358.77</v>
      </c>
      <c r="F2455" s="1">
        <v>923</v>
      </c>
      <c r="G2455" s="1">
        <v>59.97</v>
      </c>
      <c r="H2455" s="1">
        <v>0.28600000000000003</v>
      </c>
      <c r="I2455" s="1">
        <v>31.966999999999999</v>
      </c>
      <c r="J2455" t="s">
        <v>726</v>
      </c>
      <c r="K2455" s="1">
        <v>77</v>
      </c>
      <c r="L2455" t="s">
        <v>691</v>
      </c>
      <c r="M2455" t="s">
        <v>1151</v>
      </c>
      <c r="N2455" t="s">
        <v>1181</v>
      </c>
      <c r="O2455" s="1">
        <v>804.6199951171875</v>
      </c>
      <c r="P2455">
        <f t="shared" si="38"/>
        <v>1.1471253580587084</v>
      </c>
    </row>
    <row r="2456" spans="1:16" x14ac:dyDescent="0.15">
      <c r="A2456" t="s">
        <v>39</v>
      </c>
      <c r="B2456" t="s">
        <v>42</v>
      </c>
      <c r="C2456" t="s">
        <v>43</v>
      </c>
      <c r="D2456" t="s">
        <v>44</v>
      </c>
      <c r="E2456" s="2">
        <v>1265.77</v>
      </c>
      <c r="F2456" s="1">
        <v>909</v>
      </c>
      <c r="G2456" s="1">
        <v>60.03</v>
      </c>
      <c r="H2456" s="1">
        <v>3.6000000000000004E-2</v>
      </c>
      <c r="I2456" s="1">
        <v>35.314999999999998</v>
      </c>
      <c r="J2456" t="s">
        <v>317</v>
      </c>
      <c r="K2456" s="1">
        <v>99</v>
      </c>
      <c r="L2456" t="s">
        <v>538</v>
      </c>
      <c r="M2456" t="s">
        <v>1151</v>
      </c>
      <c r="N2456" t="s">
        <v>1204</v>
      </c>
      <c r="O2456" s="1">
        <v>757.67401123046875</v>
      </c>
      <c r="P2456">
        <f t="shared" si="38"/>
        <v>1.1997244019545776</v>
      </c>
    </row>
    <row r="2457" spans="1:16" x14ac:dyDescent="0.15">
      <c r="A2457" t="s">
        <v>39</v>
      </c>
      <c r="B2457" t="s">
        <v>42</v>
      </c>
      <c r="C2457" t="s">
        <v>43</v>
      </c>
      <c r="D2457" t="s">
        <v>44</v>
      </c>
      <c r="E2457" s="2">
        <v>1278.77</v>
      </c>
      <c r="F2457" s="1">
        <v>951</v>
      </c>
      <c r="G2457" s="1">
        <v>59.93</v>
      </c>
      <c r="H2457" s="1">
        <v>1.071</v>
      </c>
      <c r="I2457" s="1">
        <v>34.603000000000002</v>
      </c>
      <c r="J2457" t="s">
        <v>512</v>
      </c>
      <c r="K2457" s="1">
        <v>103</v>
      </c>
      <c r="L2457" t="s">
        <v>715</v>
      </c>
      <c r="M2457" t="s">
        <v>1151</v>
      </c>
      <c r="N2457" t="s">
        <v>1185</v>
      </c>
      <c r="O2457" s="1">
        <v>810.08599853515625</v>
      </c>
      <c r="P2457">
        <f t="shared" si="38"/>
        <v>1.1739494346521882</v>
      </c>
    </row>
    <row r="2458" spans="1:16" x14ac:dyDescent="0.15">
      <c r="A2458" t="s">
        <v>39</v>
      </c>
      <c r="B2458" t="s">
        <v>42</v>
      </c>
      <c r="C2458" t="s">
        <v>43</v>
      </c>
      <c r="D2458" t="s">
        <v>44</v>
      </c>
      <c r="E2458" s="2">
        <v>1150.77</v>
      </c>
      <c r="F2458" s="1">
        <v>752</v>
      </c>
      <c r="G2458" s="1">
        <v>59.98</v>
      </c>
      <c r="H2458" s="1">
        <v>-1.3660000000000001</v>
      </c>
      <c r="I2458" s="1">
        <v>23.018999999999998</v>
      </c>
      <c r="J2458" t="s">
        <v>439</v>
      </c>
      <c r="K2458" s="1">
        <v>81</v>
      </c>
      <c r="L2458" t="s">
        <v>427</v>
      </c>
      <c r="M2458" t="s">
        <v>1151</v>
      </c>
      <c r="N2458" t="s">
        <v>1198</v>
      </c>
      <c r="O2458" s="1">
        <v>674.031005859375</v>
      </c>
      <c r="P2458">
        <f t="shared" si="38"/>
        <v>1.1156756788083009</v>
      </c>
    </row>
    <row r="2459" spans="1:16" x14ac:dyDescent="0.15">
      <c r="A2459" t="s">
        <v>39</v>
      </c>
      <c r="B2459" t="s">
        <v>42</v>
      </c>
      <c r="C2459" t="s">
        <v>43</v>
      </c>
      <c r="D2459" t="s">
        <v>44</v>
      </c>
      <c r="E2459" s="2">
        <v>2505.77</v>
      </c>
      <c r="F2459" s="1">
        <v>888</v>
      </c>
      <c r="G2459" s="1">
        <v>59.92</v>
      </c>
      <c r="H2459" s="1">
        <v>0.873</v>
      </c>
      <c r="I2459" s="1">
        <v>25.187000000000001</v>
      </c>
      <c r="J2459" t="s">
        <v>392</v>
      </c>
      <c r="K2459" s="1">
        <v>123</v>
      </c>
      <c r="L2459" t="s">
        <v>552</v>
      </c>
      <c r="M2459" t="s">
        <v>1151</v>
      </c>
      <c r="N2459" t="s">
        <v>1165</v>
      </c>
      <c r="O2459" s="1">
        <v>708.08599853515625</v>
      </c>
      <c r="P2459">
        <f t="shared" si="38"/>
        <v>1.2540849583765792</v>
      </c>
    </row>
    <row r="2460" spans="1:16" x14ac:dyDescent="0.15">
      <c r="A2460" t="s">
        <v>39</v>
      </c>
      <c r="B2460" t="s">
        <v>42</v>
      </c>
      <c r="C2460" t="s">
        <v>43</v>
      </c>
      <c r="D2460" t="s">
        <v>44</v>
      </c>
      <c r="E2460" s="2">
        <v>126.77</v>
      </c>
      <c r="F2460" s="1">
        <v>995</v>
      </c>
      <c r="G2460" s="1">
        <v>60.02</v>
      </c>
      <c r="H2460" s="1">
        <v>-0.54500000000000004</v>
      </c>
      <c r="I2460" s="1">
        <v>34.468000000000004</v>
      </c>
      <c r="J2460" t="s">
        <v>473</v>
      </c>
      <c r="K2460" s="1">
        <v>74</v>
      </c>
      <c r="L2460" t="s">
        <v>717</v>
      </c>
      <c r="M2460" t="s">
        <v>1151</v>
      </c>
      <c r="N2460" t="s">
        <v>1170</v>
      </c>
      <c r="O2460" s="1">
        <v>829.93701171875</v>
      </c>
      <c r="P2460">
        <f t="shared" si="38"/>
        <v>1.1988861635889867</v>
      </c>
    </row>
    <row r="2461" spans="1:16" x14ac:dyDescent="0.15">
      <c r="A2461" t="s">
        <v>39</v>
      </c>
      <c r="B2461" t="s">
        <v>42</v>
      </c>
      <c r="C2461" t="s">
        <v>43</v>
      </c>
      <c r="D2461" t="s">
        <v>44</v>
      </c>
      <c r="E2461" s="2">
        <v>2854.77</v>
      </c>
      <c r="F2461" s="1">
        <v>845</v>
      </c>
      <c r="G2461" s="1">
        <v>59.82</v>
      </c>
      <c r="H2461" s="1">
        <v>-0.25700000000000001</v>
      </c>
      <c r="I2461" s="1">
        <v>28.348000000000006</v>
      </c>
      <c r="J2461" t="s">
        <v>423</v>
      </c>
      <c r="K2461" s="1">
        <v>132</v>
      </c>
      <c r="L2461" t="s">
        <v>481</v>
      </c>
      <c r="M2461" t="s">
        <v>1151</v>
      </c>
      <c r="N2461" t="s">
        <v>1202</v>
      </c>
      <c r="O2461" s="1">
        <v>721.1829833984375</v>
      </c>
      <c r="P2461">
        <f t="shared" si="38"/>
        <v>1.1716859929474464</v>
      </c>
    </row>
    <row r="2462" spans="1:16" x14ac:dyDescent="0.15">
      <c r="A2462" t="s">
        <v>39</v>
      </c>
      <c r="B2462" t="s">
        <v>42</v>
      </c>
      <c r="C2462" t="s">
        <v>43</v>
      </c>
      <c r="D2462" t="s">
        <v>44</v>
      </c>
      <c r="E2462" s="2">
        <v>2057.77</v>
      </c>
      <c r="F2462" s="1">
        <v>820</v>
      </c>
      <c r="G2462" s="1">
        <v>59.86</v>
      </c>
      <c r="H2462" s="1">
        <v>1.256</v>
      </c>
      <c r="I2462" s="1">
        <v>21.579000000000001</v>
      </c>
      <c r="J2462" t="s">
        <v>407</v>
      </c>
      <c r="K2462" s="1">
        <v>114</v>
      </c>
      <c r="L2462" t="s">
        <v>491</v>
      </c>
      <c r="M2462" t="s">
        <v>1151</v>
      </c>
      <c r="N2462" t="s">
        <v>1157</v>
      </c>
      <c r="O2462" s="1">
        <v>654.698974609375</v>
      </c>
      <c r="P2462">
        <f t="shared" si="38"/>
        <v>1.2524840144881113</v>
      </c>
    </row>
    <row r="2463" spans="1:16" x14ac:dyDescent="0.15">
      <c r="A2463" t="s">
        <v>39</v>
      </c>
      <c r="B2463" t="s">
        <v>42</v>
      </c>
      <c r="C2463" t="s">
        <v>43</v>
      </c>
      <c r="D2463" t="s">
        <v>44</v>
      </c>
      <c r="E2463" s="2">
        <v>1577.77</v>
      </c>
      <c r="F2463" s="1">
        <v>782</v>
      </c>
      <c r="G2463" s="1">
        <v>59.89</v>
      </c>
      <c r="H2463" s="1">
        <v>2.157</v>
      </c>
      <c r="I2463" s="1">
        <v>12.662000000000001</v>
      </c>
      <c r="J2463" t="s">
        <v>263</v>
      </c>
      <c r="K2463" s="1">
        <v>97</v>
      </c>
      <c r="L2463" t="s">
        <v>521</v>
      </c>
      <c r="M2463" t="s">
        <v>1151</v>
      </c>
      <c r="N2463" t="s">
        <v>1214</v>
      </c>
      <c r="O2463" s="1">
        <v>632.614013671875</v>
      </c>
      <c r="P2463">
        <f t="shared" si="38"/>
        <v>1.2361408111417662</v>
      </c>
    </row>
    <row r="2464" spans="1:16" x14ac:dyDescent="0.15">
      <c r="A2464" t="s">
        <v>39</v>
      </c>
      <c r="B2464" t="s">
        <v>42</v>
      </c>
      <c r="C2464" t="s">
        <v>43</v>
      </c>
      <c r="D2464" t="s">
        <v>44</v>
      </c>
      <c r="E2464" s="2">
        <v>1370.77</v>
      </c>
      <c r="F2464" s="1">
        <v>931</v>
      </c>
      <c r="G2464" s="1">
        <v>59.87</v>
      </c>
      <c r="H2464" s="1">
        <v>-1.218</v>
      </c>
      <c r="I2464" s="1">
        <v>7.5979999999999999</v>
      </c>
      <c r="J2464" t="s">
        <v>444</v>
      </c>
      <c r="K2464" s="1">
        <v>104</v>
      </c>
      <c r="L2464" t="s">
        <v>450</v>
      </c>
      <c r="M2464" t="s">
        <v>1151</v>
      </c>
      <c r="N2464" t="s">
        <v>1201</v>
      </c>
      <c r="O2464" s="1">
        <v>716.8070068359375</v>
      </c>
      <c r="P2464">
        <f t="shared" si="38"/>
        <v>1.2988154288691083</v>
      </c>
    </row>
    <row r="2465" spans="1:16" x14ac:dyDescent="0.15">
      <c r="A2465" t="s">
        <v>39</v>
      </c>
      <c r="B2465" t="s">
        <v>42</v>
      </c>
      <c r="C2465" t="s">
        <v>43</v>
      </c>
      <c r="D2465" t="s">
        <v>44</v>
      </c>
      <c r="E2465" s="2">
        <v>2592.77</v>
      </c>
      <c r="F2465" s="1">
        <v>893</v>
      </c>
      <c r="G2465" s="1">
        <v>59.98</v>
      </c>
      <c r="H2465" s="1">
        <v>0.14400000000000002</v>
      </c>
      <c r="I2465" s="1">
        <v>9.8420000000000005</v>
      </c>
      <c r="J2465" t="s">
        <v>392</v>
      </c>
      <c r="K2465" s="1">
        <v>128</v>
      </c>
      <c r="L2465" t="s">
        <v>468</v>
      </c>
      <c r="M2465" t="s">
        <v>1151</v>
      </c>
      <c r="N2465" t="s">
        <v>1173</v>
      </c>
      <c r="O2465" s="1">
        <v>707.427001953125</v>
      </c>
      <c r="P2465">
        <f t="shared" si="38"/>
        <v>1.26232105579025</v>
      </c>
    </row>
    <row r="2466" spans="1:16" x14ac:dyDescent="0.15">
      <c r="A2466" t="s">
        <v>39</v>
      </c>
      <c r="B2466" t="s">
        <v>42</v>
      </c>
      <c r="C2466" t="s">
        <v>43</v>
      </c>
      <c r="D2466" t="s">
        <v>44</v>
      </c>
      <c r="E2466" s="2">
        <v>1369.77</v>
      </c>
      <c r="F2466" s="1">
        <v>917</v>
      </c>
      <c r="G2466" s="1">
        <v>59.91</v>
      </c>
      <c r="H2466" s="1">
        <v>-1.1259999999999999</v>
      </c>
      <c r="I2466" s="1">
        <v>39.843000000000004</v>
      </c>
      <c r="J2466" t="s">
        <v>542</v>
      </c>
      <c r="K2466" s="1">
        <v>102</v>
      </c>
      <c r="L2466" t="s">
        <v>629</v>
      </c>
      <c r="M2466" t="s">
        <v>1151</v>
      </c>
      <c r="N2466" t="s">
        <v>1217</v>
      </c>
      <c r="O2466" s="1">
        <v>795.41497802734375</v>
      </c>
      <c r="P2466">
        <f t="shared" si="38"/>
        <v>1.1528573453245641</v>
      </c>
    </row>
    <row r="2467" spans="1:16" x14ac:dyDescent="0.15">
      <c r="A2467" t="s">
        <v>39</v>
      </c>
      <c r="B2467" t="s">
        <v>42</v>
      </c>
      <c r="C2467" t="s">
        <v>43</v>
      </c>
      <c r="D2467" t="s">
        <v>44</v>
      </c>
      <c r="E2467" s="2">
        <v>2185.77</v>
      </c>
      <c r="F2467" s="1">
        <v>878</v>
      </c>
      <c r="G2467" s="1">
        <v>59.93</v>
      </c>
      <c r="H2467" s="1">
        <v>0.11899999999999999</v>
      </c>
      <c r="I2467" s="1">
        <v>7.0549999999999997</v>
      </c>
      <c r="J2467" t="s">
        <v>275</v>
      </c>
      <c r="K2467" s="1">
        <v>116</v>
      </c>
      <c r="L2467" t="s">
        <v>467</v>
      </c>
      <c r="M2467" t="s">
        <v>1151</v>
      </c>
      <c r="N2467" t="s">
        <v>1218</v>
      </c>
      <c r="O2467" s="1">
        <v>665.02301025390625</v>
      </c>
      <c r="P2467">
        <f t="shared" si="38"/>
        <v>1.3202550685648893</v>
      </c>
    </row>
    <row r="2468" spans="1:16" x14ac:dyDescent="0.15">
      <c r="A2468" t="s">
        <v>39</v>
      </c>
      <c r="B2468" t="s">
        <v>42</v>
      </c>
      <c r="C2468" t="s">
        <v>43</v>
      </c>
      <c r="D2468" t="s">
        <v>44</v>
      </c>
      <c r="E2468" s="2">
        <v>2326.77</v>
      </c>
      <c r="F2468" s="1">
        <v>976</v>
      </c>
      <c r="G2468" s="1">
        <v>59.98</v>
      </c>
      <c r="H2468" s="1">
        <v>0.157</v>
      </c>
      <c r="I2468" s="1">
        <v>22.74</v>
      </c>
      <c r="J2468" t="s">
        <v>481</v>
      </c>
      <c r="K2468" s="1">
        <v>129</v>
      </c>
      <c r="L2468" t="s">
        <v>461</v>
      </c>
      <c r="M2468" t="s">
        <v>1151</v>
      </c>
      <c r="N2468" t="s">
        <v>1189</v>
      </c>
      <c r="O2468" s="1">
        <v>704.55902099609375</v>
      </c>
      <c r="P2468">
        <f t="shared" si="38"/>
        <v>1.3852636484877414</v>
      </c>
    </row>
    <row r="2469" spans="1:16" x14ac:dyDescent="0.15">
      <c r="A2469" t="s">
        <v>39</v>
      </c>
      <c r="B2469" t="s">
        <v>42</v>
      </c>
      <c r="C2469" t="s">
        <v>43</v>
      </c>
      <c r="D2469" t="s">
        <v>44</v>
      </c>
      <c r="E2469" s="2">
        <v>860.77</v>
      </c>
      <c r="F2469" s="1">
        <v>978</v>
      </c>
      <c r="G2469" s="1">
        <v>59.98</v>
      </c>
      <c r="H2469" s="1">
        <v>1.601</v>
      </c>
      <c r="I2469" s="1">
        <v>34.703000000000003</v>
      </c>
      <c r="J2469" t="s">
        <v>449</v>
      </c>
      <c r="K2469" s="1">
        <v>93</v>
      </c>
      <c r="L2469" t="s">
        <v>462</v>
      </c>
      <c r="M2469" t="s">
        <v>1151</v>
      </c>
      <c r="N2469" t="s">
        <v>1207</v>
      </c>
      <c r="O2469" s="1">
        <v>809.57598876953125</v>
      </c>
      <c r="P2469">
        <f t="shared" si="38"/>
        <v>1.2080397807825987</v>
      </c>
    </row>
    <row r="2470" spans="1:16" x14ac:dyDescent="0.15">
      <c r="A2470" t="s">
        <v>39</v>
      </c>
      <c r="B2470" t="s">
        <v>42</v>
      </c>
      <c r="C2470" t="s">
        <v>43</v>
      </c>
      <c r="D2470" t="s">
        <v>44</v>
      </c>
      <c r="E2470" s="2">
        <v>822.77</v>
      </c>
      <c r="F2470" s="1">
        <v>952</v>
      </c>
      <c r="G2470" s="1">
        <v>59.95</v>
      </c>
      <c r="H2470" s="1">
        <v>-0.56100000000000005</v>
      </c>
      <c r="I2470" s="1">
        <v>30.852</v>
      </c>
      <c r="J2470" t="s">
        <v>636</v>
      </c>
      <c r="K2470" s="1">
        <v>89</v>
      </c>
      <c r="L2470" t="s">
        <v>626</v>
      </c>
      <c r="M2470" t="s">
        <v>1151</v>
      </c>
      <c r="N2470" t="s">
        <v>1197</v>
      </c>
      <c r="O2470" s="1">
        <v>858.62799072265625</v>
      </c>
      <c r="P2470">
        <f t="shared" si="38"/>
        <v>1.1087455921379386</v>
      </c>
    </row>
    <row r="2471" spans="1:16" x14ac:dyDescent="0.15">
      <c r="A2471" t="s">
        <v>39</v>
      </c>
      <c r="B2471" t="s">
        <v>42</v>
      </c>
      <c r="C2471" t="s">
        <v>43</v>
      </c>
      <c r="D2471" t="s">
        <v>44</v>
      </c>
      <c r="E2471" s="2">
        <v>1020.77</v>
      </c>
      <c r="F2471" s="1">
        <v>929</v>
      </c>
      <c r="G2471" s="1">
        <v>60</v>
      </c>
      <c r="H2471" s="1">
        <v>-0.38600000000000001</v>
      </c>
      <c r="I2471" s="1">
        <v>28.957000000000001</v>
      </c>
      <c r="J2471" t="s">
        <v>518</v>
      </c>
      <c r="K2471" s="1">
        <v>95</v>
      </c>
      <c r="L2471" t="s">
        <v>463</v>
      </c>
      <c r="M2471" t="s">
        <v>1151</v>
      </c>
      <c r="N2471" t="s">
        <v>1160</v>
      </c>
      <c r="O2471" s="1">
        <v>804.9580078125</v>
      </c>
      <c r="P2471">
        <f t="shared" si="38"/>
        <v>1.1540974696612911</v>
      </c>
    </row>
    <row r="2472" spans="1:16" x14ac:dyDescent="0.15">
      <c r="A2472" t="s">
        <v>39</v>
      </c>
      <c r="B2472" t="s">
        <v>42</v>
      </c>
      <c r="C2472" t="s">
        <v>43</v>
      </c>
      <c r="D2472" t="s">
        <v>44</v>
      </c>
      <c r="E2472" s="2">
        <v>1400.77</v>
      </c>
      <c r="F2472" s="1">
        <v>862</v>
      </c>
      <c r="G2472" s="1">
        <v>59.9</v>
      </c>
      <c r="H2472" s="1">
        <v>3.105</v>
      </c>
      <c r="I2472" s="1">
        <v>19.091000000000001</v>
      </c>
      <c r="J2472" t="s">
        <v>433</v>
      </c>
      <c r="K2472" s="1">
        <v>100</v>
      </c>
      <c r="L2472" t="s">
        <v>426</v>
      </c>
      <c r="M2472" t="s">
        <v>1151</v>
      </c>
      <c r="N2472" t="s">
        <v>1199</v>
      </c>
      <c r="O2472" s="1">
        <v>630.4169921875</v>
      </c>
      <c r="P2472">
        <f t="shared" si="38"/>
        <v>1.3673489304419353</v>
      </c>
    </row>
    <row r="2473" spans="1:16" x14ac:dyDescent="0.15">
      <c r="A2473" t="s">
        <v>39</v>
      </c>
      <c r="B2473" t="s">
        <v>42</v>
      </c>
      <c r="C2473" t="s">
        <v>43</v>
      </c>
      <c r="D2473" t="s">
        <v>44</v>
      </c>
      <c r="E2473" s="2">
        <v>963.77</v>
      </c>
      <c r="F2473" s="1">
        <v>572</v>
      </c>
      <c r="G2473" s="1">
        <v>59.91</v>
      </c>
      <c r="H2473" s="1">
        <v>3.6509999999999998</v>
      </c>
      <c r="I2473" s="1">
        <v>20.797000000000001</v>
      </c>
      <c r="J2473" t="s">
        <v>270</v>
      </c>
      <c r="K2473" s="1">
        <v>72</v>
      </c>
      <c r="L2473" t="s">
        <v>190</v>
      </c>
      <c r="M2473" t="s">
        <v>1151</v>
      </c>
      <c r="N2473" t="s">
        <v>1168</v>
      </c>
      <c r="O2473" s="1">
        <v>424.73098754882812</v>
      </c>
      <c r="P2473">
        <f t="shared" si="38"/>
        <v>1.3467347963026632</v>
      </c>
    </row>
    <row r="2474" spans="1:16" x14ac:dyDescent="0.15">
      <c r="A2474" t="s">
        <v>39</v>
      </c>
      <c r="B2474" t="s">
        <v>42</v>
      </c>
      <c r="C2474" t="s">
        <v>43</v>
      </c>
      <c r="D2474" t="s">
        <v>44</v>
      </c>
      <c r="E2474" s="2">
        <v>915.77</v>
      </c>
      <c r="F2474" s="1">
        <v>845</v>
      </c>
      <c r="G2474" s="1">
        <v>60</v>
      </c>
      <c r="H2474" s="1">
        <v>0.60799999999999998</v>
      </c>
      <c r="I2474" s="1">
        <v>36.911000000000001</v>
      </c>
      <c r="J2474" t="s">
        <v>401</v>
      </c>
      <c r="K2474" s="1">
        <v>89</v>
      </c>
      <c r="L2474" t="s">
        <v>481</v>
      </c>
      <c r="M2474" t="s">
        <v>1151</v>
      </c>
      <c r="N2474" t="s">
        <v>1176</v>
      </c>
      <c r="O2474" s="1">
        <v>691.53497314453125</v>
      </c>
      <c r="P2474">
        <f t="shared" si="38"/>
        <v>1.2219194007754031</v>
      </c>
    </row>
    <row r="2475" spans="1:16" x14ac:dyDescent="0.15">
      <c r="A2475" t="s">
        <v>39</v>
      </c>
      <c r="B2475" t="s">
        <v>42</v>
      </c>
      <c r="C2475" t="s">
        <v>43</v>
      </c>
      <c r="D2475" t="s">
        <v>44</v>
      </c>
      <c r="E2475" s="2">
        <v>1867.77</v>
      </c>
      <c r="F2475" s="1">
        <v>652</v>
      </c>
      <c r="G2475" s="1">
        <v>60</v>
      </c>
      <c r="H2475" s="1">
        <v>1.0640000000000001</v>
      </c>
      <c r="I2475" s="1">
        <v>42.85</v>
      </c>
      <c r="J2475" t="s">
        <v>267</v>
      </c>
      <c r="K2475" s="1">
        <v>96</v>
      </c>
      <c r="L2475" t="s">
        <v>368</v>
      </c>
      <c r="M2475" t="s">
        <v>1151</v>
      </c>
      <c r="N2475" t="s">
        <v>1184</v>
      </c>
      <c r="O2475" s="1">
        <v>589.21697998046875</v>
      </c>
      <c r="P2475">
        <f t="shared" si="38"/>
        <v>1.1065533108390941</v>
      </c>
    </row>
    <row r="2476" spans="1:16" x14ac:dyDescent="0.15">
      <c r="A2476" t="s">
        <v>39</v>
      </c>
      <c r="B2476" t="s">
        <v>42</v>
      </c>
      <c r="C2476" t="s">
        <v>43</v>
      </c>
      <c r="D2476" t="s">
        <v>44</v>
      </c>
      <c r="E2476" s="2">
        <v>1252.77</v>
      </c>
      <c r="F2476" s="1">
        <v>902</v>
      </c>
      <c r="G2476" s="1">
        <v>59.93</v>
      </c>
      <c r="H2476" s="1">
        <v>0.16500000000000001</v>
      </c>
      <c r="I2476" s="1">
        <v>38.277000000000001</v>
      </c>
      <c r="J2476" t="s">
        <v>502</v>
      </c>
      <c r="K2476" s="1">
        <v>95</v>
      </c>
      <c r="L2476" t="s">
        <v>471</v>
      </c>
      <c r="M2476" t="s">
        <v>1151</v>
      </c>
      <c r="N2476" t="s">
        <v>1180</v>
      </c>
      <c r="O2476" s="1">
        <v>795.7459716796875</v>
      </c>
      <c r="P2476">
        <f t="shared" si="38"/>
        <v>1.1335275729967289</v>
      </c>
    </row>
    <row r="2477" spans="1:16" x14ac:dyDescent="0.15">
      <c r="A2477" t="s">
        <v>39</v>
      </c>
      <c r="B2477" t="s">
        <v>42</v>
      </c>
      <c r="C2477" t="s">
        <v>43</v>
      </c>
      <c r="D2477" t="s">
        <v>44</v>
      </c>
      <c r="E2477" s="2">
        <v>1710.77</v>
      </c>
      <c r="F2477" s="1">
        <v>937</v>
      </c>
      <c r="G2477" s="1">
        <v>59.9</v>
      </c>
      <c r="H2477" s="1">
        <v>0.14499999999999999</v>
      </c>
      <c r="I2477" s="1">
        <v>13.553000000000001</v>
      </c>
      <c r="J2477" t="s">
        <v>504</v>
      </c>
      <c r="K2477" s="1">
        <v>113</v>
      </c>
      <c r="L2477" t="s">
        <v>480</v>
      </c>
      <c r="M2477" t="s">
        <v>1151</v>
      </c>
      <c r="N2477" t="s">
        <v>1178</v>
      </c>
      <c r="O2477" s="1">
        <v>674.25897216796875</v>
      </c>
      <c r="P2477">
        <f t="shared" si="38"/>
        <v>1.3896737584184171</v>
      </c>
    </row>
    <row r="2478" spans="1:16" x14ac:dyDescent="0.15">
      <c r="A2478" t="s">
        <v>39</v>
      </c>
      <c r="B2478" t="s">
        <v>42</v>
      </c>
      <c r="C2478" t="s">
        <v>43</v>
      </c>
      <c r="D2478" t="s">
        <v>44</v>
      </c>
      <c r="E2478" s="2">
        <v>1982.77</v>
      </c>
      <c r="F2478" s="1">
        <v>1151</v>
      </c>
      <c r="G2478" s="1">
        <v>60.01</v>
      </c>
      <c r="H2478" s="1">
        <v>0.92</v>
      </c>
      <c r="I2478" s="1">
        <v>7.585</v>
      </c>
      <c r="J2478" t="s">
        <v>605</v>
      </c>
      <c r="K2478" s="1">
        <v>135</v>
      </c>
      <c r="L2478" t="s">
        <v>904</v>
      </c>
      <c r="M2478" t="s">
        <v>1151</v>
      </c>
      <c r="N2478" t="s">
        <v>1179</v>
      </c>
      <c r="O2478" s="1">
        <v>814.87799072265625</v>
      </c>
      <c r="P2478">
        <f t="shared" si="38"/>
        <v>1.4124813936614751</v>
      </c>
    </row>
    <row r="2479" spans="1:16" x14ac:dyDescent="0.15">
      <c r="A2479" t="s">
        <v>39</v>
      </c>
      <c r="B2479" t="s">
        <v>42</v>
      </c>
      <c r="C2479" t="s">
        <v>43</v>
      </c>
      <c r="D2479" t="s">
        <v>44</v>
      </c>
      <c r="E2479" s="2">
        <v>718.77</v>
      </c>
      <c r="F2479" s="1">
        <v>648</v>
      </c>
      <c r="G2479" s="1">
        <v>59.93</v>
      </c>
      <c r="H2479" s="1">
        <v>1.145</v>
      </c>
      <c r="I2479" s="1">
        <v>29.100999999999999</v>
      </c>
      <c r="J2479" t="s">
        <v>184</v>
      </c>
      <c r="K2479" s="1">
        <v>65</v>
      </c>
      <c r="L2479" t="s">
        <v>386</v>
      </c>
      <c r="M2479" t="s">
        <v>1151</v>
      </c>
      <c r="N2479" t="s">
        <v>1194</v>
      </c>
      <c r="O2479" s="1">
        <v>594.3489990234375</v>
      </c>
      <c r="P2479">
        <f t="shared" si="38"/>
        <v>1.090268514062807</v>
      </c>
    </row>
    <row r="2480" spans="1:16" x14ac:dyDescent="0.15">
      <c r="A2480" t="s">
        <v>39</v>
      </c>
      <c r="B2480" t="s">
        <v>42</v>
      </c>
      <c r="C2480" t="s">
        <v>43</v>
      </c>
      <c r="D2480" t="s">
        <v>44</v>
      </c>
      <c r="E2480" s="2">
        <v>1409.77</v>
      </c>
      <c r="F2480" s="1">
        <v>909</v>
      </c>
      <c r="G2480" s="1">
        <v>60</v>
      </c>
      <c r="H2480" s="1">
        <v>6.0999999999999999E-2</v>
      </c>
      <c r="I2480" s="1">
        <v>9.5500000000000007</v>
      </c>
      <c r="J2480" t="s">
        <v>502</v>
      </c>
      <c r="K2480" s="1">
        <v>99</v>
      </c>
      <c r="L2480" t="s">
        <v>683</v>
      </c>
      <c r="M2480" t="s">
        <v>1151</v>
      </c>
      <c r="N2480" t="s">
        <v>1205</v>
      </c>
      <c r="O2480" s="1">
        <v>687.43902587890625</v>
      </c>
      <c r="P2480">
        <f t="shared" si="38"/>
        <v>1.322299092399974</v>
      </c>
    </row>
    <row r="2481" spans="1:16" x14ac:dyDescent="0.15">
      <c r="A2481" t="s">
        <v>39</v>
      </c>
      <c r="B2481" t="s">
        <v>42</v>
      </c>
      <c r="C2481" t="s">
        <v>43</v>
      </c>
      <c r="D2481" t="s">
        <v>44</v>
      </c>
      <c r="E2481" s="2">
        <v>529.77</v>
      </c>
      <c r="F2481" s="1">
        <v>748</v>
      </c>
      <c r="G2481" s="1">
        <v>59.96</v>
      </c>
      <c r="H2481" s="1">
        <v>0.214</v>
      </c>
      <c r="I2481" s="1">
        <v>35.896000000000001</v>
      </c>
      <c r="J2481" t="s">
        <v>431</v>
      </c>
      <c r="K2481" s="1">
        <v>71</v>
      </c>
      <c r="L2481" t="s">
        <v>414</v>
      </c>
      <c r="M2481" t="s">
        <v>1151</v>
      </c>
      <c r="N2481" t="s">
        <v>1213</v>
      </c>
      <c r="O2481" s="1">
        <v>645.74700927734375</v>
      </c>
      <c r="P2481">
        <f t="shared" si="38"/>
        <v>1.1583483767692362</v>
      </c>
    </row>
    <row r="2482" spans="1:16" x14ac:dyDescent="0.15">
      <c r="A2482" t="s">
        <v>39</v>
      </c>
      <c r="B2482" t="s">
        <v>42</v>
      </c>
      <c r="C2482" t="s">
        <v>43</v>
      </c>
      <c r="D2482" t="s">
        <v>44</v>
      </c>
      <c r="E2482" s="2">
        <v>1026.77</v>
      </c>
      <c r="F2482" s="1">
        <v>902</v>
      </c>
      <c r="G2482" s="1">
        <v>60.05</v>
      </c>
      <c r="H2482" s="1">
        <v>-0.33500000000000002</v>
      </c>
      <c r="I2482" s="1">
        <v>38.902000000000001</v>
      </c>
      <c r="J2482" t="s">
        <v>400</v>
      </c>
      <c r="K2482" s="1">
        <v>90</v>
      </c>
      <c r="L2482" t="s">
        <v>471</v>
      </c>
      <c r="M2482" t="s">
        <v>1151</v>
      </c>
      <c r="N2482" t="s">
        <v>1175</v>
      </c>
      <c r="O2482" s="1">
        <v>777.12701416015625</v>
      </c>
      <c r="P2482">
        <f t="shared" si="38"/>
        <v>1.1606854266606526</v>
      </c>
    </row>
    <row r="2483" spans="1:16" x14ac:dyDescent="0.15">
      <c r="A2483" t="s">
        <v>39</v>
      </c>
      <c r="B2483" t="s">
        <v>42</v>
      </c>
      <c r="C2483" t="s">
        <v>43</v>
      </c>
      <c r="D2483" t="s">
        <v>44</v>
      </c>
      <c r="E2483" s="2">
        <v>1775.77</v>
      </c>
      <c r="F2483" s="1">
        <v>790</v>
      </c>
      <c r="G2483" s="1">
        <v>59.89</v>
      </c>
      <c r="H2483" s="1">
        <v>0.32400000000000001</v>
      </c>
      <c r="I2483" s="1">
        <v>28.765000000000001</v>
      </c>
      <c r="J2483" t="s">
        <v>379</v>
      </c>
      <c r="K2483" s="1">
        <v>104</v>
      </c>
      <c r="L2483" t="s">
        <v>332</v>
      </c>
      <c r="M2483" t="s">
        <v>1151</v>
      </c>
      <c r="N2483" t="s">
        <v>1200</v>
      </c>
      <c r="O2483" s="1">
        <v>638.34698486328125</v>
      </c>
      <c r="P2483">
        <f t="shared" si="38"/>
        <v>1.2375714442658474</v>
      </c>
    </row>
    <row r="2484" spans="1:16" x14ac:dyDescent="0.15">
      <c r="A2484" t="s">
        <v>40</v>
      </c>
      <c r="B2484" t="s">
        <v>42</v>
      </c>
      <c r="C2484" t="s">
        <v>46</v>
      </c>
      <c r="D2484" t="s">
        <v>45</v>
      </c>
      <c r="E2484" s="2">
        <v>3858.77</v>
      </c>
      <c r="F2484" s="1">
        <v>827</v>
      </c>
      <c r="G2484" s="1">
        <v>57</v>
      </c>
      <c r="H2484" s="1">
        <v>1.5109999999999999</v>
      </c>
      <c r="I2484" s="1">
        <v>15.039</v>
      </c>
      <c r="J2484" t="s">
        <v>439</v>
      </c>
      <c r="K2484" s="1">
        <v>155</v>
      </c>
      <c r="L2484" t="s">
        <v>444</v>
      </c>
      <c r="M2484" t="s">
        <v>1156</v>
      </c>
      <c r="N2484" t="s">
        <v>1215</v>
      </c>
      <c r="O2484" s="1">
        <v>609.72998046875</v>
      </c>
      <c r="P2484">
        <f t="shared" si="38"/>
        <v>1.3563380947156585</v>
      </c>
    </row>
    <row r="2485" spans="1:16" x14ac:dyDescent="0.15">
      <c r="A2485" t="s">
        <v>40</v>
      </c>
      <c r="B2485" t="s">
        <v>42</v>
      </c>
      <c r="C2485" t="s">
        <v>46</v>
      </c>
      <c r="D2485" t="s">
        <v>45</v>
      </c>
      <c r="E2485" s="2">
        <v>5559.77</v>
      </c>
      <c r="F2485" s="1">
        <v>1084</v>
      </c>
      <c r="G2485" s="1">
        <v>56.71</v>
      </c>
      <c r="H2485" s="1">
        <v>0.70700000000000007</v>
      </c>
      <c r="I2485" s="1">
        <v>12.666</v>
      </c>
      <c r="J2485" t="s">
        <v>483</v>
      </c>
      <c r="K2485" s="1">
        <v>219</v>
      </c>
      <c r="L2485" t="s">
        <v>687</v>
      </c>
      <c r="M2485" t="s">
        <v>1156</v>
      </c>
      <c r="N2485" t="s">
        <v>1161</v>
      </c>
      <c r="O2485" s="1">
        <v>724.5050048828125</v>
      </c>
      <c r="P2485">
        <f t="shared" si="38"/>
        <v>1.4961939430291931</v>
      </c>
    </row>
    <row r="2486" spans="1:16" x14ac:dyDescent="0.15">
      <c r="A2486" t="s">
        <v>40</v>
      </c>
      <c r="B2486" t="s">
        <v>42</v>
      </c>
      <c r="C2486" t="s">
        <v>46</v>
      </c>
      <c r="D2486" t="s">
        <v>45</v>
      </c>
      <c r="E2486" s="2">
        <v>5774.77</v>
      </c>
      <c r="F2486" s="1">
        <v>1144</v>
      </c>
      <c r="G2486" s="1">
        <v>56.75</v>
      </c>
      <c r="H2486" s="1">
        <v>0.31900000000000001</v>
      </c>
      <c r="I2486" s="1">
        <v>12.936999999999999</v>
      </c>
      <c r="J2486" t="s">
        <v>544</v>
      </c>
      <c r="K2486" s="1">
        <v>235</v>
      </c>
      <c r="L2486" t="s">
        <v>767</v>
      </c>
      <c r="M2486" t="s">
        <v>1156</v>
      </c>
      <c r="N2486" t="s">
        <v>1193</v>
      </c>
      <c r="O2486" s="1">
        <v>800.64501953125</v>
      </c>
      <c r="P2486">
        <f t="shared" si="38"/>
        <v>1.4288479564511281</v>
      </c>
    </row>
    <row r="2487" spans="1:16" x14ac:dyDescent="0.15">
      <c r="A2487" t="s">
        <v>40</v>
      </c>
      <c r="B2487" t="s">
        <v>42</v>
      </c>
      <c r="C2487" t="s">
        <v>46</v>
      </c>
      <c r="D2487" t="s">
        <v>45</v>
      </c>
      <c r="E2487" s="2">
        <v>5821.77</v>
      </c>
      <c r="F2487" s="1">
        <v>1188</v>
      </c>
      <c r="G2487" s="1">
        <v>56.79</v>
      </c>
      <c r="H2487" s="1">
        <v>2.71</v>
      </c>
      <c r="I2487" s="1">
        <v>5.4729999999999999</v>
      </c>
      <c r="J2487" t="s">
        <v>727</v>
      </c>
      <c r="K2487" s="1">
        <v>235</v>
      </c>
      <c r="L2487" t="s">
        <v>1074</v>
      </c>
      <c r="M2487" t="s">
        <v>1156</v>
      </c>
      <c r="N2487" t="s">
        <v>1190</v>
      </c>
      <c r="O2487" s="1">
        <v>744.375</v>
      </c>
      <c r="P2487">
        <f t="shared" si="38"/>
        <v>1.5959697732997482</v>
      </c>
    </row>
    <row r="2488" spans="1:16" x14ac:dyDescent="0.15">
      <c r="A2488" t="s">
        <v>40</v>
      </c>
      <c r="B2488" t="s">
        <v>42</v>
      </c>
      <c r="C2488" t="s">
        <v>46</v>
      </c>
      <c r="D2488" t="s">
        <v>45</v>
      </c>
      <c r="E2488" s="2">
        <v>4583.7700000000004</v>
      </c>
      <c r="F2488" s="1">
        <v>1021</v>
      </c>
      <c r="G2488" s="1">
        <v>57.03</v>
      </c>
      <c r="H2488" s="1">
        <v>3.1</v>
      </c>
      <c r="I2488" s="1">
        <v>30.420999999999999</v>
      </c>
      <c r="J2488" t="s">
        <v>444</v>
      </c>
      <c r="K2488" s="1">
        <v>193</v>
      </c>
      <c r="L2488" t="s">
        <v>800</v>
      </c>
      <c r="M2488" t="s">
        <v>1156</v>
      </c>
      <c r="N2488" t="s">
        <v>1186</v>
      </c>
      <c r="O2488" s="1">
        <v>783.34002685546875</v>
      </c>
      <c r="P2488">
        <f t="shared" si="38"/>
        <v>1.3033931179267839</v>
      </c>
    </row>
    <row r="2489" spans="1:16" x14ac:dyDescent="0.15">
      <c r="A2489" t="s">
        <v>40</v>
      </c>
      <c r="B2489" t="s">
        <v>42</v>
      </c>
      <c r="C2489" t="s">
        <v>46</v>
      </c>
      <c r="D2489" t="s">
        <v>45</v>
      </c>
      <c r="E2489" s="2">
        <v>3955.77</v>
      </c>
      <c r="F2489" s="1">
        <v>839</v>
      </c>
      <c r="G2489" s="1">
        <v>56.82</v>
      </c>
      <c r="H2489" s="1">
        <v>0.68500000000000005</v>
      </c>
      <c r="I2489" s="1">
        <v>26.484999999999999</v>
      </c>
      <c r="J2489" t="s">
        <v>439</v>
      </c>
      <c r="K2489" s="1">
        <v>167</v>
      </c>
      <c r="L2489" t="s">
        <v>455</v>
      </c>
      <c r="M2489" t="s">
        <v>1156</v>
      </c>
      <c r="N2489" t="s">
        <v>1208</v>
      </c>
      <c r="O2489" s="1">
        <v>657.84100341796875</v>
      </c>
      <c r="P2489">
        <f t="shared" si="38"/>
        <v>1.275384166752721</v>
      </c>
    </row>
    <row r="2490" spans="1:16" x14ac:dyDescent="0.15">
      <c r="A2490" t="s">
        <v>40</v>
      </c>
      <c r="B2490" t="s">
        <v>42</v>
      </c>
      <c r="C2490" t="s">
        <v>46</v>
      </c>
      <c r="D2490" t="s">
        <v>45</v>
      </c>
      <c r="E2490" s="2">
        <v>4651.7700000000004</v>
      </c>
      <c r="F2490" s="1">
        <v>1178</v>
      </c>
      <c r="G2490" s="1">
        <v>57.24</v>
      </c>
      <c r="H2490" s="1">
        <v>-0.23699999999999999</v>
      </c>
      <c r="I2490" s="1">
        <v>25.646999999999998</v>
      </c>
      <c r="J2490" t="s">
        <v>728</v>
      </c>
      <c r="K2490" s="1">
        <v>203</v>
      </c>
      <c r="L2490" t="s">
        <v>778</v>
      </c>
      <c r="M2490" t="s">
        <v>1156</v>
      </c>
      <c r="N2490" t="s">
        <v>1182</v>
      </c>
      <c r="O2490" s="1">
        <v>929.4420166015625</v>
      </c>
      <c r="P2490">
        <f t="shared" si="38"/>
        <v>1.267427100301826</v>
      </c>
    </row>
    <row r="2491" spans="1:16" x14ac:dyDescent="0.15">
      <c r="A2491" t="s">
        <v>40</v>
      </c>
      <c r="B2491" t="s">
        <v>42</v>
      </c>
      <c r="C2491" t="s">
        <v>46</v>
      </c>
      <c r="D2491" t="s">
        <v>45</v>
      </c>
      <c r="E2491" s="2">
        <v>2479.77</v>
      </c>
      <c r="F2491" s="1">
        <v>1088</v>
      </c>
      <c r="G2491" s="1">
        <v>57.78</v>
      </c>
      <c r="H2491" s="1">
        <v>1.919</v>
      </c>
      <c r="I2491" s="1">
        <v>12.103</v>
      </c>
      <c r="J2491" t="s">
        <v>685</v>
      </c>
      <c r="K2491" s="1">
        <v>145</v>
      </c>
      <c r="L2491" t="s">
        <v>780</v>
      </c>
      <c r="M2491" t="s">
        <v>1156</v>
      </c>
      <c r="N2491" t="s">
        <v>1170</v>
      </c>
      <c r="O2491" s="1">
        <v>829.93701171875</v>
      </c>
      <c r="P2491">
        <f t="shared" si="38"/>
        <v>1.3109428602862487</v>
      </c>
    </row>
    <row r="2492" spans="1:16" x14ac:dyDescent="0.15">
      <c r="A2492" t="s">
        <v>40</v>
      </c>
      <c r="B2492" t="s">
        <v>42</v>
      </c>
      <c r="C2492" t="s">
        <v>46</v>
      </c>
      <c r="D2492" t="s">
        <v>45</v>
      </c>
      <c r="E2492" s="2">
        <v>3241.77</v>
      </c>
      <c r="F2492" s="1">
        <v>893</v>
      </c>
      <c r="G2492" s="1">
        <v>57.4</v>
      </c>
      <c r="H2492" s="1">
        <v>-0.83499999999999996</v>
      </c>
      <c r="I2492" s="1">
        <v>30.585000000000001</v>
      </c>
      <c r="J2492" t="s">
        <v>207</v>
      </c>
      <c r="K2492" s="1">
        <v>146</v>
      </c>
      <c r="L2492" t="s">
        <v>468</v>
      </c>
      <c r="M2492" t="s">
        <v>1156</v>
      </c>
      <c r="N2492" t="s">
        <v>1176</v>
      </c>
      <c r="O2492" s="1">
        <v>691.53497314453125</v>
      </c>
      <c r="P2492">
        <f t="shared" si="38"/>
        <v>1.2913302069732957</v>
      </c>
    </row>
    <row r="2493" spans="1:16" x14ac:dyDescent="0.15">
      <c r="A2493" t="s">
        <v>40</v>
      </c>
      <c r="B2493" t="s">
        <v>42</v>
      </c>
      <c r="C2493" t="s">
        <v>46</v>
      </c>
      <c r="D2493" t="s">
        <v>45</v>
      </c>
      <c r="E2493" s="2">
        <v>8585.77</v>
      </c>
      <c r="F2493" s="1">
        <v>1415</v>
      </c>
      <c r="G2493" s="1">
        <v>56.47</v>
      </c>
      <c r="H2493" s="1">
        <v>2.5880000000000001</v>
      </c>
      <c r="I2493" s="1">
        <v>14.018000000000001</v>
      </c>
      <c r="J2493" t="s">
        <v>675</v>
      </c>
      <c r="K2493" s="1">
        <v>317</v>
      </c>
      <c r="L2493" t="s">
        <v>1145</v>
      </c>
      <c r="M2493" t="s">
        <v>1156</v>
      </c>
      <c r="N2493" t="s">
        <v>1166</v>
      </c>
      <c r="O2493" s="1">
        <v>952.49798583984375</v>
      </c>
      <c r="P2493">
        <f t="shared" si="38"/>
        <v>1.4855674458485657</v>
      </c>
    </row>
    <row r="2494" spans="1:16" x14ac:dyDescent="0.15">
      <c r="A2494" t="s">
        <v>40</v>
      </c>
      <c r="B2494" t="s">
        <v>42</v>
      </c>
      <c r="C2494" t="s">
        <v>46</v>
      </c>
      <c r="D2494" t="s">
        <v>45</v>
      </c>
      <c r="E2494" s="2">
        <v>4064.77</v>
      </c>
      <c r="F2494" s="1">
        <v>954</v>
      </c>
      <c r="G2494" s="1">
        <v>57.13</v>
      </c>
      <c r="H2494" s="1">
        <v>-0.92</v>
      </c>
      <c r="I2494" s="1">
        <v>31.216000000000001</v>
      </c>
      <c r="J2494" t="s">
        <v>308</v>
      </c>
      <c r="K2494" s="1">
        <v>174</v>
      </c>
      <c r="L2494" t="s">
        <v>668</v>
      </c>
      <c r="M2494" t="s">
        <v>1156</v>
      </c>
      <c r="N2494" t="s">
        <v>1204</v>
      </c>
      <c r="O2494" s="1">
        <v>757.67401123046875</v>
      </c>
      <c r="P2494">
        <f t="shared" si="38"/>
        <v>1.2591166990810418</v>
      </c>
    </row>
    <row r="2495" spans="1:16" x14ac:dyDescent="0.15">
      <c r="A2495" t="s">
        <v>40</v>
      </c>
      <c r="B2495" t="s">
        <v>42</v>
      </c>
      <c r="C2495" t="s">
        <v>46</v>
      </c>
      <c r="D2495" t="s">
        <v>45</v>
      </c>
      <c r="E2495" s="2">
        <v>4146.7700000000004</v>
      </c>
      <c r="F2495" s="1">
        <v>1022</v>
      </c>
      <c r="G2495" s="1">
        <v>57.24</v>
      </c>
      <c r="H2495" s="1">
        <v>-1.1599999999999999</v>
      </c>
      <c r="I2495" s="1">
        <v>20.631</v>
      </c>
      <c r="J2495" t="s">
        <v>523</v>
      </c>
      <c r="K2495" s="1">
        <v>178</v>
      </c>
      <c r="L2495" t="s">
        <v>886</v>
      </c>
      <c r="M2495" t="s">
        <v>1156</v>
      </c>
      <c r="N2495" t="s">
        <v>1175</v>
      </c>
      <c r="O2495" s="1">
        <v>777.12701416015625</v>
      </c>
      <c r="P2495">
        <f t="shared" si="38"/>
        <v>1.3151003392984335</v>
      </c>
    </row>
    <row r="2496" spans="1:16" x14ac:dyDescent="0.15">
      <c r="A2496" t="s">
        <v>40</v>
      </c>
      <c r="B2496" t="s">
        <v>42</v>
      </c>
      <c r="C2496" t="s">
        <v>46</v>
      </c>
      <c r="D2496" t="s">
        <v>45</v>
      </c>
      <c r="E2496" s="2">
        <v>6279.77</v>
      </c>
      <c r="F2496" s="1">
        <v>1126</v>
      </c>
      <c r="G2496" s="1">
        <v>56.64</v>
      </c>
      <c r="H2496" s="1">
        <v>-0.54600000000000004</v>
      </c>
      <c r="I2496" s="1">
        <v>20.024999999999999</v>
      </c>
      <c r="J2496" t="s">
        <v>610</v>
      </c>
      <c r="K2496" s="1">
        <v>236</v>
      </c>
      <c r="L2496" t="s">
        <v>901</v>
      </c>
      <c r="M2496" t="s">
        <v>1156</v>
      </c>
      <c r="N2496" t="s">
        <v>1169</v>
      </c>
      <c r="O2496" s="1">
        <v>761.3060302734375</v>
      </c>
      <c r="P2496">
        <f t="shared" si="38"/>
        <v>1.4790372796542486</v>
      </c>
    </row>
    <row r="2497" spans="1:16" x14ac:dyDescent="0.15">
      <c r="A2497" t="s">
        <v>40</v>
      </c>
      <c r="B2497" t="s">
        <v>42</v>
      </c>
      <c r="C2497" t="s">
        <v>46</v>
      </c>
      <c r="D2497" t="s">
        <v>45</v>
      </c>
      <c r="E2497" s="2">
        <v>3748.77</v>
      </c>
      <c r="F2497" s="1">
        <v>956</v>
      </c>
      <c r="G2497" s="1">
        <v>57.23</v>
      </c>
      <c r="H2497" s="1">
        <v>-0.871</v>
      </c>
      <c r="I2497" s="1">
        <v>41.66</v>
      </c>
      <c r="J2497" t="s">
        <v>419</v>
      </c>
      <c r="K2497" s="1">
        <v>169</v>
      </c>
      <c r="L2497" t="s">
        <v>684</v>
      </c>
      <c r="M2497" t="s">
        <v>1156</v>
      </c>
      <c r="N2497" t="s">
        <v>1206</v>
      </c>
      <c r="O2497" s="1">
        <v>701.48797607421875</v>
      </c>
      <c r="P2497">
        <f t="shared" si="38"/>
        <v>1.3628173719386081</v>
      </c>
    </row>
    <row r="2498" spans="1:16" x14ac:dyDescent="0.15">
      <c r="A2498" t="s">
        <v>40</v>
      </c>
      <c r="B2498" t="s">
        <v>42</v>
      </c>
      <c r="C2498" t="s">
        <v>46</v>
      </c>
      <c r="D2498" t="s">
        <v>45</v>
      </c>
      <c r="E2498" s="2">
        <v>7003.77</v>
      </c>
      <c r="F2498" s="1">
        <v>1151</v>
      </c>
      <c r="G2498" s="1">
        <v>56.31</v>
      </c>
      <c r="H2498" s="1">
        <v>1.7090000000000001</v>
      </c>
      <c r="I2498" s="1">
        <v>9.01</v>
      </c>
      <c r="J2498" t="s">
        <v>532</v>
      </c>
      <c r="K2498" s="1">
        <v>260</v>
      </c>
      <c r="L2498" t="s">
        <v>831</v>
      </c>
      <c r="M2498" t="s">
        <v>1156</v>
      </c>
      <c r="N2498" t="s">
        <v>1203</v>
      </c>
      <c r="O2498" s="1">
        <v>686.6929931640625</v>
      </c>
      <c r="P2498">
        <f t="shared" si="38"/>
        <v>1.6761493294063752</v>
      </c>
    </row>
    <row r="2499" spans="1:16" x14ac:dyDescent="0.15">
      <c r="A2499" t="s">
        <v>40</v>
      </c>
      <c r="B2499" t="s">
        <v>42</v>
      </c>
      <c r="C2499" t="s">
        <v>46</v>
      </c>
      <c r="D2499" t="s">
        <v>45</v>
      </c>
      <c r="E2499" s="2">
        <v>5799.77</v>
      </c>
      <c r="F2499" s="1">
        <v>1029</v>
      </c>
      <c r="G2499" s="1">
        <v>56.54</v>
      </c>
      <c r="H2499" s="1">
        <v>1.206</v>
      </c>
      <c r="I2499" s="1">
        <v>13.936</v>
      </c>
      <c r="J2499" t="s">
        <v>363</v>
      </c>
      <c r="K2499" s="1">
        <v>222</v>
      </c>
      <c r="L2499" t="s">
        <v>705</v>
      </c>
      <c r="M2499" t="s">
        <v>1156</v>
      </c>
      <c r="N2499" t="s">
        <v>1202</v>
      </c>
      <c r="O2499" s="1">
        <v>721.1829833984375</v>
      </c>
      <c r="P2499">
        <f t="shared" si="38"/>
        <v>1.426822351175056</v>
      </c>
    </row>
    <row r="2500" spans="1:16" x14ac:dyDescent="0.15">
      <c r="A2500" t="s">
        <v>40</v>
      </c>
      <c r="B2500" t="s">
        <v>42</v>
      </c>
      <c r="C2500" t="s">
        <v>46</v>
      </c>
      <c r="D2500" t="s">
        <v>45</v>
      </c>
      <c r="E2500" s="2">
        <v>4330.7700000000004</v>
      </c>
      <c r="F2500" s="1">
        <v>1068</v>
      </c>
      <c r="G2500" s="1">
        <v>57.2</v>
      </c>
      <c r="H2500" s="1">
        <v>-0.111</v>
      </c>
      <c r="I2500" s="1">
        <v>21.308000000000003</v>
      </c>
      <c r="J2500" t="s">
        <v>527</v>
      </c>
      <c r="K2500" s="1">
        <v>187</v>
      </c>
      <c r="L2500" t="s">
        <v>826</v>
      </c>
      <c r="M2500" t="s">
        <v>1156</v>
      </c>
      <c r="N2500" t="s">
        <v>1160</v>
      </c>
      <c r="O2500" s="1">
        <v>804.9580078125</v>
      </c>
      <c r="P2500">
        <f t="shared" si="38"/>
        <v>1.3267772848205155</v>
      </c>
    </row>
    <row r="2501" spans="1:16" x14ac:dyDescent="0.15">
      <c r="A2501" t="s">
        <v>40</v>
      </c>
      <c r="B2501" t="s">
        <v>42</v>
      </c>
      <c r="C2501" t="s">
        <v>46</v>
      </c>
      <c r="D2501" t="s">
        <v>45</v>
      </c>
      <c r="E2501" s="2">
        <v>5166.7700000000004</v>
      </c>
      <c r="F2501" s="1">
        <v>1011</v>
      </c>
      <c r="G2501" s="1">
        <v>56.76</v>
      </c>
      <c r="H2501" s="1">
        <v>0.51500000000000001</v>
      </c>
      <c r="I2501" s="1">
        <v>16.594000000000001</v>
      </c>
      <c r="J2501" t="s">
        <v>548</v>
      </c>
      <c r="K2501" s="1">
        <v>205</v>
      </c>
      <c r="L2501" t="s">
        <v>694</v>
      </c>
      <c r="M2501" t="s">
        <v>1156</v>
      </c>
      <c r="N2501" t="s">
        <v>1188</v>
      </c>
      <c r="O2501" s="1">
        <v>678.3480224609375</v>
      </c>
      <c r="P2501">
        <f t="shared" ref="P2501:P2564" si="39">F2501/O2501</f>
        <v>1.4903854165185808</v>
      </c>
    </row>
    <row r="2502" spans="1:16" x14ac:dyDescent="0.15">
      <c r="A2502" t="s">
        <v>40</v>
      </c>
      <c r="B2502" t="s">
        <v>42</v>
      </c>
      <c r="C2502" t="s">
        <v>46</v>
      </c>
      <c r="D2502" t="s">
        <v>45</v>
      </c>
      <c r="E2502" s="2">
        <v>4387.7700000000004</v>
      </c>
      <c r="F2502" s="1">
        <v>978</v>
      </c>
      <c r="G2502" s="1">
        <v>57</v>
      </c>
      <c r="H2502" s="1">
        <v>4.4999999999999998E-2</v>
      </c>
      <c r="I2502" s="1">
        <v>33.694000000000003</v>
      </c>
      <c r="J2502" t="s">
        <v>513</v>
      </c>
      <c r="K2502" s="1">
        <v>183</v>
      </c>
      <c r="L2502" t="s">
        <v>676</v>
      </c>
      <c r="M2502" t="s">
        <v>1156</v>
      </c>
      <c r="N2502" t="s">
        <v>1207</v>
      </c>
      <c r="O2502" s="1">
        <v>809.57598876953125</v>
      </c>
      <c r="P2502">
        <f t="shared" si="39"/>
        <v>1.2080397807825987</v>
      </c>
    </row>
    <row r="2503" spans="1:16" x14ac:dyDescent="0.15">
      <c r="A2503" t="s">
        <v>40</v>
      </c>
      <c r="B2503" t="s">
        <v>42</v>
      </c>
      <c r="C2503" t="s">
        <v>46</v>
      </c>
      <c r="D2503" t="s">
        <v>45</v>
      </c>
      <c r="E2503" s="2">
        <v>6005.77</v>
      </c>
      <c r="F2503" s="1">
        <v>1139</v>
      </c>
      <c r="G2503" s="1">
        <v>56.66</v>
      </c>
      <c r="H2503" s="1">
        <v>0.69700000000000006</v>
      </c>
      <c r="I2503" s="1">
        <v>16.364999999999998</v>
      </c>
      <c r="J2503" t="s">
        <v>497</v>
      </c>
      <c r="K2503" s="1">
        <v>236</v>
      </c>
      <c r="L2503" t="s">
        <v>870</v>
      </c>
      <c r="M2503" t="s">
        <v>1156</v>
      </c>
      <c r="N2503" t="s">
        <v>1159</v>
      </c>
      <c r="O2503" s="1">
        <v>723.23797607421875</v>
      </c>
      <c r="P2503">
        <f t="shared" si="39"/>
        <v>1.5748619924282234</v>
      </c>
    </row>
    <row r="2504" spans="1:16" x14ac:dyDescent="0.15">
      <c r="A2504" t="s">
        <v>40</v>
      </c>
      <c r="B2504" t="s">
        <v>42</v>
      </c>
      <c r="C2504" t="s">
        <v>46</v>
      </c>
      <c r="D2504" t="s">
        <v>45</v>
      </c>
      <c r="E2504" s="2">
        <v>1943.77</v>
      </c>
      <c r="F2504" s="1">
        <v>695</v>
      </c>
      <c r="G2504" s="1">
        <v>57.39</v>
      </c>
      <c r="H2504" s="1">
        <v>-0.20499999999999999</v>
      </c>
      <c r="I2504" s="1">
        <v>28.973000000000006</v>
      </c>
      <c r="J2504" t="s">
        <v>238</v>
      </c>
      <c r="K2504" s="1">
        <v>110</v>
      </c>
      <c r="L2504" t="s">
        <v>303</v>
      </c>
      <c r="M2504" t="s">
        <v>1156</v>
      </c>
      <c r="N2504" t="s">
        <v>1195</v>
      </c>
      <c r="O2504" s="1">
        <v>585.844970703125</v>
      </c>
      <c r="P2504">
        <f t="shared" si="39"/>
        <v>1.1863206731396334</v>
      </c>
    </row>
    <row r="2505" spans="1:16" x14ac:dyDescent="0.15">
      <c r="A2505" t="s">
        <v>40</v>
      </c>
      <c r="B2505" t="s">
        <v>42</v>
      </c>
      <c r="C2505" t="s">
        <v>46</v>
      </c>
      <c r="D2505" t="s">
        <v>45</v>
      </c>
      <c r="E2505" s="2">
        <v>5084.7700000000004</v>
      </c>
      <c r="F2505" s="1">
        <v>980</v>
      </c>
      <c r="G2505" s="1">
        <v>56.59</v>
      </c>
      <c r="H2505" s="1">
        <v>0.45600000000000002</v>
      </c>
      <c r="I2505" s="1">
        <v>11</v>
      </c>
      <c r="J2505" t="s">
        <v>319</v>
      </c>
      <c r="K2505" s="1">
        <v>206</v>
      </c>
      <c r="L2505" t="s">
        <v>462</v>
      </c>
      <c r="M2505" t="s">
        <v>1156</v>
      </c>
      <c r="N2505" t="s">
        <v>1199</v>
      </c>
      <c r="O2505" s="1">
        <v>630.4169921875</v>
      </c>
      <c r="P2505">
        <f t="shared" si="39"/>
        <v>1.5545266262564925</v>
      </c>
    </row>
    <row r="2506" spans="1:16" x14ac:dyDescent="0.15">
      <c r="A2506" t="s">
        <v>40</v>
      </c>
      <c r="B2506" t="s">
        <v>42</v>
      </c>
      <c r="C2506" t="s">
        <v>46</v>
      </c>
      <c r="D2506" t="s">
        <v>45</v>
      </c>
      <c r="E2506" s="2">
        <v>6217.77</v>
      </c>
      <c r="F2506" s="1">
        <v>1107</v>
      </c>
      <c r="G2506" s="1">
        <v>56.62</v>
      </c>
      <c r="H2506" s="1">
        <v>2.278</v>
      </c>
      <c r="I2506" s="1">
        <v>6.5090000000000003</v>
      </c>
      <c r="J2506" t="s">
        <v>446</v>
      </c>
      <c r="K2506" s="1">
        <v>233</v>
      </c>
      <c r="L2506" t="s">
        <v>782</v>
      </c>
      <c r="M2506" t="s">
        <v>1156</v>
      </c>
      <c r="N2506" t="s">
        <v>1201</v>
      </c>
      <c r="O2506" s="1">
        <v>716.8070068359375</v>
      </c>
      <c r="P2506">
        <f t="shared" si="39"/>
        <v>1.5443487430269633</v>
      </c>
    </row>
    <row r="2507" spans="1:16" x14ac:dyDescent="0.15">
      <c r="A2507" t="s">
        <v>40</v>
      </c>
      <c r="B2507" t="s">
        <v>42</v>
      </c>
      <c r="C2507" t="s">
        <v>46</v>
      </c>
      <c r="D2507" t="s">
        <v>45</v>
      </c>
      <c r="E2507" s="2">
        <v>4987.7700000000004</v>
      </c>
      <c r="F2507" s="1">
        <v>1095</v>
      </c>
      <c r="G2507" s="1">
        <v>57.01</v>
      </c>
      <c r="H2507" s="1">
        <v>0.28899999999999998</v>
      </c>
      <c r="I2507" s="1">
        <v>22.024999999999999</v>
      </c>
      <c r="J2507" t="s">
        <v>532</v>
      </c>
      <c r="K2507" s="1">
        <v>205</v>
      </c>
      <c r="L2507" t="s">
        <v>1076</v>
      </c>
      <c r="M2507" t="s">
        <v>1156</v>
      </c>
      <c r="N2507" t="s">
        <v>1164</v>
      </c>
      <c r="O2507" s="1">
        <v>791.843017578125</v>
      </c>
      <c r="P2507">
        <f t="shared" si="39"/>
        <v>1.3828498524228823</v>
      </c>
    </row>
    <row r="2508" spans="1:16" x14ac:dyDescent="0.15">
      <c r="A2508" t="s">
        <v>40</v>
      </c>
      <c r="B2508" t="s">
        <v>42</v>
      </c>
      <c r="C2508" t="s">
        <v>46</v>
      </c>
      <c r="D2508" t="s">
        <v>45</v>
      </c>
      <c r="E2508" s="2">
        <v>5986.77</v>
      </c>
      <c r="F2508" s="1">
        <v>948</v>
      </c>
      <c r="G2508" s="1">
        <v>56.28</v>
      </c>
      <c r="H2508" s="1">
        <v>-0.42099999999999999</v>
      </c>
      <c r="I2508" s="1">
        <v>11.654999999999999</v>
      </c>
      <c r="J2508" t="s">
        <v>360</v>
      </c>
      <c r="K2508" s="1">
        <v>222</v>
      </c>
      <c r="L2508" t="s">
        <v>806</v>
      </c>
      <c r="M2508" t="s">
        <v>1156</v>
      </c>
      <c r="N2508" t="s">
        <v>1192</v>
      </c>
      <c r="O2508" s="1">
        <v>596.2139892578125</v>
      </c>
      <c r="P2508">
        <f t="shared" si="39"/>
        <v>1.590033137565428</v>
      </c>
    </row>
    <row r="2509" spans="1:16" x14ac:dyDescent="0.15">
      <c r="A2509" t="s">
        <v>40</v>
      </c>
      <c r="B2509" t="s">
        <v>42</v>
      </c>
      <c r="C2509" t="s">
        <v>46</v>
      </c>
      <c r="D2509" t="s">
        <v>45</v>
      </c>
      <c r="E2509" s="2">
        <v>5923.77</v>
      </c>
      <c r="F2509" s="1">
        <v>1143</v>
      </c>
      <c r="G2509" s="1">
        <v>56.69</v>
      </c>
      <c r="H2509" s="1">
        <v>5.2999999999999999E-2</v>
      </c>
      <c r="I2509" s="1">
        <v>16.462</v>
      </c>
      <c r="J2509" t="s">
        <v>683</v>
      </c>
      <c r="K2509" s="1">
        <v>236</v>
      </c>
      <c r="L2509" t="s">
        <v>821</v>
      </c>
      <c r="M2509" t="s">
        <v>1156</v>
      </c>
      <c r="N2509" t="s">
        <v>1173</v>
      </c>
      <c r="O2509" s="1">
        <v>707.427001953125</v>
      </c>
      <c r="P2509">
        <f t="shared" si="39"/>
        <v>1.6157144084750905</v>
      </c>
    </row>
    <row r="2510" spans="1:16" x14ac:dyDescent="0.15">
      <c r="A2510" t="s">
        <v>40</v>
      </c>
      <c r="B2510" t="s">
        <v>42</v>
      </c>
      <c r="C2510" t="s">
        <v>46</v>
      </c>
      <c r="D2510" t="s">
        <v>45</v>
      </c>
      <c r="E2510" s="2">
        <v>4608.7700000000004</v>
      </c>
      <c r="F2510" s="1">
        <v>1113</v>
      </c>
      <c r="G2510" s="1">
        <v>57.23</v>
      </c>
      <c r="H2510" s="1">
        <v>-1.704</v>
      </c>
      <c r="I2510" s="1">
        <v>34.704000000000001</v>
      </c>
      <c r="J2510" t="s">
        <v>618</v>
      </c>
      <c r="K2510" s="1">
        <v>198</v>
      </c>
      <c r="L2510" t="s">
        <v>1061</v>
      </c>
      <c r="M2510" t="s">
        <v>1156</v>
      </c>
      <c r="N2510" t="s">
        <v>1197</v>
      </c>
      <c r="O2510" s="1">
        <v>858.62799072265625</v>
      </c>
      <c r="P2510">
        <f t="shared" si="39"/>
        <v>1.2962540378671488</v>
      </c>
    </row>
    <row r="2511" spans="1:16" x14ac:dyDescent="0.15">
      <c r="A2511" t="s">
        <v>40</v>
      </c>
      <c r="B2511" t="s">
        <v>42</v>
      </c>
      <c r="C2511" t="s">
        <v>46</v>
      </c>
      <c r="D2511" t="s">
        <v>45</v>
      </c>
      <c r="E2511" s="2">
        <v>4272.7700000000004</v>
      </c>
      <c r="F2511" s="1">
        <v>817</v>
      </c>
      <c r="G2511" s="1">
        <v>56.77</v>
      </c>
      <c r="H2511" s="1">
        <v>0.60799999999999998</v>
      </c>
      <c r="I2511" s="1">
        <v>23.297999999999998</v>
      </c>
      <c r="J2511" t="s">
        <v>394</v>
      </c>
      <c r="K2511" s="1">
        <v>169</v>
      </c>
      <c r="L2511" t="s">
        <v>542</v>
      </c>
      <c r="M2511" t="s">
        <v>1156</v>
      </c>
      <c r="N2511" t="s">
        <v>1198</v>
      </c>
      <c r="O2511" s="1">
        <v>674.031005859375</v>
      </c>
      <c r="P2511">
        <f t="shared" si="39"/>
        <v>1.2121104116840182</v>
      </c>
    </row>
    <row r="2512" spans="1:16" x14ac:dyDescent="0.15">
      <c r="A2512" t="s">
        <v>40</v>
      </c>
      <c r="B2512" t="s">
        <v>42</v>
      </c>
      <c r="C2512" t="s">
        <v>46</v>
      </c>
      <c r="D2512" t="s">
        <v>45</v>
      </c>
      <c r="E2512" s="2">
        <v>5763.77</v>
      </c>
      <c r="F2512" s="1">
        <v>1216</v>
      </c>
      <c r="G2512" s="1">
        <v>56.95</v>
      </c>
      <c r="H2512" s="1">
        <v>-0.42499999999999999</v>
      </c>
      <c r="I2512" s="1">
        <v>11.737</v>
      </c>
      <c r="J2512" t="s">
        <v>484</v>
      </c>
      <c r="K2512" s="1">
        <v>232</v>
      </c>
      <c r="L2512" t="s">
        <v>1058</v>
      </c>
      <c r="M2512" t="s">
        <v>1156</v>
      </c>
      <c r="N2512" t="s">
        <v>1196</v>
      </c>
      <c r="O2512" s="1">
        <v>748.2650146484375</v>
      </c>
      <c r="P2512">
        <f t="shared" si="39"/>
        <v>1.6250926826658088</v>
      </c>
    </row>
    <row r="2513" spans="1:16" x14ac:dyDescent="0.15">
      <c r="A2513" t="s">
        <v>40</v>
      </c>
      <c r="B2513" t="s">
        <v>42</v>
      </c>
      <c r="C2513" t="s">
        <v>46</v>
      </c>
      <c r="D2513" t="s">
        <v>45</v>
      </c>
      <c r="E2513" s="2">
        <v>7204.77</v>
      </c>
      <c r="F2513" s="1">
        <v>1125</v>
      </c>
      <c r="G2513" s="1">
        <v>56.18</v>
      </c>
      <c r="H2513" s="1">
        <v>1.196</v>
      </c>
      <c r="I2513" s="1">
        <v>3.9390000000000001</v>
      </c>
      <c r="J2513" t="s">
        <v>357</v>
      </c>
      <c r="K2513" s="1">
        <v>265</v>
      </c>
      <c r="L2513" t="s">
        <v>799</v>
      </c>
      <c r="M2513" t="s">
        <v>1156</v>
      </c>
      <c r="N2513" t="s">
        <v>1205</v>
      </c>
      <c r="O2513" s="1">
        <v>687.43902587890625</v>
      </c>
      <c r="P2513">
        <f t="shared" si="39"/>
        <v>1.6365087777227401</v>
      </c>
    </row>
    <row r="2514" spans="1:16" x14ac:dyDescent="0.15">
      <c r="A2514" t="s">
        <v>40</v>
      </c>
      <c r="B2514" t="s">
        <v>42</v>
      </c>
      <c r="C2514" t="s">
        <v>46</v>
      </c>
      <c r="D2514" t="s">
        <v>45</v>
      </c>
      <c r="E2514" s="2">
        <v>3731.77</v>
      </c>
      <c r="F2514" s="1">
        <v>1027</v>
      </c>
      <c r="G2514" s="1">
        <v>57.51</v>
      </c>
      <c r="H2514" s="1">
        <v>-0.68099999999999994</v>
      </c>
      <c r="I2514" s="1">
        <v>36.893999999999998</v>
      </c>
      <c r="J2514" t="s">
        <v>357</v>
      </c>
      <c r="K2514" s="1">
        <v>166</v>
      </c>
      <c r="L2514" t="s">
        <v>693</v>
      </c>
      <c r="M2514" t="s">
        <v>1156</v>
      </c>
      <c r="N2514" t="s">
        <v>1171</v>
      </c>
      <c r="O2514" s="1">
        <v>809.5009765625</v>
      </c>
      <c r="P2514">
        <f t="shared" si="39"/>
        <v>1.2686828425594954</v>
      </c>
    </row>
    <row r="2515" spans="1:16" x14ac:dyDescent="0.15">
      <c r="A2515" t="s">
        <v>40</v>
      </c>
      <c r="B2515" t="s">
        <v>42</v>
      </c>
      <c r="C2515" t="s">
        <v>46</v>
      </c>
      <c r="D2515" t="s">
        <v>45</v>
      </c>
      <c r="E2515" s="2">
        <v>5458.77</v>
      </c>
      <c r="F2515" s="1">
        <v>938</v>
      </c>
      <c r="G2515" s="1">
        <v>56.4</v>
      </c>
      <c r="H2515" s="1">
        <v>2.5230000000000001</v>
      </c>
      <c r="I2515" s="1">
        <v>15.9</v>
      </c>
      <c r="J2515" t="s">
        <v>438</v>
      </c>
      <c r="K2515" s="1">
        <v>206</v>
      </c>
      <c r="L2515" t="s">
        <v>480</v>
      </c>
      <c r="M2515" t="s">
        <v>1156</v>
      </c>
      <c r="N2515" t="s">
        <v>1187</v>
      </c>
      <c r="O2515" s="1">
        <v>619.07598876953125</v>
      </c>
      <c r="P2515">
        <f t="shared" si="39"/>
        <v>1.5151613323985618</v>
      </c>
    </row>
    <row r="2516" spans="1:16" x14ac:dyDescent="0.15">
      <c r="A2516" t="s">
        <v>40</v>
      </c>
      <c r="B2516" t="s">
        <v>42</v>
      </c>
      <c r="C2516" t="s">
        <v>46</v>
      </c>
      <c r="D2516" t="s">
        <v>45</v>
      </c>
      <c r="E2516" s="2">
        <v>5985.77</v>
      </c>
      <c r="F2516" s="1">
        <v>1056</v>
      </c>
      <c r="G2516" s="1">
        <v>56.54</v>
      </c>
      <c r="H2516" s="1">
        <v>3.202</v>
      </c>
      <c r="I2516" s="1">
        <v>12.243</v>
      </c>
      <c r="J2516" t="s">
        <v>545</v>
      </c>
      <c r="K2516" s="1">
        <v>228</v>
      </c>
      <c r="L2516" t="s">
        <v>644</v>
      </c>
      <c r="M2516" t="s">
        <v>1156</v>
      </c>
      <c r="N2516" t="s">
        <v>1174</v>
      </c>
      <c r="O2516" s="1">
        <v>619.61297607421875</v>
      </c>
      <c r="P2516">
        <f t="shared" si="39"/>
        <v>1.7042896788422162</v>
      </c>
    </row>
    <row r="2517" spans="1:16" x14ac:dyDescent="0.15">
      <c r="A2517" t="s">
        <v>40</v>
      </c>
      <c r="B2517" t="s">
        <v>42</v>
      </c>
      <c r="C2517" t="s">
        <v>46</v>
      </c>
      <c r="D2517" t="s">
        <v>45</v>
      </c>
      <c r="E2517" s="2">
        <v>3849.77</v>
      </c>
      <c r="F2517" s="1">
        <v>1005</v>
      </c>
      <c r="G2517" s="1">
        <v>57.24</v>
      </c>
      <c r="H2517" s="1">
        <v>0.128</v>
      </c>
      <c r="I2517" s="1">
        <v>30.202000000000002</v>
      </c>
      <c r="J2517" t="s">
        <v>657</v>
      </c>
      <c r="K2517" s="1">
        <v>172</v>
      </c>
      <c r="L2517" t="s">
        <v>788</v>
      </c>
      <c r="M2517" t="s">
        <v>1156</v>
      </c>
      <c r="N2517" t="s">
        <v>1181</v>
      </c>
      <c r="O2517" s="1">
        <v>804.6199951171875</v>
      </c>
      <c r="P2517">
        <f t="shared" si="39"/>
        <v>1.2490368199880846</v>
      </c>
    </row>
    <row r="2518" spans="1:16" x14ac:dyDescent="0.15">
      <c r="A2518" t="s">
        <v>40</v>
      </c>
      <c r="B2518" t="s">
        <v>42</v>
      </c>
      <c r="C2518" t="s">
        <v>46</v>
      </c>
      <c r="D2518" t="s">
        <v>45</v>
      </c>
      <c r="E2518" s="2">
        <v>5004.7700000000004</v>
      </c>
      <c r="F2518" s="1">
        <v>1063</v>
      </c>
      <c r="G2518" s="1">
        <v>56.98</v>
      </c>
      <c r="H2518" s="1">
        <v>0.16500000000000001</v>
      </c>
      <c r="I2518" s="1">
        <v>22.064</v>
      </c>
      <c r="J2518" t="s">
        <v>357</v>
      </c>
      <c r="K2518" s="1">
        <v>205</v>
      </c>
      <c r="L2518" t="s">
        <v>709</v>
      </c>
      <c r="M2518" t="s">
        <v>1156</v>
      </c>
      <c r="N2518" t="s">
        <v>1162</v>
      </c>
      <c r="O2518" s="1">
        <v>745.90899658203125</v>
      </c>
      <c r="P2518">
        <f t="shared" si="39"/>
        <v>1.4251068225091406</v>
      </c>
    </row>
    <row r="2519" spans="1:16" x14ac:dyDescent="0.15">
      <c r="A2519" t="s">
        <v>40</v>
      </c>
      <c r="B2519" t="s">
        <v>42</v>
      </c>
      <c r="C2519" t="s">
        <v>46</v>
      </c>
      <c r="D2519" t="s">
        <v>45</v>
      </c>
      <c r="E2519" s="2">
        <v>6430.77</v>
      </c>
      <c r="F2519" s="1">
        <v>1123</v>
      </c>
      <c r="G2519" s="1">
        <v>56.44</v>
      </c>
      <c r="H2519" s="1">
        <v>1.6369999999999998</v>
      </c>
      <c r="I2519" s="1">
        <v>12.271000000000001</v>
      </c>
      <c r="J2519" t="s">
        <v>446</v>
      </c>
      <c r="K2519" s="1">
        <v>249</v>
      </c>
      <c r="L2519" t="s">
        <v>969</v>
      </c>
      <c r="M2519" t="s">
        <v>1156</v>
      </c>
      <c r="N2519" t="s">
        <v>1165</v>
      </c>
      <c r="O2519" s="1">
        <v>708.08599853515625</v>
      </c>
      <c r="P2519">
        <f t="shared" si="39"/>
        <v>1.5859655498388496</v>
      </c>
    </row>
    <row r="2520" spans="1:16" x14ac:dyDescent="0.15">
      <c r="A2520" t="s">
        <v>40</v>
      </c>
      <c r="B2520" t="s">
        <v>42</v>
      </c>
      <c r="C2520" t="s">
        <v>46</v>
      </c>
      <c r="D2520" t="s">
        <v>45</v>
      </c>
      <c r="E2520" s="2">
        <v>4394.7700000000004</v>
      </c>
      <c r="F2520" s="1">
        <v>1056</v>
      </c>
      <c r="G2520" s="1">
        <v>57.1</v>
      </c>
      <c r="H2520" s="1">
        <v>0.79</v>
      </c>
      <c r="I2520" s="1">
        <v>20.364000000000001</v>
      </c>
      <c r="J2520" t="s">
        <v>520</v>
      </c>
      <c r="K2520" s="1">
        <v>188</v>
      </c>
      <c r="L2520" t="s">
        <v>644</v>
      </c>
      <c r="M2520" t="s">
        <v>1156</v>
      </c>
      <c r="N2520" t="s">
        <v>1185</v>
      </c>
      <c r="O2520" s="1">
        <v>810.08599853515625</v>
      </c>
      <c r="P2520">
        <f t="shared" si="39"/>
        <v>1.3035653028314518</v>
      </c>
    </row>
    <row r="2521" spans="1:16" x14ac:dyDescent="0.15">
      <c r="A2521" t="s">
        <v>40</v>
      </c>
      <c r="B2521" t="s">
        <v>42</v>
      </c>
      <c r="C2521" t="s">
        <v>46</v>
      </c>
      <c r="D2521" t="s">
        <v>45</v>
      </c>
      <c r="E2521" s="2">
        <v>6152.77</v>
      </c>
      <c r="F2521" s="1">
        <v>1100</v>
      </c>
      <c r="G2521" s="1">
        <v>56.53</v>
      </c>
      <c r="H2521" s="1">
        <v>1.3769999999999998</v>
      </c>
      <c r="I2521" s="1">
        <v>5.2670000000000003</v>
      </c>
      <c r="J2521" t="s">
        <v>429</v>
      </c>
      <c r="K2521" s="1">
        <v>232</v>
      </c>
      <c r="L2521" t="s">
        <v>1078</v>
      </c>
      <c r="M2521" t="s">
        <v>1156</v>
      </c>
      <c r="N2521" t="s">
        <v>1172</v>
      </c>
      <c r="O2521" s="1">
        <v>680.22198486328125</v>
      </c>
      <c r="P2521">
        <f t="shared" si="39"/>
        <v>1.6171191529792888</v>
      </c>
    </row>
    <row r="2522" spans="1:16" x14ac:dyDescent="0.15">
      <c r="A2522" t="s">
        <v>40</v>
      </c>
      <c r="B2522" t="s">
        <v>42</v>
      </c>
      <c r="C2522" t="s">
        <v>46</v>
      </c>
      <c r="D2522" t="s">
        <v>45</v>
      </c>
      <c r="E2522" s="2">
        <v>6540.77</v>
      </c>
      <c r="F2522" s="1">
        <v>1167</v>
      </c>
      <c r="G2522" s="1">
        <v>56.53</v>
      </c>
      <c r="H2522" s="1">
        <v>-0.71900000000000008</v>
      </c>
      <c r="I2522" s="1">
        <v>9.1020000000000003</v>
      </c>
      <c r="J2522" t="s">
        <v>510</v>
      </c>
      <c r="K2522" s="1">
        <v>254</v>
      </c>
      <c r="L2522" t="s">
        <v>1056</v>
      </c>
      <c r="M2522" t="s">
        <v>1156</v>
      </c>
      <c r="N2522" t="s">
        <v>1163</v>
      </c>
      <c r="O2522" s="1">
        <v>689.69598388671875</v>
      </c>
      <c r="P2522">
        <f t="shared" si="39"/>
        <v>1.6920498701811746</v>
      </c>
    </row>
    <row r="2523" spans="1:16" x14ac:dyDescent="0.15">
      <c r="A2523" t="s">
        <v>40</v>
      </c>
      <c r="B2523" t="s">
        <v>42</v>
      </c>
      <c r="C2523" t="s">
        <v>46</v>
      </c>
      <c r="D2523" t="s">
        <v>45</v>
      </c>
      <c r="E2523" s="2">
        <v>7247.77</v>
      </c>
      <c r="F2523" s="1">
        <v>1374</v>
      </c>
      <c r="G2523" s="1">
        <v>56.52</v>
      </c>
      <c r="H2523" s="1">
        <v>-0.122</v>
      </c>
      <c r="I2523" s="1">
        <v>9.2799999999999994</v>
      </c>
      <c r="J2523" t="s">
        <v>701</v>
      </c>
      <c r="K2523" s="1">
        <v>292</v>
      </c>
      <c r="L2523" t="s">
        <v>864</v>
      </c>
      <c r="M2523" t="s">
        <v>1156</v>
      </c>
      <c r="N2523" t="s">
        <v>1179</v>
      </c>
      <c r="O2523" s="1">
        <v>814.87799072265625</v>
      </c>
      <c r="P2523">
        <f t="shared" si="39"/>
        <v>1.6861419938235158</v>
      </c>
    </row>
    <row r="2524" spans="1:16" x14ac:dyDescent="0.15">
      <c r="A2524" t="s">
        <v>40</v>
      </c>
      <c r="B2524" t="s">
        <v>42</v>
      </c>
      <c r="C2524" t="s">
        <v>46</v>
      </c>
      <c r="D2524" t="s">
        <v>45</v>
      </c>
      <c r="E2524" s="2">
        <v>5975.77</v>
      </c>
      <c r="F2524" s="1">
        <v>951</v>
      </c>
      <c r="G2524" s="1">
        <v>56.16</v>
      </c>
      <c r="H2524" s="1">
        <v>0.85</v>
      </c>
      <c r="I2524" s="1">
        <v>17.262</v>
      </c>
      <c r="J2524" t="s">
        <v>549</v>
      </c>
      <c r="K2524" s="1">
        <v>225</v>
      </c>
      <c r="L2524" t="s">
        <v>626</v>
      </c>
      <c r="M2524" t="s">
        <v>1156</v>
      </c>
      <c r="N2524" t="s">
        <v>1200</v>
      </c>
      <c r="O2524" s="1">
        <v>638.34698486328125</v>
      </c>
      <c r="P2524">
        <f t="shared" si="39"/>
        <v>1.4897853715149632</v>
      </c>
    </row>
    <row r="2525" spans="1:16" x14ac:dyDescent="0.15">
      <c r="A2525" t="s">
        <v>40</v>
      </c>
      <c r="B2525" t="s">
        <v>42</v>
      </c>
      <c r="C2525" t="s">
        <v>46</v>
      </c>
      <c r="D2525" t="s">
        <v>45</v>
      </c>
      <c r="E2525" s="2">
        <v>3883.77</v>
      </c>
      <c r="F2525" s="1">
        <v>880</v>
      </c>
      <c r="G2525" s="1">
        <v>57.07</v>
      </c>
      <c r="H2525" s="1">
        <v>0.20200000000000001</v>
      </c>
      <c r="I2525" s="1">
        <v>27.565000000000001</v>
      </c>
      <c r="J2525" t="s">
        <v>423</v>
      </c>
      <c r="K2525" s="1">
        <v>167</v>
      </c>
      <c r="L2525" t="s">
        <v>527</v>
      </c>
      <c r="M2525" t="s">
        <v>1156</v>
      </c>
      <c r="N2525" t="s">
        <v>1183</v>
      </c>
      <c r="O2525" s="1">
        <v>672.14398193359375</v>
      </c>
      <c r="P2525">
        <f t="shared" si="39"/>
        <v>1.3092432925880781</v>
      </c>
    </row>
    <row r="2526" spans="1:16" x14ac:dyDescent="0.15">
      <c r="A2526" t="s">
        <v>40</v>
      </c>
      <c r="B2526" t="s">
        <v>42</v>
      </c>
      <c r="C2526" t="s">
        <v>46</v>
      </c>
      <c r="D2526" t="s">
        <v>45</v>
      </c>
      <c r="E2526" s="2">
        <v>6683.77</v>
      </c>
      <c r="F2526" s="1">
        <v>1189</v>
      </c>
      <c r="G2526" s="1">
        <v>56.44</v>
      </c>
      <c r="H2526" s="1">
        <v>1.222</v>
      </c>
      <c r="I2526" s="1">
        <v>22.556999999999999</v>
      </c>
      <c r="J2526" t="s">
        <v>482</v>
      </c>
      <c r="K2526" s="1">
        <v>262</v>
      </c>
      <c r="L2526" t="s">
        <v>819</v>
      </c>
      <c r="M2526" t="s">
        <v>1156</v>
      </c>
      <c r="N2526" t="s">
        <v>1216</v>
      </c>
      <c r="O2526" s="1">
        <v>780.291015625</v>
      </c>
      <c r="P2526">
        <f t="shared" si="39"/>
        <v>1.5237904527807884</v>
      </c>
    </row>
    <row r="2527" spans="1:16" x14ac:dyDescent="0.15">
      <c r="A2527" t="s">
        <v>40</v>
      </c>
      <c r="B2527" t="s">
        <v>42</v>
      </c>
      <c r="C2527" t="s">
        <v>46</v>
      </c>
      <c r="D2527" t="s">
        <v>45</v>
      </c>
      <c r="E2527" s="2">
        <v>5728.77</v>
      </c>
      <c r="F2527" s="1">
        <v>997</v>
      </c>
      <c r="G2527" s="1">
        <v>56.53</v>
      </c>
      <c r="H2527" s="1">
        <v>0.82900000000000007</v>
      </c>
      <c r="I2527" s="1">
        <v>5.165</v>
      </c>
      <c r="J2527" t="s">
        <v>608</v>
      </c>
      <c r="K2527" s="1">
        <v>219</v>
      </c>
      <c r="L2527" t="s">
        <v>929</v>
      </c>
      <c r="M2527" t="s">
        <v>1156</v>
      </c>
      <c r="N2527" t="s">
        <v>1218</v>
      </c>
      <c r="O2527" s="1">
        <v>665.02301025390625</v>
      </c>
      <c r="P2527">
        <f t="shared" si="39"/>
        <v>1.4991962452838206</v>
      </c>
    </row>
    <row r="2528" spans="1:16" x14ac:dyDescent="0.15">
      <c r="A2528" t="s">
        <v>40</v>
      </c>
      <c r="B2528" t="s">
        <v>42</v>
      </c>
      <c r="C2528" t="s">
        <v>46</v>
      </c>
      <c r="D2528" t="s">
        <v>45</v>
      </c>
      <c r="E2528" s="2">
        <v>6322.77</v>
      </c>
      <c r="F2528" s="1">
        <v>1097</v>
      </c>
      <c r="G2528" s="1">
        <v>56.49</v>
      </c>
      <c r="H2528" s="1">
        <v>3.2210000000000001</v>
      </c>
      <c r="I2528" s="1">
        <v>4.0760000000000005</v>
      </c>
      <c r="J2528" t="s">
        <v>357</v>
      </c>
      <c r="K2528" s="1">
        <v>239</v>
      </c>
      <c r="L2528" t="s">
        <v>675</v>
      </c>
      <c r="M2528" t="s">
        <v>1156</v>
      </c>
      <c r="N2528" t="s">
        <v>1189</v>
      </c>
      <c r="O2528" s="1">
        <v>704.55902099609375</v>
      </c>
      <c r="P2528">
        <f t="shared" si="39"/>
        <v>1.5570022770400125</v>
      </c>
    </row>
    <row r="2529" spans="1:16" x14ac:dyDescent="0.15">
      <c r="A2529" t="s">
        <v>40</v>
      </c>
      <c r="B2529" t="s">
        <v>42</v>
      </c>
      <c r="C2529" t="s">
        <v>46</v>
      </c>
      <c r="D2529" t="s">
        <v>45</v>
      </c>
      <c r="E2529" s="2">
        <v>4497.7700000000004</v>
      </c>
      <c r="F2529" s="1">
        <v>971</v>
      </c>
      <c r="G2529" s="1">
        <v>57.04</v>
      </c>
      <c r="H2529" s="1">
        <v>-0.74099999999999999</v>
      </c>
      <c r="I2529" s="1">
        <v>30.120999999999999</v>
      </c>
      <c r="J2529" t="s">
        <v>428</v>
      </c>
      <c r="K2529" s="1">
        <v>184</v>
      </c>
      <c r="L2529" t="s">
        <v>475</v>
      </c>
      <c r="M2529" t="s">
        <v>1156</v>
      </c>
      <c r="N2529" t="s">
        <v>1217</v>
      </c>
      <c r="O2529" s="1">
        <v>795.41497802734375</v>
      </c>
      <c r="P2529">
        <f t="shared" si="39"/>
        <v>1.2207464365432408</v>
      </c>
    </row>
    <row r="2530" spans="1:16" x14ac:dyDescent="0.15">
      <c r="A2530" t="s">
        <v>40</v>
      </c>
      <c r="B2530" t="s">
        <v>42</v>
      </c>
      <c r="C2530" t="s">
        <v>46</v>
      </c>
      <c r="D2530" t="s">
        <v>45</v>
      </c>
      <c r="E2530" s="2">
        <v>6169.77</v>
      </c>
      <c r="F2530" s="1">
        <v>986</v>
      </c>
      <c r="G2530" s="1">
        <v>56.41</v>
      </c>
      <c r="H2530" s="1">
        <v>0.38100000000000001</v>
      </c>
      <c r="I2530" s="1">
        <v>15.238</v>
      </c>
      <c r="J2530" t="s">
        <v>340</v>
      </c>
      <c r="K2530" s="1">
        <v>227</v>
      </c>
      <c r="L2530" t="s">
        <v>702</v>
      </c>
      <c r="M2530" t="s">
        <v>1156</v>
      </c>
      <c r="N2530" t="s">
        <v>1157</v>
      </c>
      <c r="O2530" s="1">
        <v>654.698974609375</v>
      </c>
      <c r="P2530">
        <f t="shared" si="39"/>
        <v>1.5060356564454607</v>
      </c>
    </row>
    <row r="2531" spans="1:16" x14ac:dyDescent="0.15">
      <c r="A2531" t="s">
        <v>40</v>
      </c>
      <c r="B2531" t="s">
        <v>42</v>
      </c>
      <c r="C2531" t="s">
        <v>46</v>
      </c>
      <c r="D2531" t="s">
        <v>45</v>
      </c>
      <c r="E2531" s="2">
        <v>7096.77</v>
      </c>
      <c r="F2531" s="1">
        <v>1059</v>
      </c>
      <c r="G2531" s="1">
        <v>56.08</v>
      </c>
      <c r="H2531" s="1">
        <v>1.6579999999999999</v>
      </c>
      <c r="I2531" s="1">
        <v>4.9320000000000004</v>
      </c>
      <c r="J2531" t="s">
        <v>298</v>
      </c>
      <c r="K2531" s="1">
        <v>260</v>
      </c>
      <c r="L2531" t="s">
        <v>703</v>
      </c>
      <c r="M2531" t="s">
        <v>1156</v>
      </c>
      <c r="N2531" t="s">
        <v>1212</v>
      </c>
      <c r="O2531" s="1">
        <v>667.44097900390625</v>
      </c>
      <c r="P2531">
        <f t="shared" si="39"/>
        <v>1.5866571476933575</v>
      </c>
    </row>
    <row r="2532" spans="1:16" x14ac:dyDescent="0.15">
      <c r="A2532" t="s">
        <v>40</v>
      </c>
      <c r="B2532" t="s">
        <v>42</v>
      </c>
      <c r="C2532" t="s">
        <v>46</v>
      </c>
      <c r="D2532" t="s">
        <v>45</v>
      </c>
      <c r="E2532" s="2">
        <v>8877.77</v>
      </c>
      <c r="F2532" s="1">
        <v>1359</v>
      </c>
      <c r="G2532" s="1">
        <v>56.16</v>
      </c>
      <c r="H2532" s="1">
        <v>4.6970000000000001</v>
      </c>
      <c r="I2532" s="1">
        <v>7.32</v>
      </c>
      <c r="J2532" t="s">
        <v>479</v>
      </c>
      <c r="K2532" s="1">
        <v>323</v>
      </c>
      <c r="L2532" t="s">
        <v>957</v>
      </c>
      <c r="M2532" t="s">
        <v>1156</v>
      </c>
      <c r="N2532" t="s">
        <v>1210</v>
      </c>
      <c r="O2532" s="1">
        <v>793.86798095703125</v>
      </c>
      <c r="P2532">
        <f t="shared" si="39"/>
        <v>1.711871536072894</v>
      </c>
    </row>
    <row r="2533" spans="1:16" x14ac:dyDescent="0.15">
      <c r="A2533" t="s">
        <v>40</v>
      </c>
      <c r="B2533" t="s">
        <v>42</v>
      </c>
      <c r="C2533" t="s">
        <v>46</v>
      </c>
      <c r="D2533" t="s">
        <v>45</v>
      </c>
      <c r="E2533" s="2">
        <v>5449.77</v>
      </c>
      <c r="F2533" s="1">
        <v>1051</v>
      </c>
      <c r="G2533" s="1">
        <v>56.74</v>
      </c>
      <c r="H2533" s="1">
        <v>2.5289999999999999</v>
      </c>
      <c r="I2533" s="1">
        <v>11.363</v>
      </c>
      <c r="J2533" t="s">
        <v>613</v>
      </c>
      <c r="K2533" s="1">
        <v>210</v>
      </c>
      <c r="L2533" t="s">
        <v>876</v>
      </c>
      <c r="M2533" t="s">
        <v>1156</v>
      </c>
      <c r="N2533" t="s">
        <v>1191</v>
      </c>
      <c r="O2533" s="1">
        <v>684.0579833984375</v>
      </c>
      <c r="P2533">
        <f t="shared" si="39"/>
        <v>1.5364194637106265</v>
      </c>
    </row>
    <row r="2534" spans="1:16" x14ac:dyDescent="0.15">
      <c r="A2534" t="s">
        <v>40</v>
      </c>
      <c r="B2534" t="s">
        <v>42</v>
      </c>
      <c r="C2534" t="s">
        <v>46</v>
      </c>
      <c r="D2534" t="s">
        <v>45</v>
      </c>
      <c r="E2534" s="2">
        <v>4774.7700000000004</v>
      </c>
      <c r="F2534" s="1">
        <v>999</v>
      </c>
      <c r="G2534" s="1">
        <v>57.03</v>
      </c>
      <c r="H2534" s="1">
        <v>1.1259999999999999</v>
      </c>
      <c r="I2534" s="1">
        <v>33.169000000000004</v>
      </c>
      <c r="J2534" t="s">
        <v>502</v>
      </c>
      <c r="K2534" s="1">
        <v>191</v>
      </c>
      <c r="L2534" t="s">
        <v>722</v>
      </c>
      <c r="M2534" t="s">
        <v>1156</v>
      </c>
      <c r="N2534" t="s">
        <v>1211</v>
      </c>
      <c r="O2534" s="1">
        <v>710.92498779296875</v>
      </c>
      <c r="P2534">
        <f t="shared" si="39"/>
        <v>1.4052115443309228</v>
      </c>
    </row>
    <row r="2535" spans="1:16" x14ac:dyDescent="0.15">
      <c r="A2535" t="s">
        <v>40</v>
      </c>
      <c r="B2535" t="s">
        <v>42</v>
      </c>
      <c r="C2535" t="s">
        <v>46</v>
      </c>
      <c r="D2535" t="s">
        <v>45</v>
      </c>
      <c r="E2535" s="2">
        <v>2811.77</v>
      </c>
      <c r="F2535" s="1">
        <v>600</v>
      </c>
      <c r="G2535" s="1">
        <v>56.67</v>
      </c>
      <c r="H2535" s="1">
        <v>0.63100000000000001</v>
      </c>
      <c r="I2535" s="1">
        <v>5.4729999999999999</v>
      </c>
      <c r="J2535" t="s">
        <v>264</v>
      </c>
      <c r="K2535" s="1">
        <v>123</v>
      </c>
      <c r="L2535" t="s">
        <v>286</v>
      </c>
      <c r="M2535" t="s">
        <v>1156</v>
      </c>
      <c r="N2535" t="s">
        <v>1168</v>
      </c>
      <c r="O2535" s="1">
        <v>424.73098754882812</v>
      </c>
      <c r="P2535">
        <f t="shared" si="39"/>
        <v>1.4126588772405557</v>
      </c>
    </row>
    <row r="2536" spans="1:16" x14ac:dyDescent="0.15">
      <c r="A2536" t="s">
        <v>40</v>
      </c>
      <c r="B2536" t="s">
        <v>42</v>
      </c>
      <c r="C2536" t="s">
        <v>46</v>
      </c>
      <c r="D2536" t="s">
        <v>45</v>
      </c>
      <c r="E2536" s="2">
        <v>3267.77</v>
      </c>
      <c r="F2536" s="1">
        <v>823</v>
      </c>
      <c r="G2536" s="1">
        <v>57.13</v>
      </c>
      <c r="H2536" s="1">
        <v>1.38</v>
      </c>
      <c r="I2536" s="1">
        <v>31.559000000000001</v>
      </c>
      <c r="J2536" t="s">
        <v>352</v>
      </c>
      <c r="K2536" s="1">
        <v>144</v>
      </c>
      <c r="L2536" t="s">
        <v>459</v>
      </c>
      <c r="M2536" t="s">
        <v>1156</v>
      </c>
      <c r="N2536" t="s">
        <v>1213</v>
      </c>
      <c r="O2536" s="1">
        <v>645.74700927734375</v>
      </c>
      <c r="P2536">
        <f t="shared" si="39"/>
        <v>1.2744929332634778</v>
      </c>
    </row>
    <row r="2537" spans="1:16" x14ac:dyDescent="0.15">
      <c r="A2537" t="s">
        <v>40</v>
      </c>
      <c r="B2537" t="s">
        <v>42</v>
      </c>
      <c r="C2537" t="s">
        <v>46</v>
      </c>
      <c r="D2537" t="s">
        <v>45</v>
      </c>
      <c r="E2537" s="2">
        <v>3992.77</v>
      </c>
      <c r="F2537" s="1">
        <v>801</v>
      </c>
      <c r="G2537" s="1">
        <v>56.48</v>
      </c>
      <c r="H2537" s="1">
        <v>-0.59899999999999998</v>
      </c>
      <c r="I2537" s="1">
        <v>31.367999999999999</v>
      </c>
      <c r="J2537" t="s">
        <v>260</v>
      </c>
      <c r="K2537" s="1">
        <v>174</v>
      </c>
      <c r="L2537" t="s">
        <v>331</v>
      </c>
      <c r="M2537" t="s">
        <v>1156</v>
      </c>
      <c r="N2537" t="s">
        <v>1184</v>
      </c>
      <c r="O2537" s="1">
        <v>589.21697998046875</v>
      </c>
      <c r="P2537">
        <f t="shared" si="39"/>
        <v>1.3594312913836111</v>
      </c>
    </row>
    <row r="2538" spans="1:16" x14ac:dyDescent="0.15">
      <c r="A2538" t="s">
        <v>40</v>
      </c>
      <c r="B2538" t="s">
        <v>42</v>
      </c>
      <c r="C2538" t="s">
        <v>46</v>
      </c>
      <c r="D2538" t="s">
        <v>45</v>
      </c>
      <c r="E2538" s="2">
        <v>5709.77</v>
      </c>
      <c r="F2538" s="1">
        <v>1074</v>
      </c>
      <c r="G2538" s="1">
        <v>56.53</v>
      </c>
      <c r="H2538" s="1">
        <v>0.45900000000000002</v>
      </c>
      <c r="I2538" s="1">
        <v>4.1930000000000005</v>
      </c>
      <c r="J2538" t="s">
        <v>726</v>
      </c>
      <c r="K2538" s="1">
        <v>226</v>
      </c>
      <c r="L2538" t="s">
        <v>1142</v>
      </c>
      <c r="M2538" t="s">
        <v>1156</v>
      </c>
      <c r="N2538" t="s">
        <v>1178</v>
      </c>
      <c r="O2538" s="1">
        <v>674.25897216796875</v>
      </c>
      <c r="P2538">
        <f t="shared" si="39"/>
        <v>1.5928597828616649</v>
      </c>
    </row>
    <row r="2539" spans="1:16" x14ac:dyDescent="0.15">
      <c r="A2539" t="s">
        <v>40</v>
      </c>
      <c r="B2539" t="s">
        <v>42</v>
      </c>
      <c r="C2539" t="s">
        <v>46</v>
      </c>
      <c r="D2539" t="s">
        <v>45</v>
      </c>
      <c r="E2539" s="2">
        <v>3849.77</v>
      </c>
      <c r="F2539" s="1">
        <v>1046</v>
      </c>
      <c r="G2539" s="1">
        <v>57.31</v>
      </c>
      <c r="H2539" s="1">
        <v>-1.6890000000000001</v>
      </c>
      <c r="I2539" s="1">
        <v>40.634</v>
      </c>
      <c r="J2539" t="s">
        <v>632</v>
      </c>
      <c r="K2539" s="1">
        <v>174</v>
      </c>
      <c r="L2539" t="s">
        <v>878</v>
      </c>
      <c r="M2539" t="s">
        <v>1156</v>
      </c>
      <c r="N2539" t="s">
        <v>1180</v>
      </c>
      <c r="O2539" s="1">
        <v>795.7459716796875</v>
      </c>
      <c r="P2539">
        <f t="shared" si="39"/>
        <v>1.314489846291107</v>
      </c>
    </row>
    <row r="2540" spans="1:16" x14ac:dyDescent="0.15">
      <c r="A2540" t="s">
        <v>40</v>
      </c>
      <c r="B2540" t="s">
        <v>42</v>
      </c>
      <c r="C2540" t="s">
        <v>46</v>
      </c>
      <c r="D2540" t="s">
        <v>45</v>
      </c>
      <c r="E2540" s="2">
        <v>5215.7700000000004</v>
      </c>
      <c r="F2540" s="1">
        <v>969</v>
      </c>
      <c r="G2540" s="1">
        <v>56.65</v>
      </c>
      <c r="H2540" s="1">
        <v>1.36</v>
      </c>
      <c r="I2540" s="1">
        <v>4.1389999999999985</v>
      </c>
      <c r="J2540" t="s">
        <v>343</v>
      </c>
      <c r="K2540" s="1">
        <v>201</v>
      </c>
      <c r="L2540" t="s">
        <v>601</v>
      </c>
      <c r="M2540" t="s">
        <v>1156</v>
      </c>
      <c r="N2540" t="s">
        <v>1158</v>
      </c>
      <c r="O2540" s="1">
        <v>570.37701416015625</v>
      </c>
      <c r="P2540">
        <f t="shared" si="39"/>
        <v>1.6988763150401329</v>
      </c>
    </row>
    <row r="2541" spans="1:16" x14ac:dyDescent="0.15">
      <c r="A2541" t="s">
        <v>40</v>
      </c>
      <c r="B2541" t="s">
        <v>42</v>
      </c>
      <c r="C2541" t="s">
        <v>46</v>
      </c>
      <c r="D2541" t="s">
        <v>45</v>
      </c>
      <c r="E2541" s="2">
        <v>3874.77</v>
      </c>
      <c r="F2541" s="1">
        <v>1018</v>
      </c>
      <c r="G2541" s="1">
        <v>57.14</v>
      </c>
      <c r="H2541" s="1">
        <v>1.0490000000000002</v>
      </c>
      <c r="I2541" s="1">
        <v>23.469000000000001</v>
      </c>
      <c r="J2541" t="s">
        <v>531</v>
      </c>
      <c r="K2541" s="1">
        <v>176</v>
      </c>
      <c r="L2541" t="s">
        <v>605</v>
      </c>
      <c r="M2541" t="s">
        <v>1156</v>
      </c>
      <c r="N2541" t="s">
        <v>1177</v>
      </c>
      <c r="O2541" s="1">
        <v>821.75201416015625</v>
      </c>
      <c r="P2541">
        <f t="shared" si="39"/>
        <v>1.2388165559173132</v>
      </c>
    </row>
    <row r="2542" spans="1:16" x14ac:dyDescent="0.15">
      <c r="A2542" t="s">
        <v>40</v>
      </c>
      <c r="B2542" t="s">
        <v>42</v>
      </c>
      <c r="C2542" t="s">
        <v>46</v>
      </c>
      <c r="D2542" t="s">
        <v>45</v>
      </c>
      <c r="E2542" s="2">
        <v>5230.7700000000004</v>
      </c>
      <c r="F2542" s="1">
        <v>1037</v>
      </c>
      <c r="G2542" s="1">
        <v>56.89</v>
      </c>
      <c r="H2542" s="1">
        <v>-1.105</v>
      </c>
      <c r="I2542" s="1">
        <v>26.207000000000001</v>
      </c>
      <c r="J2542" t="s">
        <v>526</v>
      </c>
      <c r="K2542" s="1">
        <v>210</v>
      </c>
      <c r="L2542" t="s">
        <v>479</v>
      </c>
      <c r="M2542" t="s">
        <v>1156</v>
      </c>
      <c r="N2542" t="s">
        <v>1167</v>
      </c>
      <c r="O2542" s="1">
        <v>778.12200927734375</v>
      </c>
      <c r="P2542">
        <f t="shared" si="39"/>
        <v>1.3326958852675057</v>
      </c>
    </row>
    <row r="2543" spans="1:16" x14ac:dyDescent="0.15">
      <c r="A2543" t="s">
        <v>40</v>
      </c>
      <c r="B2543" t="s">
        <v>42</v>
      </c>
      <c r="C2543" t="s">
        <v>46</v>
      </c>
      <c r="D2543" t="s">
        <v>45</v>
      </c>
      <c r="E2543" s="2">
        <v>6377.77</v>
      </c>
      <c r="F2543" s="1">
        <v>989</v>
      </c>
      <c r="G2543" s="1">
        <v>56.34</v>
      </c>
      <c r="H2543" s="1">
        <v>1.1919999999999999</v>
      </c>
      <c r="I2543" s="1">
        <v>13.484999999999999</v>
      </c>
      <c r="J2543" t="s">
        <v>445</v>
      </c>
      <c r="K2543" s="1">
        <v>229</v>
      </c>
      <c r="L2543" t="s">
        <v>609</v>
      </c>
      <c r="M2543" t="s">
        <v>1156</v>
      </c>
      <c r="N2543" t="s">
        <v>1214</v>
      </c>
      <c r="O2543" s="1">
        <v>632.614013671875</v>
      </c>
      <c r="P2543">
        <f t="shared" si="39"/>
        <v>1.5633545552675279</v>
      </c>
    </row>
    <row r="2544" spans="1:16" x14ac:dyDescent="0.15">
      <c r="A2544" t="s">
        <v>40</v>
      </c>
      <c r="B2544" t="s">
        <v>42</v>
      </c>
      <c r="C2544" t="s">
        <v>46</v>
      </c>
      <c r="D2544" t="s">
        <v>45</v>
      </c>
      <c r="E2544" s="2">
        <v>5610.77</v>
      </c>
      <c r="F2544" s="1">
        <v>955</v>
      </c>
      <c r="G2544" s="1">
        <v>56.53</v>
      </c>
      <c r="H2544" s="1">
        <v>2.8710000000000004</v>
      </c>
      <c r="I2544" s="1">
        <v>3.0660000000000003</v>
      </c>
      <c r="J2544" t="s">
        <v>337</v>
      </c>
      <c r="K2544" s="1">
        <v>204</v>
      </c>
      <c r="L2544" t="s">
        <v>464</v>
      </c>
      <c r="M2544" t="s">
        <v>1156</v>
      </c>
      <c r="N2544" t="s">
        <v>1209</v>
      </c>
      <c r="O2544" s="1">
        <v>562.87200927734375</v>
      </c>
      <c r="P2544">
        <f t="shared" si="39"/>
        <v>1.6966556948285612</v>
      </c>
    </row>
    <row r="2545" spans="1:16" x14ac:dyDescent="0.15">
      <c r="A2545" t="s">
        <v>40</v>
      </c>
      <c r="B2545" t="s">
        <v>42</v>
      </c>
      <c r="C2545" t="s">
        <v>46</v>
      </c>
      <c r="D2545" t="s">
        <v>45</v>
      </c>
      <c r="E2545" s="2">
        <v>2172.77</v>
      </c>
      <c r="F2545" s="1">
        <v>721</v>
      </c>
      <c r="G2545" s="1">
        <v>57.46</v>
      </c>
      <c r="H2545" s="1">
        <v>-0.88800000000000001</v>
      </c>
      <c r="I2545" s="1">
        <v>19.98</v>
      </c>
      <c r="J2545" t="s">
        <v>336</v>
      </c>
      <c r="K2545" s="1">
        <v>115</v>
      </c>
      <c r="L2545" t="s">
        <v>342</v>
      </c>
      <c r="M2545" t="s">
        <v>1156</v>
      </c>
      <c r="N2545" t="s">
        <v>1194</v>
      </c>
      <c r="O2545" s="1">
        <v>594.3489990234375</v>
      </c>
      <c r="P2545">
        <f t="shared" si="39"/>
        <v>1.2130919732087715</v>
      </c>
    </row>
    <row r="2546" spans="1:16" x14ac:dyDescent="0.15">
      <c r="A2546" t="s">
        <v>41</v>
      </c>
      <c r="B2546" t="s">
        <v>42</v>
      </c>
      <c r="C2546" t="s">
        <v>46</v>
      </c>
      <c r="D2546" t="s">
        <v>45</v>
      </c>
      <c r="E2546" s="2">
        <v>31515.77</v>
      </c>
      <c r="F2546" s="1">
        <v>1493</v>
      </c>
      <c r="G2546" s="1">
        <v>58.19</v>
      </c>
      <c r="H2546" s="1">
        <v>0.34200000000000003</v>
      </c>
      <c r="I2546" s="1">
        <v>1.2919999999999998</v>
      </c>
      <c r="J2546" t="s">
        <v>729</v>
      </c>
      <c r="K2546" s="1">
        <v>1116</v>
      </c>
      <c r="L2546" t="s">
        <v>1146</v>
      </c>
      <c r="M2546" t="s">
        <v>1156</v>
      </c>
      <c r="N2546" t="s">
        <v>1178</v>
      </c>
      <c r="O2546" s="1">
        <v>674.25897216796875</v>
      </c>
      <c r="P2546">
        <f t="shared" si="39"/>
        <v>2.2142827335311597</v>
      </c>
    </row>
    <row r="2547" spans="1:16" x14ac:dyDescent="0.15">
      <c r="A2547" t="s">
        <v>41</v>
      </c>
      <c r="B2547" t="s">
        <v>42</v>
      </c>
      <c r="C2547" t="s">
        <v>46</v>
      </c>
      <c r="D2547" t="s">
        <v>45</v>
      </c>
      <c r="E2547" s="2">
        <v>20563.77</v>
      </c>
      <c r="F2547" s="1">
        <v>1261</v>
      </c>
      <c r="G2547" s="1">
        <v>58.5</v>
      </c>
      <c r="H2547" s="1">
        <v>6.6189999999999998</v>
      </c>
      <c r="I2547" s="1">
        <v>0.54299999999999993</v>
      </c>
      <c r="J2547" t="s">
        <v>730</v>
      </c>
      <c r="K2547" s="1">
        <v>820</v>
      </c>
      <c r="L2547" t="s">
        <v>1109</v>
      </c>
      <c r="M2547" t="s">
        <v>1156</v>
      </c>
      <c r="N2547" t="s">
        <v>1209</v>
      </c>
      <c r="O2547" s="1">
        <v>562.87200927734375</v>
      </c>
      <c r="P2547">
        <f t="shared" si="39"/>
        <v>2.2402961583024248</v>
      </c>
    </row>
    <row r="2548" spans="1:16" x14ac:dyDescent="0.15">
      <c r="A2548" t="s">
        <v>41</v>
      </c>
      <c r="B2548" t="s">
        <v>42</v>
      </c>
      <c r="C2548" t="s">
        <v>46</v>
      </c>
      <c r="D2548" t="s">
        <v>45</v>
      </c>
      <c r="E2548" s="2">
        <v>34781.769999999997</v>
      </c>
      <c r="F2548" s="1">
        <v>1496</v>
      </c>
      <c r="G2548" s="1">
        <v>58.63</v>
      </c>
      <c r="H2548" s="1">
        <v>-0.13</v>
      </c>
      <c r="I2548" s="1">
        <v>0</v>
      </c>
      <c r="J2548" t="s">
        <v>731</v>
      </c>
      <c r="K2548" s="1">
        <v>1159</v>
      </c>
      <c r="L2548" t="s">
        <v>972</v>
      </c>
      <c r="M2548" t="s">
        <v>1156</v>
      </c>
      <c r="N2548" t="s">
        <v>1160</v>
      </c>
      <c r="O2548" s="1">
        <v>804.9580078125</v>
      </c>
      <c r="P2548">
        <f t="shared" si="39"/>
        <v>1.8584820394115085</v>
      </c>
    </row>
    <row r="2549" spans="1:16" x14ac:dyDescent="0.15">
      <c r="A2549" t="s">
        <v>41</v>
      </c>
      <c r="B2549" t="s">
        <v>42</v>
      </c>
      <c r="C2549" t="s">
        <v>46</v>
      </c>
      <c r="D2549" t="s">
        <v>45</v>
      </c>
      <c r="E2549" s="2">
        <v>34112.769999999997</v>
      </c>
      <c r="F2549" s="1">
        <v>1496</v>
      </c>
      <c r="G2549" s="1">
        <v>58.48</v>
      </c>
      <c r="H2549" s="1">
        <v>0.01</v>
      </c>
      <c r="I2549" s="1">
        <v>0</v>
      </c>
      <c r="J2549" t="s">
        <v>136</v>
      </c>
      <c r="K2549" s="1">
        <v>1145</v>
      </c>
      <c r="L2549" t="s">
        <v>1004</v>
      </c>
      <c r="M2549" t="s">
        <v>1156</v>
      </c>
      <c r="N2549" t="s">
        <v>1171</v>
      </c>
      <c r="O2549" s="1">
        <v>809.5009765625</v>
      </c>
      <c r="P2549">
        <f t="shared" si="39"/>
        <v>1.8480521250915338</v>
      </c>
    </row>
    <row r="2550" spans="1:16" x14ac:dyDescent="0.15">
      <c r="A2550" t="s">
        <v>41</v>
      </c>
      <c r="B2550" t="s">
        <v>42</v>
      </c>
      <c r="C2550" t="s">
        <v>46</v>
      </c>
      <c r="D2550" t="s">
        <v>45</v>
      </c>
      <c r="E2550" s="2">
        <v>34529.769999999997</v>
      </c>
      <c r="F2550" s="1">
        <v>1496</v>
      </c>
      <c r="G2550" s="1">
        <v>58.63</v>
      </c>
      <c r="H2550" s="1">
        <v>-0.52900000000000003</v>
      </c>
      <c r="I2550" s="1">
        <v>1.4039999999999999</v>
      </c>
      <c r="J2550" t="s">
        <v>732</v>
      </c>
      <c r="K2550" s="1">
        <v>1159</v>
      </c>
      <c r="L2550" t="s">
        <v>1147</v>
      </c>
      <c r="M2550" t="s">
        <v>1156</v>
      </c>
      <c r="N2550" t="s">
        <v>1180</v>
      </c>
      <c r="O2550" s="1">
        <v>795.7459716796875</v>
      </c>
      <c r="P2550">
        <f t="shared" si="39"/>
        <v>1.8799969503360383</v>
      </c>
    </row>
    <row r="2551" spans="1:16" x14ac:dyDescent="0.15">
      <c r="A2551" t="s">
        <v>41</v>
      </c>
      <c r="B2551" t="s">
        <v>42</v>
      </c>
      <c r="C2551" t="s">
        <v>46</v>
      </c>
      <c r="D2551" t="s">
        <v>45</v>
      </c>
      <c r="E2551" s="2">
        <v>34311.769999999997</v>
      </c>
      <c r="F2551" s="1">
        <v>1495</v>
      </c>
      <c r="G2551" s="1">
        <v>58.54</v>
      </c>
      <c r="H2551" s="1">
        <v>-1.5289999999999999</v>
      </c>
      <c r="I2551" s="1">
        <v>0</v>
      </c>
      <c r="J2551" t="s">
        <v>733</v>
      </c>
      <c r="K2551" s="1">
        <v>1139</v>
      </c>
      <c r="L2551" t="s">
        <v>1019</v>
      </c>
      <c r="M2551" t="s">
        <v>1156</v>
      </c>
      <c r="N2551" t="s">
        <v>1182</v>
      </c>
      <c r="O2551" s="1">
        <v>929.4420166015625</v>
      </c>
      <c r="P2551">
        <f t="shared" si="39"/>
        <v>1.6084919481759168</v>
      </c>
    </row>
    <row r="2552" spans="1:16" x14ac:dyDescent="0.15">
      <c r="A2552" t="s">
        <v>41</v>
      </c>
      <c r="B2552" t="s">
        <v>42</v>
      </c>
      <c r="C2552" t="s">
        <v>46</v>
      </c>
      <c r="D2552" t="s">
        <v>45</v>
      </c>
      <c r="E2552" s="2">
        <v>29675.77</v>
      </c>
      <c r="F2552" s="1">
        <v>1498</v>
      </c>
      <c r="G2552" s="1">
        <v>58.54</v>
      </c>
      <c r="H2552" s="1">
        <v>1.2569999999999999</v>
      </c>
      <c r="I2552" s="1">
        <v>2.0659999999999998</v>
      </c>
      <c r="J2552" t="s">
        <v>734</v>
      </c>
      <c r="K2552" s="1">
        <v>1088</v>
      </c>
      <c r="L2552" t="s">
        <v>1004</v>
      </c>
      <c r="M2552" t="s">
        <v>1156</v>
      </c>
      <c r="N2552" t="s">
        <v>1184</v>
      </c>
      <c r="O2552" s="1">
        <v>589.21697998046875</v>
      </c>
      <c r="P2552">
        <f t="shared" si="39"/>
        <v>2.542357146682459</v>
      </c>
    </row>
    <row r="2553" spans="1:16" x14ac:dyDescent="0.15">
      <c r="A2553" t="s">
        <v>41</v>
      </c>
      <c r="B2553" t="s">
        <v>42</v>
      </c>
      <c r="C2553" t="s">
        <v>46</v>
      </c>
      <c r="D2553" t="s">
        <v>45</v>
      </c>
      <c r="E2553" s="2">
        <v>25202.77</v>
      </c>
      <c r="F2553" s="1">
        <v>1383</v>
      </c>
      <c r="G2553" s="1">
        <v>58.83</v>
      </c>
      <c r="H2553" s="1">
        <v>8.8000000000000007</v>
      </c>
      <c r="I2553" s="1">
        <v>1.907</v>
      </c>
      <c r="J2553" t="s">
        <v>191</v>
      </c>
      <c r="K2553" s="1">
        <v>953</v>
      </c>
      <c r="L2553" t="s">
        <v>1130</v>
      </c>
      <c r="M2553" t="s">
        <v>1156</v>
      </c>
      <c r="N2553" t="s">
        <v>1187</v>
      </c>
      <c r="O2553" s="1">
        <v>619.07598876953125</v>
      </c>
      <c r="P2553">
        <f t="shared" si="39"/>
        <v>2.2339745444639774</v>
      </c>
    </row>
    <row r="2554" spans="1:16" x14ac:dyDescent="0.15">
      <c r="A2554" t="s">
        <v>41</v>
      </c>
      <c r="B2554" t="s">
        <v>42</v>
      </c>
      <c r="C2554" t="s">
        <v>46</v>
      </c>
      <c r="D2554" t="s">
        <v>45</v>
      </c>
      <c r="E2554" s="2">
        <v>33846.769999999997</v>
      </c>
      <c r="F2554" s="1">
        <v>1496</v>
      </c>
      <c r="G2554" s="1">
        <v>58.63</v>
      </c>
      <c r="H2554" s="1">
        <v>-0.02</v>
      </c>
      <c r="I2554" s="1">
        <v>0</v>
      </c>
      <c r="J2554" t="s">
        <v>570</v>
      </c>
      <c r="K2554" s="1">
        <v>1151</v>
      </c>
      <c r="L2554" t="s">
        <v>935</v>
      </c>
      <c r="M2554" t="s">
        <v>1156</v>
      </c>
      <c r="N2554" t="s">
        <v>1161</v>
      </c>
      <c r="O2554" s="1">
        <v>724.5050048828125</v>
      </c>
      <c r="P2554">
        <f t="shared" si="39"/>
        <v>2.0648580615974841</v>
      </c>
    </row>
    <row r="2555" spans="1:16" x14ac:dyDescent="0.15">
      <c r="A2555" t="s">
        <v>41</v>
      </c>
      <c r="B2555" t="s">
        <v>42</v>
      </c>
      <c r="C2555" t="s">
        <v>46</v>
      </c>
      <c r="D2555" t="s">
        <v>45</v>
      </c>
      <c r="E2555" s="2">
        <v>30840.77</v>
      </c>
      <c r="F2555" s="1">
        <v>1493</v>
      </c>
      <c r="G2555" s="1">
        <v>58.34</v>
      </c>
      <c r="H2555" s="1">
        <v>-0.31900000000000001</v>
      </c>
      <c r="I2555" s="1">
        <v>0</v>
      </c>
      <c r="J2555" t="s">
        <v>735</v>
      </c>
      <c r="K2555" s="1">
        <v>1131</v>
      </c>
      <c r="L2555" t="s">
        <v>1146</v>
      </c>
      <c r="M2555" t="s">
        <v>1156</v>
      </c>
      <c r="N2555" t="s">
        <v>1210</v>
      </c>
      <c r="O2555" s="1">
        <v>793.86798095703125</v>
      </c>
      <c r="P2555">
        <f t="shared" si="39"/>
        <v>1.8806653446334294</v>
      </c>
    </row>
    <row r="2556" spans="1:16" x14ac:dyDescent="0.15">
      <c r="A2556" t="s">
        <v>41</v>
      </c>
      <c r="B2556" t="s">
        <v>42</v>
      </c>
      <c r="C2556" t="s">
        <v>46</v>
      </c>
      <c r="D2556" t="s">
        <v>45</v>
      </c>
      <c r="E2556" s="2">
        <v>35677.769999999997</v>
      </c>
      <c r="F2556" s="1">
        <v>1495</v>
      </c>
      <c r="G2556" s="1">
        <v>58.65</v>
      </c>
      <c r="H2556" s="1">
        <v>-3.3000000000000002E-2</v>
      </c>
      <c r="I2556" s="1">
        <v>0</v>
      </c>
      <c r="J2556" t="s">
        <v>586</v>
      </c>
      <c r="K2556" s="1">
        <v>1174</v>
      </c>
      <c r="L2556" t="s">
        <v>1019</v>
      </c>
      <c r="M2556" t="s">
        <v>1156</v>
      </c>
      <c r="N2556" t="s">
        <v>1206</v>
      </c>
      <c r="O2556" s="1">
        <v>701.48797607421875</v>
      </c>
      <c r="P2556">
        <f t="shared" si="39"/>
        <v>2.1311840701341205</v>
      </c>
    </row>
    <row r="2557" spans="1:16" x14ac:dyDescent="0.15">
      <c r="A2557" t="s">
        <v>41</v>
      </c>
      <c r="B2557" t="s">
        <v>42</v>
      </c>
      <c r="C2557" t="s">
        <v>46</v>
      </c>
      <c r="D2557" t="s">
        <v>45</v>
      </c>
      <c r="E2557" s="2">
        <v>33717.769999999997</v>
      </c>
      <c r="F2557" s="1">
        <v>1496</v>
      </c>
      <c r="G2557" s="1">
        <v>58.67</v>
      </c>
      <c r="H2557" s="1">
        <v>0.33400000000000002</v>
      </c>
      <c r="I2557" s="1">
        <v>3.048</v>
      </c>
      <c r="J2557" t="s">
        <v>736</v>
      </c>
      <c r="K2557" s="1">
        <v>1149</v>
      </c>
      <c r="L2557" t="s">
        <v>1019</v>
      </c>
      <c r="M2557" t="s">
        <v>1156</v>
      </c>
      <c r="N2557" t="s">
        <v>1197</v>
      </c>
      <c r="O2557" s="1">
        <v>858.62799072265625</v>
      </c>
      <c r="P2557">
        <f t="shared" si="39"/>
        <v>1.7423145019310464</v>
      </c>
    </row>
    <row r="2558" spans="1:16" x14ac:dyDescent="0.15">
      <c r="A2558" t="s">
        <v>41</v>
      </c>
      <c r="B2558" t="s">
        <v>42</v>
      </c>
      <c r="C2558" t="s">
        <v>46</v>
      </c>
      <c r="D2558" t="s">
        <v>45</v>
      </c>
      <c r="E2558" s="2">
        <v>28465.77</v>
      </c>
      <c r="F2558" s="1">
        <v>1497</v>
      </c>
      <c r="G2558" s="1">
        <v>58.56</v>
      </c>
      <c r="H2558" s="1">
        <v>4.3580000000000005</v>
      </c>
      <c r="I2558" s="1">
        <v>0</v>
      </c>
      <c r="J2558" t="s">
        <v>230</v>
      </c>
      <c r="K2558" s="1">
        <v>1056</v>
      </c>
      <c r="L2558" t="s">
        <v>1004</v>
      </c>
      <c r="M2558" t="s">
        <v>1156</v>
      </c>
      <c r="N2558" t="s">
        <v>1218</v>
      </c>
      <c r="O2558" s="1">
        <v>665.02301025390625</v>
      </c>
      <c r="P2558">
        <f t="shared" si="39"/>
        <v>2.2510499289768098</v>
      </c>
    </row>
    <row r="2559" spans="1:16" x14ac:dyDescent="0.15">
      <c r="A2559" t="s">
        <v>41</v>
      </c>
      <c r="B2559" t="s">
        <v>42</v>
      </c>
      <c r="C2559" t="s">
        <v>46</v>
      </c>
      <c r="D2559" t="s">
        <v>45</v>
      </c>
      <c r="E2559" s="2">
        <v>26644.77</v>
      </c>
      <c r="F2559" s="1">
        <v>1495</v>
      </c>
      <c r="G2559" s="1">
        <v>58.53</v>
      </c>
      <c r="H2559" s="1">
        <v>5.6660000000000004</v>
      </c>
      <c r="I2559" s="1">
        <v>0</v>
      </c>
      <c r="J2559" t="s">
        <v>69</v>
      </c>
      <c r="K2559" s="1">
        <v>1032</v>
      </c>
      <c r="L2559" t="s">
        <v>1147</v>
      </c>
      <c r="M2559" t="s">
        <v>1156</v>
      </c>
      <c r="N2559" t="s">
        <v>1172</v>
      </c>
      <c r="O2559" s="1">
        <v>680.22198486328125</v>
      </c>
      <c r="P2559">
        <f t="shared" si="39"/>
        <v>2.1978119397309426</v>
      </c>
    </row>
    <row r="2560" spans="1:16" x14ac:dyDescent="0.15">
      <c r="A2560" t="s">
        <v>41</v>
      </c>
      <c r="B2560" t="s">
        <v>42</v>
      </c>
      <c r="C2560" t="s">
        <v>46</v>
      </c>
      <c r="D2560" t="s">
        <v>45</v>
      </c>
      <c r="E2560" s="2">
        <v>35153.769999999997</v>
      </c>
      <c r="F2560" s="1">
        <v>1498</v>
      </c>
      <c r="G2560" s="1">
        <v>58.61</v>
      </c>
      <c r="H2560" s="1">
        <v>-1.7070000000000001</v>
      </c>
      <c r="I2560" s="1">
        <v>0</v>
      </c>
      <c r="J2560" t="s">
        <v>737</v>
      </c>
      <c r="K2560" s="1">
        <v>1160</v>
      </c>
      <c r="L2560" t="s">
        <v>1004</v>
      </c>
      <c r="M2560" t="s">
        <v>1156</v>
      </c>
      <c r="N2560" t="s">
        <v>1181</v>
      </c>
      <c r="O2560" s="1">
        <v>804.6199951171875</v>
      </c>
      <c r="P2560">
        <f t="shared" si="39"/>
        <v>1.8617484142707967</v>
      </c>
    </row>
    <row r="2561" spans="1:16" x14ac:dyDescent="0.15">
      <c r="A2561" t="s">
        <v>41</v>
      </c>
      <c r="B2561" t="s">
        <v>42</v>
      </c>
      <c r="C2561" t="s">
        <v>46</v>
      </c>
      <c r="D2561" t="s">
        <v>45</v>
      </c>
      <c r="E2561" s="2">
        <v>34632.769999999997</v>
      </c>
      <c r="F2561" s="1">
        <v>1499</v>
      </c>
      <c r="G2561" s="1">
        <v>58.65</v>
      </c>
      <c r="H2561" s="1">
        <v>0.29499999999999998</v>
      </c>
      <c r="I2561" s="1">
        <v>3.12</v>
      </c>
      <c r="J2561" t="s">
        <v>83</v>
      </c>
      <c r="K2561" s="1">
        <v>1153</v>
      </c>
      <c r="L2561" t="s">
        <v>1019</v>
      </c>
      <c r="M2561" t="s">
        <v>1156</v>
      </c>
      <c r="N2561" t="s">
        <v>1175</v>
      </c>
      <c r="O2561" s="1">
        <v>777.12701416015625</v>
      </c>
      <c r="P2561">
        <f t="shared" si="39"/>
        <v>1.9288996170336123</v>
      </c>
    </row>
    <row r="2562" spans="1:16" x14ac:dyDescent="0.15">
      <c r="A2562" t="s">
        <v>41</v>
      </c>
      <c r="B2562" t="s">
        <v>42</v>
      </c>
      <c r="C2562" t="s">
        <v>46</v>
      </c>
      <c r="D2562" t="s">
        <v>45</v>
      </c>
      <c r="E2562" s="2">
        <v>34370.769999999997</v>
      </c>
      <c r="F2562" s="1">
        <v>1495</v>
      </c>
      <c r="G2562" s="1">
        <v>58.6</v>
      </c>
      <c r="H2562" s="1">
        <v>0.215</v>
      </c>
      <c r="I2562" s="1">
        <v>2.177</v>
      </c>
      <c r="J2562" t="s">
        <v>562</v>
      </c>
      <c r="K2562" s="1">
        <v>1163</v>
      </c>
      <c r="L2562" t="s">
        <v>1019</v>
      </c>
      <c r="M2562" t="s">
        <v>1156</v>
      </c>
      <c r="N2562" t="s">
        <v>1190</v>
      </c>
      <c r="O2562" s="1">
        <v>744.375</v>
      </c>
      <c r="P2562">
        <f t="shared" si="39"/>
        <v>2.0083963056255247</v>
      </c>
    </row>
    <row r="2563" spans="1:16" x14ac:dyDescent="0.15">
      <c r="A2563" t="s">
        <v>41</v>
      </c>
      <c r="B2563" t="s">
        <v>42</v>
      </c>
      <c r="C2563" t="s">
        <v>46</v>
      </c>
      <c r="D2563" t="s">
        <v>45</v>
      </c>
      <c r="E2563" s="2">
        <v>33476.769999999997</v>
      </c>
      <c r="F2563" s="1">
        <v>1496</v>
      </c>
      <c r="G2563" s="1">
        <v>58.15</v>
      </c>
      <c r="H2563" s="1">
        <v>-0.90700000000000003</v>
      </c>
      <c r="I2563" s="1">
        <v>2.16</v>
      </c>
      <c r="J2563" t="s">
        <v>578</v>
      </c>
      <c r="K2563" s="1">
        <v>1157</v>
      </c>
      <c r="L2563" t="s">
        <v>1019</v>
      </c>
      <c r="M2563" t="s">
        <v>1156</v>
      </c>
      <c r="N2563" t="s">
        <v>1179</v>
      </c>
      <c r="O2563" s="1">
        <v>814.87799072265625</v>
      </c>
      <c r="P2563">
        <f t="shared" si="39"/>
        <v>1.835857658486157</v>
      </c>
    </row>
    <row r="2564" spans="1:16" x14ac:dyDescent="0.15">
      <c r="A2564" t="s">
        <v>41</v>
      </c>
      <c r="B2564" t="s">
        <v>42</v>
      </c>
      <c r="C2564" t="s">
        <v>46</v>
      </c>
      <c r="D2564" t="s">
        <v>45</v>
      </c>
      <c r="E2564" s="2">
        <v>35276.769999999997</v>
      </c>
      <c r="F2564" s="1">
        <v>1495</v>
      </c>
      <c r="G2564" s="1">
        <v>58.55</v>
      </c>
      <c r="H2564" s="1">
        <v>-0.45400000000000001</v>
      </c>
      <c r="I2564" s="1">
        <v>0.64300000000000002</v>
      </c>
      <c r="J2564" t="s">
        <v>204</v>
      </c>
      <c r="K2564" s="1">
        <v>1163</v>
      </c>
      <c r="L2564" t="s">
        <v>1004</v>
      </c>
      <c r="M2564" t="s">
        <v>1156</v>
      </c>
      <c r="N2564" t="s">
        <v>1185</v>
      </c>
      <c r="O2564" s="1">
        <v>810.08599853515625</v>
      </c>
      <c r="P2564">
        <f t="shared" si="39"/>
        <v>1.8454830755047542</v>
      </c>
    </row>
    <row r="2565" spans="1:16" x14ac:dyDescent="0.15">
      <c r="A2565" t="s">
        <v>41</v>
      </c>
      <c r="B2565" t="s">
        <v>42</v>
      </c>
      <c r="C2565" t="s">
        <v>46</v>
      </c>
      <c r="D2565" t="s">
        <v>45</v>
      </c>
      <c r="E2565" s="2">
        <v>30343.77</v>
      </c>
      <c r="F2565" s="1">
        <v>1497</v>
      </c>
      <c r="G2565" s="1">
        <v>58.47</v>
      </c>
      <c r="H2565" s="1">
        <v>0.76500000000000001</v>
      </c>
      <c r="I2565" s="1">
        <v>0</v>
      </c>
      <c r="J2565" t="s">
        <v>121</v>
      </c>
      <c r="K2565" s="1">
        <v>1110</v>
      </c>
      <c r="L2565" t="s">
        <v>959</v>
      </c>
      <c r="M2565" t="s">
        <v>1156</v>
      </c>
      <c r="N2565" t="s">
        <v>1189</v>
      </c>
      <c r="O2565" s="1">
        <v>704.55902099609375</v>
      </c>
      <c r="P2565">
        <f t="shared" ref="P2565:P2607" si="40">F2565/O2565</f>
        <v>2.124733280518595</v>
      </c>
    </row>
    <row r="2566" spans="1:16" x14ac:dyDescent="0.15">
      <c r="A2566" t="s">
        <v>41</v>
      </c>
      <c r="B2566" t="s">
        <v>42</v>
      </c>
      <c r="C2566" t="s">
        <v>46</v>
      </c>
      <c r="D2566" t="s">
        <v>45</v>
      </c>
      <c r="E2566" s="2">
        <v>30533.77</v>
      </c>
      <c r="F2566" s="1">
        <v>1496</v>
      </c>
      <c r="G2566" s="1">
        <v>58.62</v>
      </c>
      <c r="H2566" s="1">
        <v>6.4429999999999996</v>
      </c>
      <c r="I2566" s="1">
        <v>0</v>
      </c>
      <c r="J2566" t="s">
        <v>191</v>
      </c>
      <c r="K2566" s="1">
        <v>1060</v>
      </c>
      <c r="L2566" t="s">
        <v>1146</v>
      </c>
      <c r="M2566" t="s">
        <v>1156</v>
      </c>
      <c r="N2566" t="s">
        <v>1194</v>
      </c>
      <c r="O2566" s="1">
        <v>594.3489990234375</v>
      </c>
      <c r="P2566">
        <f t="shared" si="40"/>
        <v>2.517039655922777</v>
      </c>
    </row>
    <row r="2567" spans="1:16" x14ac:dyDescent="0.15">
      <c r="A2567" t="s">
        <v>41</v>
      </c>
      <c r="B2567" t="s">
        <v>42</v>
      </c>
      <c r="C2567" t="s">
        <v>46</v>
      </c>
      <c r="D2567" t="s">
        <v>45</v>
      </c>
      <c r="E2567" s="2">
        <v>33066.769999999997</v>
      </c>
      <c r="F2567" s="1">
        <v>1493</v>
      </c>
      <c r="G2567" s="1">
        <v>58.41</v>
      </c>
      <c r="H2567" s="1">
        <v>-1.393</v>
      </c>
      <c r="I2567" s="1">
        <v>0</v>
      </c>
      <c r="J2567" t="s">
        <v>738</v>
      </c>
      <c r="K2567" s="1">
        <v>1164</v>
      </c>
      <c r="L2567" t="s">
        <v>1147</v>
      </c>
      <c r="M2567" t="s">
        <v>1156</v>
      </c>
      <c r="N2567" t="s">
        <v>1216</v>
      </c>
      <c r="O2567" s="1">
        <v>780.291015625</v>
      </c>
      <c r="P2567">
        <f t="shared" si="40"/>
        <v>1.9133886846103592</v>
      </c>
    </row>
    <row r="2568" spans="1:16" x14ac:dyDescent="0.15">
      <c r="A2568" t="s">
        <v>41</v>
      </c>
      <c r="B2568" t="s">
        <v>42</v>
      </c>
      <c r="C2568" t="s">
        <v>46</v>
      </c>
      <c r="D2568" t="s">
        <v>45</v>
      </c>
      <c r="E2568" s="2">
        <v>34069.769999999997</v>
      </c>
      <c r="F2568" s="1">
        <v>1496</v>
      </c>
      <c r="G2568" s="1">
        <v>58.38</v>
      </c>
      <c r="H2568" s="1">
        <v>1.2729999999999999</v>
      </c>
      <c r="I2568" s="1">
        <v>0.61699999999999999</v>
      </c>
      <c r="J2568" t="s">
        <v>564</v>
      </c>
      <c r="K2568" s="1">
        <v>1136</v>
      </c>
      <c r="L2568" t="s">
        <v>1147</v>
      </c>
      <c r="M2568" t="s">
        <v>1156</v>
      </c>
      <c r="N2568" t="s">
        <v>1169</v>
      </c>
      <c r="O2568" s="1">
        <v>761.3060302734375</v>
      </c>
      <c r="P2568">
        <f t="shared" si="40"/>
        <v>1.9650442010326428</v>
      </c>
    </row>
    <row r="2569" spans="1:16" x14ac:dyDescent="0.15">
      <c r="A2569" t="s">
        <v>41</v>
      </c>
      <c r="B2569" t="s">
        <v>42</v>
      </c>
      <c r="C2569" t="s">
        <v>46</v>
      </c>
      <c r="D2569" t="s">
        <v>45</v>
      </c>
      <c r="E2569" s="2">
        <v>34878.769999999997</v>
      </c>
      <c r="F2569" s="1">
        <v>1496</v>
      </c>
      <c r="G2569" s="1">
        <v>58.65</v>
      </c>
      <c r="H2569" s="1">
        <v>-6.2E-2</v>
      </c>
      <c r="I2569" s="1">
        <v>0</v>
      </c>
      <c r="J2569" t="s">
        <v>570</v>
      </c>
      <c r="K2569" s="1">
        <v>1155</v>
      </c>
      <c r="L2569" t="s">
        <v>1004</v>
      </c>
      <c r="M2569" t="s">
        <v>1156</v>
      </c>
      <c r="N2569" t="s">
        <v>1217</v>
      </c>
      <c r="O2569" s="1">
        <v>795.41497802734375</v>
      </c>
      <c r="P2569">
        <f t="shared" si="40"/>
        <v>1.8807792678359301</v>
      </c>
    </row>
    <row r="2570" spans="1:16" x14ac:dyDescent="0.15">
      <c r="A2570" t="s">
        <v>41</v>
      </c>
      <c r="B2570" t="s">
        <v>42</v>
      </c>
      <c r="C2570" t="s">
        <v>46</v>
      </c>
      <c r="D2570" t="s">
        <v>45</v>
      </c>
      <c r="E2570" s="2">
        <v>30768.77</v>
      </c>
      <c r="F2570" s="1">
        <v>1500</v>
      </c>
      <c r="G2570" s="1">
        <v>58.53</v>
      </c>
      <c r="H2570" s="1">
        <v>1.2330000000000001</v>
      </c>
      <c r="I2570" s="1">
        <v>3.851</v>
      </c>
      <c r="J2570" t="s">
        <v>89</v>
      </c>
      <c r="K2570" s="1">
        <v>1110</v>
      </c>
      <c r="L2570" t="s">
        <v>1147</v>
      </c>
      <c r="M2570" t="s">
        <v>1156</v>
      </c>
      <c r="N2570" t="s">
        <v>1195</v>
      </c>
      <c r="O2570" s="1">
        <v>585.844970703125</v>
      </c>
      <c r="P2570">
        <f t="shared" si="40"/>
        <v>2.5604043305171942</v>
      </c>
    </row>
    <row r="2571" spans="1:16" x14ac:dyDescent="0.15">
      <c r="A2571" t="s">
        <v>41</v>
      </c>
      <c r="B2571" t="s">
        <v>42</v>
      </c>
      <c r="C2571" t="s">
        <v>46</v>
      </c>
      <c r="D2571" t="s">
        <v>45</v>
      </c>
      <c r="E2571" s="2">
        <v>26615.77</v>
      </c>
      <c r="F2571" s="1">
        <v>1443</v>
      </c>
      <c r="G2571" s="1">
        <v>58.49</v>
      </c>
      <c r="H2571" s="1">
        <v>8.2110000000000003</v>
      </c>
      <c r="I2571" s="1">
        <v>1.8779999999999999</v>
      </c>
      <c r="J2571" t="s">
        <v>106</v>
      </c>
      <c r="K2571" s="1">
        <v>983</v>
      </c>
      <c r="L2571" t="s">
        <v>1013</v>
      </c>
      <c r="M2571" t="s">
        <v>1156</v>
      </c>
      <c r="N2571" t="s">
        <v>1174</v>
      </c>
      <c r="O2571" s="1">
        <v>619.61297607421875</v>
      </c>
      <c r="P2571">
        <f t="shared" si="40"/>
        <v>2.3288731122815509</v>
      </c>
    </row>
    <row r="2572" spans="1:16" x14ac:dyDescent="0.15">
      <c r="A2572" t="s">
        <v>41</v>
      </c>
      <c r="B2572" t="s">
        <v>42</v>
      </c>
      <c r="C2572" t="s">
        <v>46</v>
      </c>
      <c r="D2572" t="s">
        <v>45</v>
      </c>
      <c r="E2572" s="2">
        <v>32587.77</v>
      </c>
      <c r="F2572" s="1">
        <v>1495</v>
      </c>
      <c r="G2572" s="1">
        <v>58.43</v>
      </c>
      <c r="H2572" s="1">
        <v>-1.43</v>
      </c>
      <c r="I2572" s="1">
        <v>0</v>
      </c>
      <c r="J2572" t="s">
        <v>155</v>
      </c>
      <c r="K2572" s="1">
        <v>1130</v>
      </c>
      <c r="L2572" t="s">
        <v>992</v>
      </c>
      <c r="M2572" t="s">
        <v>1156</v>
      </c>
      <c r="N2572" t="s">
        <v>1196</v>
      </c>
      <c r="O2572" s="1">
        <v>748.2650146484375</v>
      </c>
      <c r="P2572">
        <f t="shared" si="40"/>
        <v>1.9979552307445594</v>
      </c>
    </row>
    <row r="2573" spans="1:16" x14ac:dyDescent="0.15">
      <c r="A2573" t="s">
        <v>41</v>
      </c>
      <c r="B2573" t="s">
        <v>42</v>
      </c>
      <c r="C2573" t="s">
        <v>46</v>
      </c>
      <c r="D2573" t="s">
        <v>45</v>
      </c>
      <c r="E2573" s="2">
        <v>32584.77</v>
      </c>
      <c r="F2573" s="1">
        <v>1492</v>
      </c>
      <c r="G2573" s="1">
        <v>58.5</v>
      </c>
      <c r="H2573" s="1">
        <v>0.46200000000000002</v>
      </c>
      <c r="I2573" s="1">
        <v>0.626</v>
      </c>
      <c r="J2573" t="s">
        <v>582</v>
      </c>
      <c r="K2573" s="1">
        <v>1141</v>
      </c>
      <c r="L2573" t="s">
        <v>972</v>
      </c>
      <c r="M2573" t="s">
        <v>1156</v>
      </c>
      <c r="N2573" t="s">
        <v>1165</v>
      </c>
      <c r="O2573" s="1">
        <v>708.08599853515625</v>
      </c>
      <c r="P2573">
        <f t="shared" si="40"/>
        <v>2.1070886913264149</v>
      </c>
    </row>
    <row r="2574" spans="1:16" x14ac:dyDescent="0.15">
      <c r="A2574" t="s">
        <v>41</v>
      </c>
      <c r="B2574" t="s">
        <v>42</v>
      </c>
      <c r="C2574" t="s">
        <v>46</v>
      </c>
      <c r="D2574" t="s">
        <v>45</v>
      </c>
      <c r="E2574" s="2">
        <v>30829.77</v>
      </c>
      <c r="F2574" s="1">
        <v>1492</v>
      </c>
      <c r="G2574" s="1">
        <v>58.29</v>
      </c>
      <c r="H2574" s="1">
        <v>-1.7000000000000001E-2</v>
      </c>
      <c r="I2574" s="1">
        <v>0</v>
      </c>
      <c r="J2574" t="s">
        <v>223</v>
      </c>
      <c r="K2574" s="1">
        <v>1116</v>
      </c>
      <c r="L2574" t="s">
        <v>935</v>
      </c>
      <c r="M2574" t="s">
        <v>1156</v>
      </c>
      <c r="N2574" t="s">
        <v>1201</v>
      </c>
      <c r="O2574" s="1">
        <v>716.8070068359375</v>
      </c>
      <c r="P2574">
        <f t="shared" si="40"/>
        <v>2.0814528677472715</v>
      </c>
    </row>
    <row r="2575" spans="1:16" x14ac:dyDescent="0.15">
      <c r="A2575" t="s">
        <v>41</v>
      </c>
      <c r="B2575" t="s">
        <v>42</v>
      </c>
      <c r="C2575" t="s">
        <v>46</v>
      </c>
      <c r="D2575" t="s">
        <v>45</v>
      </c>
      <c r="E2575" s="2">
        <v>29419.77</v>
      </c>
      <c r="F2575" s="1">
        <v>1495</v>
      </c>
      <c r="G2575" s="1">
        <v>58.14</v>
      </c>
      <c r="H2575" s="1">
        <v>2.77</v>
      </c>
      <c r="I2575" s="1">
        <v>0</v>
      </c>
      <c r="J2575" t="s">
        <v>739</v>
      </c>
      <c r="K2575" s="1">
        <v>1075</v>
      </c>
      <c r="L2575" t="s">
        <v>1019</v>
      </c>
      <c r="M2575" t="s">
        <v>1156</v>
      </c>
      <c r="N2575" t="s">
        <v>1157</v>
      </c>
      <c r="O2575" s="1">
        <v>654.698974609375</v>
      </c>
      <c r="P2575">
        <f t="shared" si="40"/>
        <v>2.2834921971460078</v>
      </c>
    </row>
    <row r="2576" spans="1:16" x14ac:dyDescent="0.15">
      <c r="A2576" t="s">
        <v>41</v>
      </c>
      <c r="B2576" t="s">
        <v>42</v>
      </c>
      <c r="C2576" t="s">
        <v>46</v>
      </c>
      <c r="D2576" t="s">
        <v>45</v>
      </c>
      <c r="E2576" s="2">
        <v>27132.77</v>
      </c>
      <c r="F2576" s="1">
        <v>1488</v>
      </c>
      <c r="G2576" s="1">
        <v>58.77</v>
      </c>
      <c r="H2576" s="1">
        <v>7.7060000000000004</v>
      </c>
      <c r="I2576" s="1">
        <v>0</v>
      </c>
      <c r="J2576" t="s">
        <v>127</v>
      </c>
      <c r="K2576" s="1">
        <v>1015</v>
      </c>
      <c r="L2576" t="s">
        <v>1148</v>
      </c>
      <c r="M2576" t="s">
        <v>1156</v>
      </c>
      <c r="N2576" t="s">
        <v>1215</v>
      </c>
      <c r="O2576" s="1">
        <v>609.72998046875</v>
      </c>
      <c r="P2576">
        <f t="shared" si="40"/>
        <v>2.4404245283396611</v>
      </c>
    </row>
    <row r="2577" spans="1:16" x14ac:dyDescent="0.15">
      <c r="A2577" t="s">
        <v>41</v>
      </c>
      <c r="B2577" t="s">
        <v>42</v>
      </c>
      <c r="C2577" t="s">
        <v>46</v>
      </c>
      <c r="D2577" t="s">
        <v>45</v>
      </c>
      <c r="E2577" s="2">
        <v>24222.77</v>
      </c>
      <c r="F2577" s="1">
        <v>1420</v>
      </c>
      <c r="G2577" s="1">
        <v>58.53</v>
      </c>
      <c r="H2577" s="1">
        <v>7.23</v>
      </c>
      <c r="I2577" s="1">
        <v>0</v>
      </c>
      <c r="J2577" t="s">
        <v>283</v>
      </c>
      <c r="K2577" s="1">
        <v>925</v>
      </c>
      <c r="L2577" t="s">
        <v>996</v>
      </c>
      <c r="M2577" t="s">
        <v>1156</v>
      </c>
      <c r="N2577" t="s">
        <v>1192</v>
      </c>
      <c r="O2577" s="1">
        <v>596.2139892578125</v>
      </c>
      <c r="P2577">
        <f t="shared" si="40"/>
        <v>2.3816952060579197</v>
      </c>
    </row>
    <row r="2578" spans="1:16" x14ac:dyDescent="0.15">
      <c r="A2578" t="s">
        <v>41</v>
      </c>
      <c r="B2578" t="s">
        <v>42</v>
      </c>
      <c r="C2578" t="s">
        <v>46</v>
      </c>
      <c r="D2578" t="s">
        <v>45</v>
      </c>
      <c r="E2578" s="2">
        <v>33533.769999999997</v>
      </c>
      <c r="F2578" s="1">
        <v>1497</v>
      </c>
      <c r="G2578" s="1">
        <v>58.37</v>
      </c>
      <c r="H2578" s="1">
        <v>-0.55299999999999994</v>
      </c>
      <c r="I2578" s="1">
        <v>0</v>
      </c>
      <c r="J2578" t="s">
        <v>740</v>
      </c>
      <c r="K2578" s="1">
        <v>1154</v>
      </c>
      <c r="L2578" t="s">
        <v>964</v>
      </c>
      <c r="M2578" t="s">
        <v>1156</v>
      </c>
      <c r="N2578" t="s">
        <v>1193</v>
      </c>
      <c r="O2578" s="1">
        <v>800.64501953125</v>
      </c>
      <c r="P2578">
        <f t="shared" si="40"/>
        <v>1.8697424744819393</v>
      </c>
    </row>
    <row r="2579" spans="1:16" x14ac:dyDescent="0.15">
      <c r="A2579" t="s">
        <v>41</v>
      </c>
      <c r="B2579" t="s">
        <v>42</v>
      </c>
      <c r="C2579" t="s">
        <v>46</v>
      </c>
      <c r="D2579" t="s">
        <v>45</v>
      </c>
      <c r="E2579" s="2">
        <v>27314.77</v>
      </c>
      <c r="F2579" s="1">
        <v>1494</v>
      </c>
      <c r="G2579" s="1">
        <v>58.42</v>
      </c>
      <c r="H2579" s="1">
        <v>6.6160000000000005</v>
      </c>
      <c r="I2579" s="1">
        <v>0</v>
      </c>
      <c r="J2579" t="s">
        <v>245</v>
      </c>
      <c r="K2579" s="1">
        <v>1026</v>
      </c>
      <c r="L2579" t="s">
        <v>1146</v>
      </c>
      <c r="M2579" t="s">
        <v>1156</v>
      </c>
      <c r="N2579" t="s">
        <v>1203</v>
      </c>
      <c r="O2579" s="1">
        <v>686.6929931640625</v>
      </c>
      <c r="P2579">
        <f t="shared" si="40"/>
        <v>2.1756447420791698</v>
      </c>
    </row>
    <row r="2580" spans="1:16" x14ac:dyDescent="0.15">
      <c r="A2580" t="s">
        <v>41</v>
      </c>
      <c r="B2580" t="s">
        <v>42</v>
      </c>
      <c r="C2580" t="s">
        <v>46</v>
      </c>
      <c r="D2580" t="s">
        <v>45</v>
      </c>
      <c r="E2580" s="2">
        <v>29224.77</v>
      </c>
      <c r="F2580" s="1">
        <v>1497</v>
      </c>
      <c r="G2580" s="1">
        <v>58.44</v>
      </c>
      <c r="H2580" s="1">
        <v>1.4419999999999999</v>
      </c>
      <c r="I2580" s="1">
        <v>2.8290000000000002</v>
      </c>
      <c r="J2580" t="s">
        <v>741</v>
      </c>
      <c r="K2580" s="1">
        <v>1085</v>
      </c>
      <c r="L2580" t="s">
        <v>1004</v>
      </c>
      <c r="M2580" t="s">
        <v>1156</v>
      </c>
      <c r="N2580" t="s">
        <v>1205</v>
      </c>
      <c r="O2580" s="1">
        <v>687.43902587890625</v>
      </c>
      <c r="P2580">
        <f t="shared" si="40"/>
        <v>2.1776476802230595</v>
      </c>
    </row>
    <row r="2581" spans="1:16" x14ac:dyDescent="0.15">
      <c r="A2581" t="s">
        <v>41</v>
      </c>
      <c r="B2581" t="s">
        <v>42</v>
      </c>
      <c r="C2581" t="s">
        <v>46</v>
      </c>
      <c r="D2581" t="s">
        <v>45</v>
      </c>
      <c r="E2581" s="2">
        <v>34774.769999999997</v>
      </c>
      <c r="F2581" s="1">
        <v>1497</v>
      </c>
      <c r="G2581" s="1">
        <v>58.59</v>
      </c>
      <c r="H2581" s="1">
        <v>7.2000000000000008E-2</v>
      </c>
      <c r="I2581" s="1">
        <v>0</v>
      </c>
      <c r="J2581" t="s">
        <v>136</v>
      </c>
      <c r="K2581" s="1">
        <v>1141</v>
      </c>
      <c r="L2581" t="s">
        <v>935</v>
      </c>
      <c r="M2581" t="s">
        <v>1156</v>
      </c>
      <c r="N2581" t="s">
        <v>1177</v>
      </c>
      <c r="O2581" s="1">
        <v>821.75201416015625</v>
      </c>
      <c r="P2581">
        <f t="shared" si="40"/>
        <v>1.8217174697526699</v>
      </c>
    </row>
    <row r="2582" spans="1:16" x14ac:dyDescent="0.15">
      <c r="A2582" t="s">
        <v>41</v>
      </c>
      <c r="B2582" t="s">
        <v>42</v>
      </c>
      <c r="C2582" t="s">
        <v>46</v>
      </c>
      <c r="D2582" t="s">
        <v>45</v>
      </c>
      <c r="E2582" s="2">
        <v>29346.77</v>
      </c>
      <c r="F2582" s="1">
        <v>1496</v>
      </c>
      <c r="G2582" s="1">
        <v>58.36</v>
      </c>
      <c r="H2582" s="1">
        <v>2.1</v>
      </c>
      <c r="I2582" s="1">
        <v>0</v>
      </c>
      <c r="J2582" t="s">
        <v>112</v>
      </c>
      <c r="K2582" s="1">
        <v>1061</v>
      </c>
      <c r="L2582" t="s">
        <v>1147</v>
      </c>
      <c r="M2582" t="s">
        <v>1156</v>
      </c>
      <c r="N2582" t="s">
        <v>1173</v>
      </c>
      <c r="O2582" s="1">
        <v>707.427001953125</v>
      </c>
      <c r="P2582">
        <f t="shared" si="40"/>
        <v>2.1147058224660853</v>
      </c>
    </row>
    <row r="2583" spans="1:16" x14ac:dyDescent="0.15">
      <c r="A2583" t="s">
        <v>41</v>
      </c>
      <c r="B2583" t="s">
        <v>42</v>
      </c>
      <c r="C2583" t="s">
        <v>46</v>
      </c>
      <c r="D2583" t="s">
        <v>45</v>
      </c>
      <c r="E2583" s="2">
        <v>33232.769999999997</v>
      </c>
      <c r="F2583" s="1">
        <v>1496</v>
      </c>
      <c r="G2583" s="1">
        <v>58.37</v>
      </c>
      <c r="H2583" s="1">
        <v>-0.379</v>
      </c>
      <c r="I2583" s="1">
        <v>0</v>
      </c>
      <c r="J2583" t="s">
        <v>594</v>
      </c>
      <c r="K2583" s="1">
        <v>1130</v>
      </c>
      <c r="L2583" t="s">
        <v>1019</v>
      </c>
      <c r="M2583" t="s">
        <v>1156</v>
      </c>
      <c r="N2583" t="s">
        <v>1166</v>
      </c>
      <c r="O2583" s="1">
        <v>952.49798583984375</v>
      </c>
      <c r="P2583">
        <f t="shared" si="40"/>
        <v>1.5706069957522646</v>
      </c>
    </row>
    <row r="2584" spans="1:16" x14ac:dyDescent="0.15">
      <c r="A2584" t="s">
        <v>41</v>
      </c>
      <c r="B2584" t="s">
        <v>42</v>
      </c>
      <c r="C2584" t="s">
        <v>46</v>
      </c>
      <c r="D2584" t="s">
        <v>45</v>
      </c>
      <c r="E2584" s="2">
        <v>26345.77</v>
      </c>
      <c r="F2584" s="1">
        <v>1495</v>
      </c>
      <c r="G2584" s="1">
        <v>58.77</v>
      </c>
      <c r="H2584" s="1">
        <v>7.1909999999999998</v>
      </c>
      <c r="I2584" s="1">
        <v>0</v>
      </c>
      <c r="J2584" t="s">
        <v>241</v>
      </c>
      <c r="K2584" s="1">
        <v>976</v>
      </c>
      <c r="L2584" t="s">
        <v>992</v>
      </c>
      <c r="M2584" t="s">
        <v>1156</v>
      </c>
      <c r="N2584" t="s">
        <v>1199</v>
      </c>
      <c r="O2584" s="1">
        <v>630.4169921875</v>
      </c>
      <c r="P2584">
        <f t="shared" si="40"/>
        <v>2.3714462308708737</v>
      </c>
    </row>
    <row r="2585" spans="1:16" x14ac:dyDescent="0.15">
      <c r="A2585" t="s">
        <v>41</v>
      </c>
      <c r="B2585" t="s">
        <v>42</v>
      </c>
      <c r="C2585" t="s">
        <v>46</v>
      </c>
      <c r="D2585" t="s">
        <v>45</v>
      </c>
      <c r="E2585" s="2">
        <v>26480.77</v>
      </c>
      <c r="F2585" s="1">
        <v>1494</v>
      </c>
      <c r="G2585" s="1">
        <v>58.24</v>
      </c>
      <c r="H2585" s="1">
        <v>7.06</v>
      </c>
      <c r="I2585" s="1">
        <v>0.55899999999999994</v>
      </c>
      <c r="J2585" t="s">
        <v>240</v>
      </c>
      <c r="K2585" s="1">
        <v>1007</v>
      </c>
      <c r="L2585" t="s">
        <v>992</v>
      </c>
      <c r="M2585" t="s">
        <v>1156</v>
      </c>
      <c r="N2585" t="s">
        <v>1212</v>
      </c>
      <c r="O2585" s="1">
        <v>667.44097900390625</v>
      </c>
      <c r="P2585">
        <f t="shared" si="40"/>
        <v>2.2384001687005441</v>
      </c>
    </row>
    <row r="2586" spans="1:16" x14ac:dyDescent="0.15">
      <c r="A2586" t="s">
        <v>41</v>
      </c>
      <c r="B2586" t="s">
        <v>42</v>
      </c>
      <c r="C2586" t="s">
        <v>46</v>
      </c>
      <c r="D2586" t="s">
        <v>45</v>
      </c>
      <c r="E2586" s="2">
        <v>24207.77</v>
      </c>
      <c r="F2586" s="1">
        <v>1322</v>
      </c>
      <c r="G2586" s="1">
        <v>58.59</v>
      </c>
      <c r="H2586" s="1">
        <v>4.8660000000000005</v>
      </c>
      <c r="I2586" s="1">
        <v>0</v>
      </c>
      <c r="J2586" t="s">
        <v>88</v>
      </c>
      <c r="K2586" s="1">
        <v>912</v>
      </c>
      <c r="L2586" t="s">
        <v>855</v>
      </c>
      <c r="M2586" t="s">
        <v>1156</v>
      </c>
      <c r="N2586" t="s">
        <v>1158</v>
      </c>
      <c r="O2586" s="1">
        <v>570.37701416015625</v>
      </c>
      <c r="P2586">
        <f t="shared" si="40"/>
        <v>2.3177652099928339</v>
      </c>
    </row>
    <row r="2587" spans="1:16" x14ac:dyDescent="0.15">
      <c r="A2587" t="s">
        <v>41</v>
      </c>
      <c r="B2587" t="s">
        <v>42</v>
      </c>
      <c r="C2587" t="s">
        <v>46</v>
      </c>
      <c r="D2587" t="s">
        <v>45</v>
      </c>
      <c r="E2587" s="2">
        <v>30364.77</v>
      </c>
      <c r="F2587" s="1">
        <v>1496</v>
      </c>
      <c r="G2587" s="1">
        <v>58.73</v>
      </c>
      <c r="H2587" s="1">
        <v>-0.249</v>
      </c>
      <c r="I2587" s="1">
        <v>0</v>
      </c>
      <c r="J2587" t="s">
        <v>742</v>
      </c>
      <c r="K2587" s="1">
        <v>1127</v>
      </c>
      <c r="L2587" t="s">
        <v>1147</v>
      </c>
      <c r="M2587" t="s">
        <v>1156</v>
      </c>
      <c r="N2587" t="s">
        <v>1202</v>
      </c>
      <c r="O2587" s="1">
        <v>721.1829833984375</v>
      </c>
      <c r="P2587">
        <f t="shared" si="40"/>
        <v>2.0743695212418696</v>
      </c>
    </row>
    <row r="2588" spans="1:16" x14ac:dyDescent="0.15">
      <c r="A2588" t="s">
        <v>41</v>
      </c>
      <c r="B2588" t="s">
        <v>42</v>
      </c>
      <c r="C2588" t="s">
        <v>46</v>
      </c>
      <c r="D2588" t="s">
        <v>45</v>
      </c>
      <c r="E2588" s="2">
        <v>34365.769999999997</v>
      </c>
      <c r="F2588" s="1">
        <v>1497</v>
      </c>
      <c r="G2588" s="1">
        <v>58.7</v>
      </c>
      <c r="H2588" s="1">
        <v>1.095</v>
      </c>
      <c r="I2588" s="1">
        <v>0</v>
      </c>
      <c r="J2588" t="s">
        <v>590</v>
      </c>
      <c r="K2588" s="1">
        <v>1139</v>
      </c>
      <c r="L2588" t="s">
        <v>992</v>
      </c>
      <c r="M2588" t="s">
        <v>1156</v>
      </c>
      <c r="N2588" t="s">
        <v>1167</v>
      </c>
      <c r="O2588" s="1">
        <v>778.12200927734375</v>
      </c>
      <c r="P2588">
        <f t="shared" si="40"/>
        <v>1.923862816051549</v>
      </c>
    </row>
    <row r="2589" spans="1:16" x14ac:dyDescent="0.15">
      <c r="A2589" t="s">
        <v>41</v>
      </c>
      <c r="B2589" t="s">
        <v>42</v>
      </c>
      <c r="C2589" t="s">
        <v>46</v>
      </c>
      <c r="D2589" t="s">
        <v>45</v>
      </c>
      <c r="E2589" s="2">
        <v>30232.77</v>
      </c>
      <c r="F2589" s="1">
        <v>1497</v>
      </c>
      <c r="G2589" s="1">
        <v>58.46</v>
      </c>
      <c r="H2589" s="1">
        <v>2.242</v>
      </c>
      <c r="I2589" s="1">
        <v>0.60199999999999998</v>
      </c>
      <c r="J2589" t="s">
        <v>114</v>
      </c>
      <c r="K2589" s="1">
        <v>1097</v>
      </c>
      <c r="L2589" t="s">
        <v>935</v>
      </c>
      <c r="M2589" t="s">
        <v>1156</v>
      </c>
      <c r="N2589" t="s">
        <v>1163</v>
      </c>
      <c r="O2589" s="1">
        <v>689.69598388671875</v>
      </c>
      <c r="P2589">
        <f t="shared" si="40"/>
        <v>2.1705215558365198</v>
      </c>
    </row>
    <row r="2590" spans="1:16" x14ac:dyDescent="0.15">
      <c r="A2590" t="s">
        <v>41</v>
      </c>
      <c r="B2590" t="s">
        <v>42</v>
      </c>
      <c r="C2590" t="s">
        <v>46</v>
      </c>
      <c r="D2590" t="s">
        <v>45</v>
      </c>
      <c r="E2590" s="2">
        <v>30134.77</v>
      </c>
      <c r="F2590" s="1">
        <v>1491</v>
      </c>
      <c r="G2590" s="1">
        <v>58.72</v>
      </c>
      <c r="H2590" s="1">
        <v>5.4279999999999999</v>
      </c>
      <c r="I2590" s="1">
        <v>1.254</v>
      </c>
      <c r="J2590" t="s">
        <v>743</v>
      </c>
      <c r="K2590" s="1">
        <v>1083</v>
      </c>
      <c r="L2590" t="s">
        <v>1149</v>
      </c>
      <c r="M2590" t="s">
        <v>1156</v>
      </c>
      <c r="N2590" t="s">
        <v>1198</v>
      </c>
      <c r="O2590" s="1">
        <v>674.031005859375</v>
      </c>
      <c r="P2590">
        <f t="shared" si="40"/>
        <v>2.212064411041458</v>
      </c>
    </row>
    <row r="2591" spans="1:16" x14ac:dyDescent="0.15">
      <c r="A2591" t="s">
        <v>41</v>
      </c>
      <c r="B2591" t="s">
        <v>42</v>
      </c>
      <c r="C2591" t="s">
        <v>46</v>
      </c>
      <c r="D2591" t="s">
        <v>45</v>
      </c>
      <c r="E2591" s="2">
        <v>33512.769999999997</v>
      </c>
      <c r="F2591" s="1">
        <v>1493</v>
      </c>
      <c r="G2591" s="1">
        <v>58.8</v>
      </c>
      <c r="H2591" s="1">
        <v>-0.98599999999999999</v>
      </c>
      <c r="I2591" s="1">
        <v>0</v>
      </c>
      <c r="J2591" t="s">
        <v>744</v>
      </c>
      <c r="K2591" s="1">
        <v>1152</v>
      </c>
      <c r="L2591" t="s">
        <v>1146</v>
      </c>
      <c r="M2591" t="s">
        <v>1156</v>
      </c>
      <c r="N2591" t="s">
        <v>1162</v>
      </c>
      <c r="O2591" s="1">
        <v>745.90899658203125</v>
      </c>
      <c r="P2591">
        <f t="shared" si="40"/>
        <v>2.0015846528750205</v>
      </c>
    </row>
    <row r="2592" spans="1:16" x14ac:dyDescent="0.15">
      <c r="A2592" t="s">
        <v>41</v>
      </c>
      <c r="B2592" t="s">
        <v>42</v>
      </c>
      <c r="C2592" t="s">
        <v>46</v>
      </c>
      <c r="D2592" t="s">
        <v>45</v>
      </c>
      <c r="E2592" s="2">
        <v>34671.769999999997</v>
      </c>
      <c r="F2592" s="1">
        <v>1494</v>
      </c>
      <c r="G2592" s="1">
        <v>58.49</v>
      </c>
      <c r="H2592" s="1">
        <v>0.68200000000000005</v>
      </c>
      <c r="I2592" s="1">
        <v>0.64400000000000002</v>
      </c>
      <c r="J2592" t="s">
        <v>737</v>
      </c>
      <c r="K2592" s="1">
        <v>1153</v>
      </c>
      <c r="L2592" t="s">
        <v>1036</v>
      </c>
      <c r="M2592" t="s">
        <v>1156</v>
      </c>
      <c r="N2592" t="s">
        <v>1164</v>
      </c>
      <c r="O2592" s="1">
        <v>791.843017578125</v>
      </c>
      <c r="P2592">
        <f t="shared" si="40"/>
        <v>1.8867376068673847</v>
      </c>
    </row>
    <row r="2593" spans="1:16" x14ac:dyDescent="0.15">
      <c r="A2593" t="s">
        <v>41</v>
      </c>
      <c r="B2593" t="s">
        <v>42</v>
      </c>
      <c r="C2593" t="s">
        <v>46</v>
      </c>
      <c r="D2593" t="s">
        <v>45</v>
      </c>
      <c r="E2593" s="2">
        <v>26873.77</v>
      </c>
      <c r="F2593" s="1">
        <v>1469</v>
      </c>
      <c r="G2593" s="1">
        <v>58.48</v>
      </c>
      <c r="H2593" s="1">
        <v>9.3450000000000006</v>
      </c>
      <c r="I2593" s="1">
        <v>0.56000000000000005</v>
      </c>
      <c r="J2593" t="s">
        <v>248</v>
      </c>
      <c r="K2593" s="1">
        <v>993</v>
      </c>
      <c r="L2593" t="s">
        <v>1150</v>
      </c>
      <c r="M2593" t="s">
        <v>1156</v>
      </c>
      <c r="N2593" t="s">
        <v>1200</v>
      </c>
      <c r="O2593" s="1">
        <v>638.34698486328125</v>
      </c>
      <c r="P2593">
        <f t="shared" si="40"/>
        <v>2.3012562678816835</v>
      </c>
    </row>
    <row r="2594" spans="1:16" x14ac:dyDescent="0.15">
      <c r="A2594" t="s">
        <v>41</v>
      </c>
      <c r="B2594" t="s">
        <v>42</v>
      </c>
      <c r="C2594" t="s">
        <v>46</v>
      </c>
      <c r="D2594" t="s">
        <v>45</v>
      </c>
      <c r="E2594" s="2">
        <v>20361.77</v>
      </c>
      <c r="F2594" s="1">
        <v>1220</v>
      </c>
      <c r="G2594" s="1">
        <v>58.19</v>
      </c>
      <c r="H2594" s="1">
        <v>5.8</v>
      </c>
      <c r="I2594" s="1">
        <v>1.1909999999999998</v>
      </c>
      <c r="J2594" t="s">
        <v>86</v>
      </c>
      <c r="K2594" s="1">
        <v>813</v>
      </c>
      <c r="L2594" t="s">
        <v>926</v>
      </c>
      <c r="M2594" t="s">
        <v>1156</v>
      </c>
      <c r="N2594" t="s">
        <v>1168</v>
      </c>
      <c r="O2594" s="1">
        <v>424.73098754882812</v>
      </c>
      <c r="P2594">
        <f t="shared" si="40"/>
        <v>2.8724063837224634</v>
      </c>
    </row>
    <row r="2595" spans="1:16" x14ac:dyDescent="0.15">
      <c r="A2595" t="s">
        <v>41</v>
      </c>
      <c r="B2595" t="s">
        <v>42</v>
      </c>
      <c r="C2595" t="s">
        <v>46</v>
      </c>
      <c r="D2595" t="s">
        <v>45</v>
      </c>
      <c r="E2595" s="2">
        <v>27847.77</v>
      </c>
      <c r="F2595" s="1">
        <v>1494</v>
      </c>
      <c r="G2595" s="1">
        <v>58.38</v>
      </c>
      <c r="H2595" s="1">
        <v>4.319</v>
      </c>
      <c r="I2595" s="1">
        <v>3.53</v>
      </c>
      <c r="J2595" t="s">
        <v>78</v>
      </c>
      <c r="K2595" s="1">
        <v>1030</v>
      </c>
      <c r="L2595" t="s">
        <v>1146</v>
      </c>
      <c r="M2595" t="s">
        <v>1156</v>
      </c>
      <c r="N2595" t="s">
        <v>1188</v>
      </c>
      <c r="O2595" s="1">
        <v>678.3480224609375</v>
      </c>
      <c r="P2595">
        <f t="shared" si="40"/>
        <v>2.2024093098701876</v>
      </c>
    </row>
    <row r="2596" spans="1:16" x14ac:dyDescent="0.15">
      <c r="A2596" t="s">
        <v>41</v>
      </c>
      <c r="B2596" t="s">
        <v>42</v>
      </c>
      <c r="C2596" t="s">
        <v>46</v>
      </c>
      <c r="D2596" t="s">
        <v>45</v>
      </c>
      <c r="E2596" s="2">
        <v>32337.77</v>
      </c>
      <c r="F2596" s="1">
        <v>1494</v>
      </c>
      <c r="G2596" s="1">
        <v>58.43</v>
      </c>
      <c r="H2596" s="1">
        <v>-1.0980000000000001</v>
      </c>
      <c r="I2596" s="1">
        <v>0.625</v>
      </c>
      <c r="J2596" t="s">
        <v>571</v>
      </c>
      <c r="K2596" s="1">
        <v>1141</v>
      </c>
      <c r="L2596" t="s">
        <v>992</v>
      </c>
      <c r="M2596" t="s">
        <v>1156</v>
      </c>
      <c r="N2596" t="s">
        <v>1211</v>
      </c>
      <c r="O2596" s="1">
        <v>710.92498779296875</v>
      </c>
      <c r="P2596">
        <f t="shared" si="40"/>
        <v>2.1014875347651638</v>
      </c>
    </row>
    <row r="2597" spans="1:16" x14ac:dyDescent="0.15">
      <c r="A2597" t="s">
        <v>41</v>
      </c>
      <c r="B2597" t="s">
        <v>42</v>
      </c>
      <c r="C2597" t="s">
        <v>46</v>
      </c>
      <c r="D2597" t="s">
        <v>45</v>
      </c>
      <c r="E2597" s="2">
        <v>34628.769999999997</v>
      </c>
      <c r="F2597" s="1">
        <v>1495</v>
      </c>
      <c r="G2597" s="1">
        <v>58.82</v>
      </c>
      <c r="H2597" s="1">
        <v>0.72400000000000009</v>
      </c>
      <c r="I2597" s="1">
        <v>2.2109999999999999</v>
      </c>
      <c r="J2597" t="s">
        <v>738</v>
      </c>
      <c r="K2597" s="1">
        <v>1162</v>
      </c>
      <c r="L2597" t="s">
        <v>935</v>
      </c>
      <c r="M2597" t="s">
        <v>1156</v>
      </c>
      <c r="N2597" t="s">
        <v>1207</v>
      </c>
      <c r="O2597" s="1">
        <v>809.57598876953125</v>
      </c>
      <c r="P2597">
        <f t="shared" si="40"/>
        <v>1.8466456771676736</v>
      </c>
    </row>
    <row r="2598" spans="1:16" x14ac:dyDescent="0.15">
      <c r="A2598" t="s">
        <v>41</v>
      </c>
      <c r="B2598" t="s">
        <v>42</v>
      </c>
      <c r="C2598" t="s">
        <v>46</v>
      </c>
      <c r="D2598" t="s">
        <v>45</v>
      </c>
      <c r="E2598" s="2">
        <v>35257.769999999997</v>
      </c>
      <c r="F2598" s="1">
        <v>1499</v>
      </c>
      <c r="G2598" s="1">
        <v>58.29</v>
      </c>
      <c r="H2598" s="1">
        <v>1.405</v>
      </c>
      <c r="I2598" s="1">
        <v>1.4219999999999999</v>
      </c>
      <c r="J2598" t="s">
        <v>566</v>
      </c>
      <c r="K2598" s="1">
        <v>1186</v>
      </c>
      <c r="L2598" t="s">
        <v>964</v>
      </c>
      <c r="M2598" t="s">
        <v>1156</v>
      </c>
      <c r="N2598" t="s">
        <v>1208</v>
      </c>
      <c r="O2598" s="1">
        <v>657.84100341796875</v>
      </c>
      <c r="P2598">
        <f t="shared" si="40"/>
        <v>2.2786661096094503</v>
      </c>
    </row>
    <row r="2599" spans="1:16" x14ac:dyDescent="0.15">
      <c r="A2599" t="s">
        <v>41</v>
      </c>
      <c r="B2599" t="s">
        <v>42</v>
      </c>
      <c r="C2599" t="s">
        <v>46</v>
      </c>
      <c r="D2599" t="s">
        <v>45</v>
      </c>
      <c r="E2599" s="2">
        <v>31411.77</v>
      </c>
      <c r="F2599" s="1">
        <v>1494</v>
      </c>
      <c r="G2599" s="1">
        <v>58.38</v>
      </c>
      <c r="H2599" s="1">
        <v>0.435</v>
      </c>
      <c r="I2599" s="1">
        <v>0</v>
      </c>
      <c r="J2599" t="s">
        <v>745</v>
      </c>
      <c r="K2599" s="1">
        <v>1131</v>
      </c>
      <c r="L2599" t="s">
        <v>935</v>
      </c>
      <c r="M2599" t="s">
        <v>1156</v>
      </c>
      <c r="N2599" t="s">
        <v>1191</v>
      </c>
      <c r="O2599" s="1">
        <v>684.0579833984375</v>
      </c>
      <c r="P2599">
        <f t="shared" si="40"/>
        <v>2.1840253841899866</v>
      </c>
    </row>
    <row r="2600" spans="1:16" x14ac:dyDescent="0.15">
      <c r="A2600" t="s">
        <v>41</v>
      </c>
      <c r="B2600" t="s">
        <v>42</v>
      </c>
      <c r="C2600" t="s">
        <v>46</v>
      </c>
      <c r="D2600" t="s">
        <v>45</v>
      </c>
      <c r="E2600" s="2">
        <v>32198.77</v>
      </c>
      <c r="F2600" s="1">
        <v>1496</v>
      </c>
      <c r="G2600" s="1">
        <v>58.68</v>
      </c>
      <c r="H2600" s="1">
        <v>0.53299999999999992</v>
      </c>
      <c r="I2600" s="1">
        <v>0.60499999999999998</v>
      </c>
      <c r="J2600" t="s">
        <v>746</v>
      </c>
      <c r="K2600" s="1">
        <v>1123</v>
      </c>
      <c r="L2600" t="s">
        <v>1019</v>
      </c>
      <c r="M2600" t="s">
        <v>1156</v>
      </c>
      <c r="N2600" t="s">
        <v>1183</v>
      </c>
      <c r="O2600" s="1">
        <v>672.14398193359375</v>
      </c>
      <c r="P2600">
        <f t="shared" si="40"/>
        <v>2.2257135973997331</v>
      </c>
    </row>
    <row r="2601" spans="1:16" x14ac:dyDescent="0.15">
      <c r="A2601" t="s">
        <v>41</v>
      </c>
      <c r="B2601" t="s">
        <v>42</v>
      </c>
      <c r="C2601" t="s">
        <v>46</v>
      </c>
      <c r="D2601" t="s">
        <v>45</v>
      </c>
      <c r="E2601" s="2">
        <v>34702.769999999997</v>
      </c>
      <c r="F2601" s="1">
        <v>1495</v>
      </c>
      <c r="G2601" s="1">
        <v>58.49</v>
      </c>
      <c r="H2601" s="1">
        <v>-1.339</v>
      </c>
      <c r="I2601" s="1">
        <v>2.202</v>
      </c>
      <c r="J2601" t="s">
        <v>732</v>
      </c>
      <c r="K2601" s="1">
        <v>1153</v>
      </c>
      <c r="L2601" t="s">
        <v>972</v>
      </c>
      <c r="M2601" t="s">
        <v>1156</v>
      </c>
      <c r="N2601" t="s">
        <v>1170</v>
      </c>
      <c r="O2601" s="1">
        <v>829.93701171875</v>
      </c>
      <c r="P2601">
        <f t="shared" si="40"/>
        <v>1.8013415221764171</v>
      </c>
    </row>
    <row r="2602" spans="1:16" x14ac:dyDescent="0.15">
      <c r="A2602" t="s">
        <v>41</v>
      </c>
      <c r="B2602" t="s">
        <v>42</v>
      </c>
      <c r="C2602" t="s">
        <v>46</v>
      </c>
      <c r="D2602" t="s">
        <v>45</v>
      </c>
      <c r="E2602" s="2">
        <v>25282.77</v>
      </c>
      <c r="F2602" s="1">
        <v>1475</v>
      </c>
      <c r="G2602" s="1">
        <v>58.47</v>
      </c>
      <c r="H2602" s="1">
        <v>7.88</v>
      </c>
      <c r="I2602" s="1">
        <v>0.54700000000000004</v>
      </c>
      <c r="J2602" t="s">
        <v>132</v>
      </c>
      <c r="K2602" s="1">
        <v>967</v>
      </c>
      <c r="L2602" t="s">
        <v>1007</v>
      </c>
      <c r="M2602" t="s">
        <v>1156</v>
      </c>
      <c r="N2602" t="s">
        <v>1214</v>
      </c>
      <c r="O2602" s="1">
        <v>632.614013671875</v>
      </c>
      <c r="P2602">
        <f t="shared" si="40"/>
        <v>2.3315955197367075</v>
      </c>
    </row>
    <row r="2603" spans="1:16" x14ac:dyDescent="0.15">
      <c r="A2603" t="s">
        <v>41</v>
      </c>
      <c r="B2603" t="s">
        <v>42</v>
      </c>
      <c r="C2603" t="s">
        <v>46</v>
      </c>
      <c r="D2603" t="s">
        <v>45</v>
      </c>
      <c r="E2603" s="2">
        <v>32458.77</v>
      </c>
      <c r="F2603" s="1">
        <v>1495</v>
      </c>
      <c r="G2603" s="1">
        <v>58.4</v>
      </c>
      <c r="H2603" s="1">
        <v>5.0999999999999997E-2</v>
      </c>
      <c r="I2603" s="1">
        <v>0.624</v>
      </c>
      <c r="J2603" t="s">
        <v>582</v>
      </c>
      <c r="K2603" s="1">
        <v>1145</v>
      </c>
      <c r="L2603" t="s">
        <v>935</v>
      </c>
      <c r="M2603" t="s">
        <v>1156</v>
      </c>
      <c r="N2603" t="s">
        <v>1159</v>
      </c>
      <c r="O2603" s="1">
        <v>723.23797607421875</v>
      </c>
      <c r="P2603">
        <f t="shared" si="40"/>
        <v>2.0670927819843672</v>
      </c>
    </row>
    <row r="2604" spans="1:16" x14ac:dyDescent="0.15">
      <c r="A2604" t="s">
        <v>41</v>
      </c>
      <c r="B2604" t="s">
        <v>42</v>
      </c>
      <c r="C2604" t="s">
        <v>46</v>
      </c>
      <c r="D2604" t="s">
        <v>45</v>
      </c>
      <c r="E2604" s="2">
        <v>31665.77</v>
      </c>
      <c r="F2604" s="1">
        <v>1499</v>
      </c>
      <c r="G2604" s="1">
        <v>58.68</v>
      </c>
      <c r="H2604" s="1">
        <v>2.8360000000000003</v>
      </c>
      <c r="I2604" s="1">
        <v>0.58200000000000007</v>
      </c>
      <c r="J2604" t="s">
        <v>169</v>
      </c>
      <c r="K2604" s="1">
        <v>1073</v>
      </c>
      <c r="L2604" t="s">
        <v>964</v>
      </c>
      <c r="M2604" t="s">
        <v>1156</v>
      </c>
      <c r="N2604" t="s">
        <v>1213</v>
      </c>
      <c r="O2604" s="1">
        <v>645.74700927734375</v>
      </c>
      <c r="P2604">
        <f t="shared" si="40"/>
        <v>2.3213425357982418</v>
      </c>
    </row>
    <row r="2605" spans="1:16" x14ac:dyDescent="0.15">
      <c r="A2605" t="s">
        <v>41</v>
      </c>
      <c r="B2605" t="s">
        <v>42</v>
      </c>
      <c r="C2605" t="s">
        <v>46</v>
      </c>
      <c r="D2605" t="s">
        <v>45</v>
      </c>
      <c r="E2605" s="2">
        <v>33917.769999999997</v>
      </c>
      <c r="F2605" s="1">
        <v>1496</v>
      </c>
      <c r="G2605" s="1">
        <v>58.62</v>
      </c>
      <c r="H2605" s="1">
        <v>-0.374</v>
      </c>
      <c r="I2605" s="1">
        <v>0</v>
      </c>
      <c r="J2605" t="s">
        <v>582</v>
      </c>
      <c r="K2605" s="1">
        <v>1147</v>
      </c>
      <c r="L2605" t="s">
        <v>1147</v>
      </c>
      <c r="M2605" t="s">
        <v>1156</v>
      </c>
      <c r="N2605" t="s">
        <v>1204</v>
      </c>
      <c r="O2605" s="1">
        <v>757.67401123046875</v>
      </c>
      <c r="P2605">
        <f t="shared" si="40"/>
        <v>1.9744639222486777</v>
      </c>
    </row>
    <row r="2606" spans="1:16" x14ac:dyDescent="0.15">
      <c r="A2606" t="s">
        <v>41</v>
      </c>
      <c r="B2606" t="s">
        <v>42</v>
      </c>
      <c r="C2606" t="s">
        <v>46</v>
      </c>
      <c r="D2606" t="s">
        <v>45</v>
      </c>
      <c r="E2606" s="2">
        <v>32697.77</v>
      </c>
      <c r="F2606" s="1">
        <v>1495</v>
      </c>
      <c r="G2606" s="1">
        <v>58.61</v>
      </c>
      <c r="H2606" s="1">
        <v>-1.272</v>
      </c>
      <c r="I2606" s="1">
        <v>3.09</v>
      </c>
      <c r="J2606" t="s">
        <v>578</v>
      </c>
      <c r="K2606" s="1">
        <v>1154</v>
      </c>
      <c r="L2606" t="s">
        <v>935</v>
      </c>
      <c r="M2606" t="s">
        <v>1156</v>
      </c>
      <c r="N2606" t="s">
        <v>1176</v>
      </c>
      <c r="O2606" s="1">
        <v>691.53497314453125</v>
      </c>
      <c r="P2606">
        <f t="shared" si="40"/>
        <v>2.1618574013718668</v>
      </c>
    </row>
    <row r="2607" spans="1:16" x14ac:dyDescent="0.15">
      <c r="A2607" t="s">
        <v>41</v>
      </c>
      <c r="B2607" t="s">
        <v>42</v>
      </c>
      <c r="C2607" t="s">
        <v>46</v>
      </c>
      <c r="D2607" t="s">
        <v>45</v>
      </c>
      <c r="E2607" s="2">
        <v>33264.769999999997</v>
      </c>
      <c r="F2607" s="1">
        <v>1496</v>
      </c>
      <c r="G2607" s="1">
        <v>58.78</v>
      </c>
      <c r="H2607" s="1">
        <v>0.13699999999999998</v>
      </c>
      <c r="I2607" s="1">
        <v>0</v>
      </c>
      <c r="J2607" t="s">
        <v>735</v>
      </c>
      <c r="K2607" s="1">
        <v>1131</v>
      </c>
      <c r="L2607" t="s">
        <v>1146</v>
      </c>
      <c r="M2607" t="s">
        <v>1156</v>
      </c>
      <c r="N2607" t="s">
        <v>1186</v>
      </c>
      <c r="O2607" s="1">
        <v>783.34002685546875</v>
      </c>
      <c r="P2607">
        <f t="shared" si="40"/>
        <v>1.9097709151992837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Phred50_FS60_RMSMQ30RP-8_0.95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Lee, Robyn</cp:lastModifiedBy>
  <dcterms:created xsi:type="dcterms:W3CDTF">2019-05-29T18:24:12Z</dcterms:created>
  <dcterms:modified xsi:type="dcterms:W3CDTF">2020-01-15T15:12:22Z</dcterms:modified>
</cp:coreProperties>
</file>