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ngk\Google 드라이브\실험\Manuscript\Amy&amp;Me_HOPS\Rejected\Final\Full submission\Figure Data\"/>
    </mc:Choice>
  </mc:AlternateContent>
  <xr:revisionPtr revIDLastSave="0" documentId="13_ncr:1_{81A5687C-F482-442F-8221-D049279BC1DA}" xr6:coauthVersionLast="45" xr6:coauthVersionMax="45" xr10:uidLastSave="{00000000-0000-0000-0000-000000000000}"/>
  <bookViews>
    <workbookView xWindow="-120" yWindow="-120" windowWidth="29040" windowHeight="15840" firstSheet="1" activeTab="1" xr2:uid="{60616062-D4B3-4D9B-A045-B76A3A57ECB9}"/>
  </bookViews>
  <sheets>
    <sheet name="Figure A" sheetId="1" r:id="rId1"/>
    <sheet name="Figure 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<sst xmlns="http://schemas.openxmlformats.org/spreadsheetml/2006/main" count="42" uniqueCount="12">
  <si>
    <t>a</t>
  </si>
  <si>
    <t>b</t>
  </si>
  <si>
    <t>c</t>
  </si>
  <si>
    <t>d</t>
  </si>
  <si>
    <t>e</t>
  </si>
  <si>
    <t>f</t>
  </si>
  <si>
    <t>g</t>
  </si>
  <si>
    <t>h</t>
  </si>
  <si>
    <t>minutes</t>
  </si>
  <si>
    <t>Ratio to MAX DATA</t>
    <phoneticPr fontId="2" type="noConversion"/>
  </si>
  <si>
    <t>% MAX DATA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</si>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</sst>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36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">
    <xf numFmtId="0" fontId="0" fillId="0" borderId="0" xfId="0">
      <alignment vertical="center"/>
    </xf>
    <xf numFmtId="0" fontId="1" fillId="0" borderId="0" xfId="1"/>
    <xf numFmtId="0" fontId="0" fillId="0" borderId="0" xfId="0" applyAlignment="1">
      <alignment horizontal="center" vertical="center"/>
    </xf>
    <xf numFmtId="0" fontId="1" fillId="0" borderId="0" xfId="1" applyAlignment="1">
      <alignment horizontal="center"/>
    </xf>
  </cellXfs>
  <cellStyles count="2">
    <cellStyle name="표준" xfId="0" builtinId="0"/>
    <cellStyle name="표준 2" xfId="1" xr:uid="{6AE34006-E9E2-47D4-8F75-B6E13A79ED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'Figure A'!$L$1</c:f>
              <c:strCache>
                <c:ptCount val="1"/>
                <c:pt idx="0">
                  <c:v>% MAX DATA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strRef>
              <c:f>'Figure A'!$K$2:$K$43</c:f>
              <c:strCache>
                <c:ptCount val="42"/>
                <c:pt idx="0">
                  <c:v>minutes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</c:strCache>
            </c:strRef>
          </c:xVal>
          <c:yVal>
            <c:numRef>
              <c:f>'Figure A'!$L$2:$L$43</c:f>
              <c:numCache>
                <c:formatCode>General</c:formatCode>
                <c:ptCount val="42"/>
                <c:pt idx="0">
                  <c:v>0</c:v>
                </c:pt>
                <c:pt idx="1">
                  <c:v>2.586070080771679</c:v>
                </c:pt>
                <c:pt idx="2">
                  <c:v>6.0118790966942743</c:v>
                </c:pt>
                <c:pt idx="3">
                  <c:v>7.7393902026244143</c:v>
                </c:pt>
                <c:pt idx="4">
                  <c:v>9.8277123679963836</c:v>
                </c:pt>
                <c:pt idx="5">
                  <c:v>11.541319116244644</c:v>
                </c:pt>
                <c:pt idx="6">
                  <c:v>13.118269904649813</c:v>
                </c:pt>
                <c:pt idx="7">
                  <c:v>14.54325589495609</c:v>
                </c:pt>
                <c:pt idx="8">
                  <c:v>15.965854268286686</c:v>
                </c:pt>
                <c:pt idx="9">
                  <c:v>16.77820583224603</c:v>
                </c:pt>
                <c:pt idx="10">
                  <c:v>18.200382861404453</c:v>
                </c:pt>
                <c:pt idx="11">
                  <c:v>19.046161063023256</c:v>
                </c:pt>
                <c:pt idx="12">
                  <c:v>20.254716596887391</c:v>
                </c:pt>
                <c:pt idx="13">
                  <c:v>20.434209214235253</c:v>
                </c:pt>
                <c:pt idx="14">
                  <c:v>21.851330113327538</c:v>
                </c:pt>
                <c:pt idx="15">
                  <c:v>22.835309203420749</c:v>
                </c:pt>
                <c:pt idx="16">
                  <c:v>23.584880485725556</c:v>
                </c:pt>
                <c:pt idx="17">
                  <c:v>24.479113267144843</c:v>
                </c:pt>
                <c:pt idx="18">
                  <c:v>25.272363895298781</c:v>
                </c:pt>
                <c:pt idx="19">
                  <c:v>25.765196128689745</c:v>
                </c:pt>
                <c:pt idx="20">
                  <c:v>26.109996109588813</c:v>
                </c:pt>
                <c:pt idx="21">
                  <c:v>26.825438513947198</c:v>
                </c:pt>
                <c:pt idx="22">
                  <c:v>26.9560552073224</c:v>
                </c:pt>
                <c:pt idx="23">
                  <c:v>27.528661937312414</c:v>
                </c:pt>
                <c:pt idx="24">
                  <c:v>28.295367882619132</c:v>
                </c:pt>
                <c:pt idx="25">
                  <c:v>28.615449005417084</c:v>
                </c:pt>
                <c:pt idx="26">
                  <c:v>29.208280255671649</c:v>
                </c:pt>
                <c:pt idx="27">
                  <c:v>29.820071993674219</c:v>
                </c:pt>
                <c:pt idx="28">
                  <c:v>30.517396598628942</c:v>
                </c:pt>
                <c:pt idx="29">
                  <c:v>30.825960980720694</c:v>
                </c:pt>
                <c:pt idx="30">
                  <c:v>31.358961358525971</c:v>
                </c:pt>
                <c:pt idx="31">
                  <c:v>30.387763041655486</c:v>
                </c:pt>
                <c:pt idx="32">
                  <c:v>33.863852462124669</c:v>
                </c:pt>
                <c:pt idx="33">
                  <c:v>33.725230229478079</c:v>
                </c:pt>
                <c:pt idx="34">
                  <c:v>33.301217544209536</c:v>
                </c:pt>
                <c:pt idx="35">
                  <c:v>32.991248681543858</c:v>
                </c:pt>
                <c:pt idx="36">
                  <c:v>32.562039418151784</c:v>
                </c:pt>
                <c:pt idx="37">
                  <c:v>32.851502864438132</c:v>
                </c:pt>
                <c:pt idx="38">
                  <c:v>32.433669893694862</c:v>
                </c:pt>
                <c:pt idx="39">
                  <c:v>32.714846904595042</c:v>
                </c:pt>
                <c:pt idx="40">
                  <c:v>33.172567123637833</c:v>
                </c:pt>
                <c:pt idx="41">
                  <c:v>33.39110430094086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EC-41CF-ADBE-A012C300A6D8}"/>
            </c:ext>
          </c:extLst>
        </c:ser>
        <c:ser>
          <c:idx val="1"/>
          <c:order val="1"/>
          <c:tx>
            <c:strRef>
              <c:f>'Figure A'!$M$1</c:f>
              <c:strCache>
                <c:ptCount val="1"/>
              </c:strCache>
            </c:strRef>
          </c:tx>
          <c:spPr>
            <a:ln w="25400" cap="rnd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  <c:marker>
            <c:symbol val="none"/>
          </c:marker>
          <c:xVal>
            <c:strRef>
              <c:f>'Figure A'!$K$2:$K$43</c:f>
              <c:strCache>
                <c:ptCount val="42"/>
                <c:pt idx="0">
                  <c:v>minutes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</c:strCache>
            </c:strRef>
          </c:xVal>
          <c:yVal>
            <c:numRef>
              <c:f>'Figure A'!$M$2:$M$43</c:f>
              <c:numCache>
                <c:formatCode>General</c:formatCode>
                <c:ptCount val="42"/>
                <c:pt idx="0">
                  <c:v>0</c:v>
                </c:pt>
                <c:pt idx="1">
                  <c:v>0</c:v>
                </c:pt>
                <c:pt idx="2">
                  <c:v>-1.5027942141018181E-2</c:v>
                </c:pt>
                <c:pt idx="3">
                  <c:v>2.4859306158505814E-2</c:v>
                </c:pt>
                <c:pt idx="4">
                  <c:v>-1.9381831920192528E-2</c:v>
                </c:pt>
                <c:pt idx="5">
                  <c:v>-1.6432422714943842E-2</c:v>
                </c:pt>
                <c:pt idx="6">
                  <c:v>-0.12556056330906934</c:v>
                </c:pt>
                <c:pt idx="7">
                  <c:v>-9.2695717879177672E-2</c:v>
                </c:pt>
                <c:pt idx="8">
                  <c:v>-0.28539045262195206</c:v>
                </c:pt>
                <c:pt idx="9">
                  <c:v>-0.24381782763371568</c:v>
                </c:pt>
                <c:pt idx="10">
                  <c:v>-0.12443697884992641</c:v>
                </c:pt>
                <c:pt idx="11">
                  <c:v>-0.14185253796661984</c:v>
                </c:pt>
                <c:pt idx="12">
                  <c:v>-8.2583457746903302E-2</c:v>
                </c:pt>
                <c:pt idx="13">
                  <c:v>-0.10084170520795289</c:v>
                </c:pt>
                <c:pt idx="14">
                  <c:v>3.258394931510495E-2</c:v>
                </c:pt>
                <c:pt idx="15">
                  <c:v>-0.13497058315437688</c:v>
                </c:pt>
                <c:pt idx="16">
                  <c:v>-0.13145938171956273</c:v>
                </c:pt>
                <c:pt idx="17">
                  <c:v>-0.42696209447378913</c:v>
                </c:pt>
                <c:pt idx="18">
                  <c:v>-6.9100444237204156E-2</c:v>
                </c:pt>
                <c:pt idx="19">
                  <c:v>5.4353398210972702E-2</c:v>
                </c:pt>
                <c:pt idx="20">
                  <c:v>-5.6600567129254563E-2</c:v>
                </c:pt>
                <c:pt idx="21">
                  <c:v>0.22640226851702228</c:v>
                </c:pt>
                <c:pt idx="22">
                  <c:v>3.258394931510495E-2</c:v>
                </c:pt>
                <c:pt idx="23">
                  <c:v>-6.3061177769317411E-2</c:v>
                </c:pt>
                <c:pt idx="24">
                  <c:v>-0.19030711776709916</c:v>
                </c:pt>
                <c:pt idx="25">
                  <c:v>5.983087244928998E-2</c:v>
                </c:pt>
                <c:pt idx="26">
                  <c:v>1.2499877107949588E-2</c:v>
                </c:pt>
                <c:pt idx="27">
                  <c:v>7.6403743221627185E-2</c:v>
                </c:pt>
                <c:pt idx="28">
                  <c:v>-0.22485733988570322</c:v>
                </c:pt>
                <c:pt idx="29">
                  <c:v>8.1881217459940481E-2</c:v>
                </c:pt>
                <c:pt idx="30">
                  <c:v>-0.18328471489746684</c:v>
                </c:pt>
                <c:pt idx="31">
                  <c:v>-5.5336534612722268E-2</c:v>
                </c:pt>
                <c:pt idx="32">
                  <c:v>16.020067218440264</c:v>
                </c:pt>
                <c:pt idx="33">
                  <c:v>30.753630231163459</c:v>
                </c:pt>
                <c:pt idx="34">
                  <c:v>34.67367596105094</c:v>
                </c:pt>
                <c:pt idx="35">
                  <c:v>36.521551052166615</c:v>
                </c:pt>
                <c:pt idx="36">
                  <c:v>37.257779769019123</c:v>
                </c:pt>
                <c:pt idx="37">
                  <c:v>37.979823232074963</c:v>
                </c:pt>
                <c:pt idx="38">
                  <c:v>37.9041217291403</c:v>
                </c:pt>
                <c:pt idx="39">
                  <c:v>38.239090346021875</c:v>
                </c:pt>
                <c:pt idx="40">
                  <c:v>37.721679702587188</c:v>
                </c:pt>
                <c:pt idx="41">
                  <c:v>38.368021662708365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1EC-41CF-ADBE-A012C300A6D8}"/>
            </c:ext>
          </c:extLst>
        </c:ser>
        <c:ser>
          <c:idx val="2"/>
          <c:order val="2"/>
          <c:tx>
            <c:strRef>
              <c:f>'Figure A'!$N$1</c:f>
              <c:strCache>
                <c:ptCount val="1"/>
              </c:strCache>
            </c:strRef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xVal>
            <c:strRef>
              <c:f>'Figure A'!$K$2:$K$43</c:f>
              <c:strCache>
                <c:ptCount val="42"/>
                <c:pt idx="0">
                  <c:v>minutes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</c:strCache>
            </c:strRef>
          </c:xVal>
          <c:yVal>
            <c:numRef>
              <c:f>'Figure A'!$N$2:$N$43</c:f>
              <c:numCache>
                <c:formatCode>General</c:formatCode>
                <c:ptCount val="42"/>
                <c:pt idx="0">
                  <c:v>0</c:v>
                </c:pt>
                <c:pt idx="1">
                  <c:v>0.32401366840494772</c:v>
                </c:pt>
                <c:pt idx="2">
                  <c:v>0.45477080983754364</c:v>
                </c:pt>
                <c:pt idx="3">
                  <c:v>0.36699077396710977</c:v>
                </c:pt>
                <c:pt idx="4">
                  <c:v>0.32036201891273619</c:v>
                </c:pt>
                <c:pt idx="5">
                  <c:v>0.30196332339429327</c:v>
                </c:pt>
                <c:pt idx="6">
                  <c:v>0.24676723683896437</c:v>
                </c:pt>
                <c:pt idx="7">
                  <c:v>0.32949114264326101</c:v>
                </c:pt>
                <c:pt idx="8">
                  <c:v>0.27541864054707504</c:v>
                </c:pt>
                <c:pt idx="9">
                  <c:v>0.2939577841229114</c:v>
                </c:pt>
                <c:pt idx="10">
                  <c:v>0.31530588884659905</c:v>
                </c:pt>
                <c:pt idx="11">
                  <c:v>0.63356118689844276</c:v>
                </c:pt>
                <c:pt idx="12">
                  <c:v>0.41052967175884525</c:v>
                </c:pt>
                <c:pt idx="13">
                  <c:v>0.40673757420924439</c:v>
                </c:pt>
                <c:pt idx="14">
                  <c:v>0.60856143268254359</c:v>
                </c:pt>
                <c:pt idx="15">
                  <c:v>0.12640325165342556</c:v>
                </c:pt>
                <c:pt idx="16">
                  <c:v>0.58215719789271869</c:v>
                </c:pt>
                <c:pt idx="17">
                  <c:v>0.46333814133849893</c:v>
                </c:pt>
                <c:pt idx="18">
                  <c:v>0.27977253032624938</c:v>
                </c:pt>
                <c:pt idx="19">
                  <c:v>0.52850603996870882</c:v>
                </c:pt>
                <c:pt idx="20">
                  <c:v>0.36741211813928987</c:v>
                </c:pt>
                <c:pt idx="21">
                  <c:v>0.5248543904764974</c:v>
                </c:pt>
                <c:pt idx="22">
                  <c:v>0.5464833913149717</c:v>
                </c:pt>
                <c:pt idx="23">
                  <c:v>0.4303328478512139</c:v>
                </c:pt>
                <c:pt idx="24">
                  <c:v>0.53777561175662703</c:v>
                </c:pt>
                <c:pt idx="25">
                  <c:v>0.26418279595565775</c:v>
                </c:pt>
                <c:pt idx="26">
                  <c:v>0.35744030606440885</c:v>
                </c:pt>
                <c:pt idx="27">
                  <c:v>0.44957423171401306</c:v>
                </c:pt>
                <c:pt idx="28">
                  <c:v>0.40856339895534616</c:v>
                </c:pt>
                <c:pt idx="29">
                  <c:v>0.35378865657219738</c:v>
                </c:pt>
                <c:pt idx="30">
                  <c:v>0.50786017553198404</c:v>
                </c:pt>
                <c:pt idx="31">
                  <c:v>0.508983759991123</c:v>
                </c:pt>
                <c:pt idx="32">
                  <c:v>30.413184140043565</c:v>
                </c:pt>
                <c:pt idx="33">
                  <c:v>34.491374382555229</c:v>
                </c:pt>
                <c:pt idx="34">
                  <c:v>35.803580582775162</c:v>
                </c:pt>
                <c:pt idx="35">
                  <c:v>36.601887340995241</c:v>
                </c:pt>
                <c:pt idx="36">
                  <c:v>36.709611001015432</c:v>
                </c:pt>
                <c:pt idx="37">
                  <c:v>36.838963661874111</c:v>
                </c:pt>
                <c:pt idx="38">
                  <c:v>37.269436957782716</c:v>
                </c:pt>
                <c:pt idx="39">
                  <c:v>37.523507493606104</c:v>
                </c:pt>
                <c:pt idx="40">
                  <c:v>37.420559067537255</c:v>
                </c:pt>
                <c:pt idx="41">
                  <c:v>37.581793437424068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1EC-41CF-ADBE-A012C300A6D8}"/>
            </c:ext>
          </c:extLst>
        </c:ser>
        <c:ser>
          <c:idx val="3"/>
          <c:order val="3"/>
          <c:tx>
            <c:strRef>
              <c:f>'Figure A'!$O$1</c:f>
              <c:strCache>
                <c:ptCount val="1"/>
              </c:strCache>
            </c:strRef>
          </c:tx>
          <c:spPr>
            <a:ln w="25400" cap="rnd">
              <a:solidFill>
                <a:srgbClr val="4472C4"/>
              </a:solidFill>
              <a:round/>
            </a:ln>
            <a:effectLst/>
          </c:spPr>
          <c:marker>
            <c:symbol val="none"/>
          </c:marker>
          <c:xVal>
            <c:strRef>
              <c:f>'Figure A'!$K$2:$K$43</c:f>
              <c:strCache>
                <c:ptCount val="42"/>
                <c:pt idx="0">
                  <c:v>minutes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</c:strCache>
            </c:strRef>
          </c:xVal>
          <c:yVal>
            <c:numRef>
              <c:f>'Figure A'!$O$2:$O$43</c:f>
              <c:numCache>
                <c:formatCode>General</c:formatCode>
                <c:ptCount val="42"/>
                <c:pt idx="0">
                  <c:v>0</c:v>
                </c:pt>
                <c:pt idx="1">
                  <c:v>0.76698684142150453</c:v>
                </c:pt>
                <c:pt idx="2">
                  <c:v>0.83327832451085337</c:v>
                </c:pt>
                <c:pt idx="3">
                  <c:v>0.88299693682786906</c:v>
                </c:pt>
                <c:pt idx="4">
                  <c:v>0.84381192881530787</c:v>
                </c:pt>
                <c:pt idx="5">
                  <c:v>0.68412248755981464</c:v>
                </c:pt>
                <c:pt idx="6">
                  <c:v>0.74198708720560547</c:v>
                </c:pt>
                <c:pt idx="7">
                  <c:v>0.9060304182402692</c:v>
                </c:pt>
                <c:pt idx="8">
                  <c:v>0.94830528351547239</c:v>
                </c:pt>
                <c:pt idx="9">
                  <c:v>0.91951343174996814</c:v>
                </c:pt>
                <c:pt idx="10">
                  <c:v>0.7584195099205493</c:v>
                </c:pt>
                <c:pt idx="11">
                  <c:v>0.87625543007301943</c:v>
                </c:pt>
                <c:pt idx="12">
                  <c:v>0.97246234938701526</c:v>
                </c:pt>
                <c:pt idx="13">
                  <c:v>0.760245334666655</c:v>
                </c:pt>
                <c:pt idx="14">
                  <c:v>1.0547649110191319</c:v>
                </c:pt>
                <c:pt idx="15">
                  <c:v>0.7091222417757137</c:v>
                </c:pt>
                <c:pt idx="16">
                  <c:v>0.94563677042501026</c:v>
                </c:pt>
                <c:pt idx="17">
                  <c:v>0.85378374089018894</c:v>
                </c:pt>
                <c:pt idx="18">
                  <c:v>0.8523792603162631</c:v>
                </c:pt>
                <c:pt idx="19">
                  <c:v>0.58566839932753689</c:v>
                </c:pt>
                <c:pt idx="20">
                  <c:v>0.66965633764836585</c:v>
                </c:pt>
                <c:pt idx="21">
                  <c:v>0.68468427978938395</c:v>
                </c:pt>
                <c:pt idx="22">
                  <c:v>0.75013307453438061</c:v>
                </c:pt>
                <c:pt idx="23">
                  <c:v>0.79900899850703611</c:v>
                </c:pt>
                <c:pt idx="24">
                  <c:v>0.82358740855075907</c:v>
                </c:pt>
                <c:pt idx="25">
                  <c:v>0.88032842373740716</c:v>
                </c:pt>
                <c:pt idx="26">
                  <c:v>1.1869265330256573</c:v>
                </c:pt>
                <c:pt idx="27">
                  <c:v>0.74648142504216919</c:v>
                </c:pt>
                <c:pt idx="28">
                  <c:v>0.8355254934291394</c:v>
                </c:pt>
                <c:pt idx="29">
                  <c:v>0.80926170669670372</c:v>
                </c:pt>
                <c:pt idx="30">
                  <c:v>0.90434504155155682</c:v>
                </c:pt>
                <c:pt idx="31">
                  <c:v>0.75504875654312453</c:v>
                </c:pt>
                <c:pt idx="32">
                  <c:v>20.800919092087575</c:v>
                </c:pt>
                <c:pt idx="33">
                  <c:v>29.51459746884511</c:v>
                </c:pt>
                <c:pt idx="34">
                  <c:v>32.747711750024926</c:v>
                </c:pt>
                <c:pt idx="35">
                  <c:v>34.395448359356017</c:v>
                </c:pt>
                <c:pt idx="36">
                  <c:v>35.024374760360502</c:v>
                </c:pt>
                <c:pt idx="37">
                  <c:v>35.366084883996926</c:v>
                </c:pt>
                <c:pt idx="38">
                  <c:v>35.874366403701089</c:v>
                </c:pt>
                <c:pt idx="39">
                  <c:v>36.523236428855334</c:v>
                </c:pt>
                <c:pt idx="40">
                  <c:v>36.463405556406045</c:v>
                </c:pt>
                <c:pt idx="41">
                  <c:v>36.878289117944064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1A6-43F6-B439-B17C1571ACBE}"/>
            </c:ext>
          </c:extLst>
        </c:ser>
        <c:ser>
          <c:idx val="4"/>
          <c:order val="4"/>
          <c:tx>
            <c:strRef>
              <c:f>'Figure A'!$P$1</c:f>
              <c:strCache>
                <c:ptCount val="1"/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'Figure A'!$K$2:$K$43</c:f>
              <c:strCache>
                <c:ptCount val="42"/>
                <c:pt idx="0">
                  <c:v>minutes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</c:strCache>
            </c:strRef>
          </c:xVal>
          <c:yVal>
            <c:numRef>
              <c:f>'Figure A'!$P$2:$P$43</c:f>
              <c:numCache>
                <c:formatCode>General</c:formatCode>
                <c:ptCount val="42"/>
                <c:pt idx="0">
                  <c:v>0</c:v>
                </c:pt>
                <c:pt idx="1">
                  <c:v>1.6282143293535061</c:v>
                </c:pt>
                <c:pt idx="2">
                  <c:v>2.0030701945346041</c:v>
                </c:pt>
                <c:pt idx="3">
                  <c:v>1.5467544560657416</c:v>
                </c:pt>
                <c:pt idx="4">
                  <c:v>1.6909946110080367</c:v>
                </c:pt>
                <c:pt idx="5">
                  <c:v>1.5377657803926101</c:v>
                </c:pt>
                <c:pt idx="6">
                  <c:v>1.2015331309944997</c:v>
                </c:pt>
                <c:pt idx="7">
                  <c:v>1.3904357681876729</c:v>
                </c:pt>
                <c:pt idx="8">
                  <c:v>1.0356639752137262</c:v>
                </c:pt>
                <c:pt idx="9">
                  <c:v>0.95673216695903429</c:v>
                </c:pt>
                <c:pt idx="10">
                  <c:v>1.218948690111193</c:v>
                </c:pt>
                <c:pt idx="11">
                  <c:v>1.274566120838702</c:v>
                </c:pt>
                <c:pt idx="12">
                  <c:v>1.2008308907075367</c:v>
                </c:pt>
                <c:pt idx="13">
                  <c:v>1.2315890152765359</c:v>
                </c:pt>
                <c:pt idx="14">
                  <c:v>1.2401563467774912</c:v>
                </c:pt>
                <c:pt idx="15">
                  <c:v>1.0755512235132541</c:v>
                </c:pt>
                <c:pt idx="16">
                  <c:v>1.1807468185003813</c:v>
                </c:pt>
                <c:pt idx="17">
                  <c:v>0.81445828482023441</c:v>
                </c:pt>
                <c:pt idx="18">
                  <c:v>0.8695139233181699</c:v>
                </c:pt>
                <c:pt idx="19">
                  <c:v>1.2452124768436283</c:v>
                </c:pt>
                <c:pt idx="20">
                  <c:v>0.94647945876936646</c:v>
                </c:pt>
                <c:pt idx="21">
                  <c:v>1.2442293404418789</c:v>
                </c:pt>
                <c:pt idx="22">
                  <c:v>1.0429672741981491</c:v>
                </c:pt>
                <c:pt idx="23">
                  <c:v>0.85898031901371941</c:v>
                </c:pt>
                <c:pt idx="24">
                  <c:v>1.1181069849032399</c:v>
                </c:pt>
                <c:pt idx="25">
                  <c:v>1.0129113899161128</c:v>
                </c:pt>
                <c:pt idx="26">
                  <c:v>0.80884036252452762</c:v>
                </c:pt>
                <c:pt idx="27">
                  <c:v>0.91417640556904833</c:v>
                </c:pt>
                <c:pt idx="28">
                  <c:v>1.0667029958975121</c:v>
                </c:pt>
                <c:pt idx="29">
                  <c:v>1.1480224211278831</c:v>
                </c:pt>
                <c:pt idx="30">
                  <c:v>0.93496271806316655</c:v>
                </c:pt>
                <c:pt idx="31">
                  <c:v>0.89479457364885584</c:v>
                </c:pt>
                <c:pt idx="32">
                  <c:v>2.9214600418254335</c:v>
                </c:pt>
                <c:pt idx="33">
                  <c:v>6.4920710049198966</c:v>
                </c:pt>
                <c:pt idx="34">
                  <c:v>8.8652218306842503</c:v>
                </c:pt>
                <c:pt idx="35">
                  <c:v>11.631486769090753</c:v>
                </c:pt>
                <c:pt idx="36">
                  <c:v>13.655905068349044</c:v>
                </c:pt>
                <c:pt idx="37">
                  <c:v>15.428359552644846</c:v>
                </c:pt>
                <c:pt idx="38">
                  <c:v>16.642533008804687</c:v>
                </c:pt>
                <c:pt idx="39">
                  <c:v>17.61906835185609</c:v>
                </c:pt>
                <c:pt idx="40">
                  <c:v>18.392094459745483</c:v>
                </c:pt>
                <c:pt idx="41">
                  <c:v>19.298546222157924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1A6-43F6-B439-B17C1571ACBE}"/>
            </c:ext>
          </c:extLst>
        </c:ser>
        <c:ser>
          <c:idx val="5"/>
          <c:order val="5"/>
          <c:tx>
            <c:strRef>
              <c:f>'Figure A'!$Q$1</c:f>
              <c:strCache>
                <c:ptCount val="1"/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strRef>
              <c:f>'Figure A'!$K$2:$K$43</c:f>
              <c:strCache>
                <c:ptCount val="42"/>
                <c:pt idx="0">
                  <c:v>minutes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</c:strCache>
            </c:strRef>
          </c:xVal>
          <c:yVal>
            <c:numRef>
              <c:f>'Figure A'!$Q$2:$Q$43</c:f>
              <c:numCache>
                <c:formatCode>General</c:formatCode>
                <c:ptCount val="42"/>
                <c:pt idx="0">
                  <c:v>0</c:v>
                </c:pt>
                <c:pt idx="1">
                  <c:v>2.0968894968729246</c:v>
                </c:pt>
                <c:pt idx="2">
                  <c:v>1.9723120699656049</c:v>
                </c:pt>
                <c:pt idx="3">
                  <c:v>1.9287731721738695</c:v>
                </c:pt>
                <c:pt idx="4">
                  <c:v>1.7617804319339569</c:v>
                </c:pt>
                <c:pt idx="5">
                  <c:v>1.5578498525997655</c:v>
                </c:pt>
                <c:pt idx="6">
                  <c:v>1.5724564505686034</c:v>
                </c:pt>
                <c:pt idx="7">
                  <c:v>1.5255467993994432</c:v>
                </c:pt>
                <c:pt idx="8">
                  <c:v>1.320211739491326</c:v>
                </c:pt>
                <c:pt idx="9">
                  <c:v>1.5890293213409408</c:v>
                </c:pt>
                <c:pt idx="10">
                  <c:v>1.5766698922903846</c:v>
                </c:pt>
                <c:pt idx="11">
                  <c:v>1.1216181863380581</c:v>
                </c:pt>
                <c:pt idx="12">
                  <c:v>1.320211739491326</c:v>
                </c:pt>
                <c:pt idx="13">
                  <c:v>1.39549189825381</c:v>
                </c:pt>
                <c:pt idx="14">
                  <c:v>1.5939450033496887</c:v>
                </c:pt>
                <c:pt idx="15">
                  <c:v>1.4540587381865639</c:v>
                </c:pt>
                <c:pt idx="16">
                  <c:v>1.3761100663336177</c:v>
                </c:pt>
                <c:pt idx="17">
                  <c:v>1.4227388213879912</c:v>
                </c:pt>
                <c:pt idx="18">
                  <c:v>1.5537768589353778</c:v>
                </c:pt>
                <c:pt idx="19">
                  <c:v>1.4668395114093002</c:v>
                </c:pt>
                <c:pt idx="20">
                  <c:v>1.2637516204194648</c:v>
                </c:pt>
                <c:pt idx="21">
                  <c:v>1.4686653361554021</c:v>
                </c:pt>
                <c:pt idx="22">
                  <c:v>1.4477385756038903</c:v>
                </c:pt>
                <c:pt idx="23">
                  <c:v>1.2491450224506226</c:v>
                </c:pt>
                <c:pt idx="24">
                  <c:v>1.4428228935951466</c:v>
                </c:pt>
                <c:pt idx="25">
                  <c:v>1.2494259185654093</c:v>
                </c:pt>
                <c:pt idx="26">
                  <c:v>1.242824859867953</c:v>
                </c:pt>
                <c:pt idx="27">
                  <c:v>1.3085545507277325</c:v>
                </c:pt>
                <c:pt idx="28">
                  <c:v>1.3046220051207382</c:v>
                </c:pt>
                <c:pt idx="29">
                  <c:v>1.2689481985429911</c:v>
                </c:pt>
                <c:pt idx="30">
                  <c:v>1.1214777382806649</c:v>
                </c:pt>
                <c:pt idx="31">
                  <c:v>1.5100975130862491</c:v>
                </c:pt>
                <c:pt idx="32">
                  <c:v>3.3668208318176656</c:v>
                </c:pt>
                <c:pt idx="33">
                  <c:v>6.9697348481124477</c:v>
                </c:pt>
                <c:pt idx="34">
                  <c:v>10.474054328117559</c:v>
                </c:pt>
                <c:pt idx="35">
                  <c:v>13.162089698556334</c:v>
                </c:pt>
                <c:pt idx="36">
                  <c:v>15.305888846598419</c:v>
                </c:pt>
                <c:pt idx="37">
                  <c:v>16.598291870725987</c:v>
                </c:pt>
                <c:pt idx="38">
                  <c:v>18.453189364711299</c:v>
                </c:pt>
                <c:pt idx="39">
                  <c:v>20.144464871834124</c:v>
                </c:pt>
                <c:pt idx="40">
                  <c:v>21.227881186561369</c:v>
                </c:pt>
                <c:pt idx="41">
                  <c:v>20.929990856831466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D74-4788-A0C5-87C65FD770C6}"/>
            </c:ext>
          </c:extLst>
        </c:ser>
        <c:ser>
          <c:idx val="6"/>
          <c:order val="6"/>
          <c:tx>
            <c:strRef>
              <c:f>'Figure A'!$R$1</c:f>
              <c:strCache>
                <c:ptCount val="1"/>
              </c:strCache>
            </c:strRef>
          </c:tx>
          <c:spPr>
            <a:ln w="25400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xVal>
            <c:strRef>
              <c:f>'Figure A'!$K$2:$K$43</c:f>
              <c:strCache>
                <c:ptCount val="42"/>
                <c:pt idx="0">
                  <c:v>minutes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</c:strCache>
            </c:strRef>
          </c:xVal>
          <c:yVal>
            <c:numRef>
              <c:f>'Figure A'!$R$2:$R$43</c:f>
              <c:numCache>
                <c:formatCode>General</c:formatCode>
                <c:ptCount val="42"/>
                <c:pt idx="0">
                  <c:v>0</c:v>
                </c:pt>
                <c:pt idx="1">
                  <c:v>1.908267755794538</c:v>
                </c:pt>
                <c:pt idx="2">
                  <c:v>1.8041957452665496</c:v>
                </c:pt>
                <c:pt idx="3">
                  <c:v>1.9610762253741878</c:v>
                </c:pt>
                <c:pt idx="4">
                  <c:v>1.7707691076070886</c:v>
                </c:pt>
                <c:pt idx="5">
                  <c:v>1.551108345844916</c:v>
                </c:pt>
                <c:pt idx="6">
                  <c:v>1.8570042148462034</c:v>
                </c:pt>
                <c:pt idx="7">
                  <c:v>1.6009674062193207</c:v>
                </c:pt>
                <c:pt idx="8">
                  <c:v>1.9735761024821372</c:v>
                </c:pt>
                <c:pt idx="9">
                  <c:v>1.7544771329495379</c:v>
                </c:pt>
                <c:pt idx="10">
                  <c:v>1.5085525844549299</c:v>
                </c:pt>
                <c:pt idx="11">
                  <c:v>1.5314456178099365</c:v>
                </c:pt>
                <c:pt idx="12">
                  <c:v>1.9114980611145693</c:v>
                </c:pt>
                <c:pt idx="13">
                  <c:v>1.6742812921783059</c:v>
                </c:pt>
                <c:pt idx="14">
                  <c:v>1.6171189328194822</c:v>
                </c:pt>
                <c:pt idx="15">
                  <c:v>1.5475971444100978</c:v>
                </c:pt>
                <c:pt idx="16">
                  <c:v>1.5827091587582713</c:v>
                </c:pt>
                <c:pt idx="17">
                  <c:v>1.9214698731894506</c:v>
                </c:pt>
                <c:pt idx="18">
                  <c:v>1.6699274023991357</c:v>
                </c:pt>
                <c:pt idx="19">
                  <c:v>1.7409941194398388</c:v>
                </c:pt>
                <c:pt idx="20">
                  <c:v>1.7508254834573265</c:v>
                </c:pt>
                <c:pt idx="21">
                  <c:v>1.6263885046074</c:v>
                </c:pt>
                <c:pt idx="22">
                  <c:v>1.8898690602760952</c:v>
                </c:pt>
                <c:pt idx="23">
                  <c:v>1.9018071451544711</c:v>
                </c:pt>
                <c:pt idx="24">
                  <c:v>1.7828476405428622</c:v>
                </c:pt>
                <c:pt idx="25">
                  <c:v>1.4461936469725714</c:v>
                </c:pt>
                <c:pt idx="26">
                  <c:v>1.5659958399285407</c:v>
                </c:pt>
                <c:pt idx="27">
                  <c:v>1.7527917562608255</c:v>
                </c:pt>
                <c:pt idx="28">
                  <c:v>1.5155749873245623</c:v>
                </c:pt>
                <c:pt idx="29">
                  <c:v>1.8230157849571729</c:v>
                </c:pt>
                <c:pt idx="30">
                  <c:v>1.5884675291113715</c:v>
                </c:pt>
                <c:pt idx="31">
                  <c:v>2.1018051788816683</c:v>
                </c:pt>
                <c:pt idx="32">
                  <c:v>4.5293094028569927</c:v>
                </c:pt>
                <c:pt idx="33">
                  <c:v>8.1063809765915238</c:v>
                </c:pt>
                <c:pt idx="34">
                  <c:v>11.433455008167055</c:v>
                </c:pt>
                <c:pt idx="35">
                  <c:v>13.76756127397624</c:v>
                </c:pt>
                <c:pt idx="36">
                  <c:v>16.597870526553809</c:v>
                </c:pt>
                <c:pt idx="37">
                  <c:v>18.418077350363124</c:v>
                </c:pt>
                <c:pt idx="38">
                  <c:v>20.235615661081983</c:v>
                </c:pt>
                <c:pt idx="39">
                  <c:v>21.306391650643885</c:v>
                </c:pt>
                <c:pt idx="40">
                  <c:v>22.802303909933467</c:v>
                </c:pt>
                <c:pt idx="41">
                  <c:v>24.112543837349911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D74-4788-A0C5-87C65FD770C6}"/>
            </c:ext>
          </c:extLst>
        </c:ser>
        <c:ser>
          <c:idx val="7"/>
          <c:order val="7"/>
          <c:tx>
            <c:strRef>
              <c:f>'Figure A'!$S$1</c:f>
              <c:strCache>
                <c:ptCount val="1"/>
              </c:strCache>
            </c:strRef>
          </c:tx>
          <c:spPr>
            <a:ln w="254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strRef>
              <c:f>'Figure A'!$K$2:$K$43</c:f>
              <c:strCache>
                <c:ptCount val="42"/>
                <c:pt idx="0">
                  <c:v>minutes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</c:strCache>
            </c:strRef>
          </c:xVal>
          <c:yVal>
            <c:numRef>
              <c:f>'Figure A'!$S$2:$S$43</c:f>
              <c:numCache>
                <c:formatCode>General</c:formatCode>
                <c:ptCount val="42"/>
                <c:pt idx="0">
                  <c:v>0</c:v>
                </c:pt>
                <c:pt idx="1">
                  <c:v>2.1693606944875534</c:v>
                </c:pt>
                <c:pt idx="2">
                  <c:v>2.2564384900710244</c:v>
                </c:pt>
                <c:pt idx="3">
                  <c:v>2.2435172687908991</c:v>
                </c:pt>
                <c:pt idx="4">
                  <c:v>2.2834045170904229</c:v>
                </c:pt>
                <c:pt idx="5">
                  <c:v>2.0971703929877115</c:v>
                </c:pt>
                <c:pt idx="6">
                  <c:v>2.2512419119474942</c:v>
                </c:pt>
                <c:pt idx="7">
                  <c:v>2.0244182992582962</c:v>
                </c:pt>
                <c:pt idx="8">
                  <c:v>2.1592484343552791</c:v>
                </c:pt>
                <c:pt idx="9">
                  <c:v>1.952368445815843</c:v>
                </c:pt>
                <c:pt idx="10">
                  <c:v>2.3009605242645099</c:v>
                </c:pt>
                <c:pt idx="11">
                  <c:v>1.9756828233430297</c:v>
                </c:pt>
                <c:pt idx="12">
                  <c:v>2.2929549849931239</c:v>
                </c:pt>
                <c:pt idx="13">
                  <c:v>1.9091104441388944</c:v>
                </c:pt>
                <c:pt idx="14">
                  <c:v>1.7727353804105876</c:v>
                </c:pt>
                <c:pt idx="15">
                  <c:v>2.4654251994713534</c:v>
                </c:pt>
                <c:pt idx="16">
                  <c:v>2.1770853376441526</c:v>
                </c:pt>
                <c:pt idx="17">
                  <c:v>1.8386055193277604</c:v>
                </c:pt>
                <c:pt idx="18">
                  <c:v>2.0314407021279282</c:v>
                </c:pt>
                <c:pt idx="19">
                  <c:v>2.0544741835403322</c:v>
                </c:pt>
                <c:pt idx="20">
                  <c:v>2.1070017570051993</c:v>
                </c:pt>
                <c:pt idx="21">
                  <c:v>2.1033501075129877</c:v>
                </c:pt>
                <c:pt idx="22">
                  <c:v>2.3669711112390761</c:v>
                </c:pt>
                <c:pt idx="23">
                  <c:v>2.2363544178638692</c:v>
                </c:pt>
                <c:pt idx="24">
                  <c:v>1.943520218200101</c:v>
                </c:pt>
                <c:pt idx="25">
                  <c:v>2.0461877481541637</c:v>
                </c:pt>
                <c:pt idx="26">
                  <c:v>2.209669286959258</c:v>
                </c:pt>
                <c:pt idx="27">
                  <c:v>1.9325652697234703</c:v>
                </c:pt>
                <c:pt idx="28">
                  <c:v>1.9886040446231557</c:v>
                </c:pt>
                <c:pt idx="29">
                  <c:v>2.2079839102705456</c:v>
                </c:pt>
                <c:pt idx="30">
                  <c:v>1.8876218913578091</c:v>
                </c:pt>
                <c:pt idx="31">
                  <c:v>1.881723072947316</c:v>
                </c:pt>
                <c:pt idx="32">
                  <c:v>3.502774551373792</c:v>
                </c:pt>
                <c:pt idx="33">
                  <c:v>7.9438825741881756</c:v>
                </c:pt>
                <c:pt idx="34">
                  <c:v>11.335984056336523</c:v>
                </c:pt>
                <c:pt idx="35">
                  <c:v>14.237640922069589</c:v>
                </c:pt>
                <c:pt idx="36">
                  <c:v>16.706436874918364</c:v>
                </c:pt>
                <c:pt idx="37">
                  <c:v>19.148828592977317</c:v>
                </c:pt>
                <c:pt idx="38">
                  <c:v>20.774514857297749</c:v>
                </c:pt>
                <c:pt idx="39">
                  <c:v>22.194585165595278</c:v>
                </c:pt>
                <c:pt idx="40">
                  <c:v>23.464797396654809</c:v>
                </c:pt>
                <c:pt idx="41">
                  <c:v>24.431220479573934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D74-4788-A0C5-87C65FD770C6}"/>
            </c:ext>
          </c:extLst>
        </c:ser>
        <c:ser>
          <c:idx val="8"/>
          <c:order val="8"/>
          <c:spPr>
            <a:ln w="2540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strRef>
              <c:f>'Figure A'!$K$2:$K$43</c:f>
              <c:strCache>
                <c:ptCount val="42"/>
                <c:pt idx="0">
                  <c:v>minutes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</c:strCache>
            </c:strRef>
          </c:xVal>
          <c:yVal>
            <c:numRef>
              <c:f>'Figure A'!$A$2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2-19C9-4966-9618-7B977E725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7556288"/>
        <c:axId val="1154550320"/>
      </c:scatterChart>
      <c:valAx>
        <c:axId val="1227556288"/>
        <c:scaling>
          <c:orientation val="minMax"/>
          <c:max val="4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ko-KR"/>
          </a:p>
        </c:txPr>
        <c:crossAx val="1154550320"/>
        <c:crosses val="autoZero"/>
        <c:crossBetween val="midCat"/>
      </c:valAx>
      <c:valAx>
        <c:axId val="1154550320"/>
        <c:scaling>
          <c:orientation val="minMax"/>
          <c:max val="4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ko-KR"/>
          </a:p>
        </c:txPr>
        <c:crossAx val="12275562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'Figure B'!$M$2</c:f>
              <c:strCache>
                <c:ptCount val="1"/>
                <c:pt idx="0">
                  <c:v>a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70"/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72E-42C4-A15A-CE56BFF962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B'!$L$3:$L$43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'Figure B'!$M$3:$M$43</c:f>
              <c:numCache>
                <c:formatCode>General</c:formatCode>
                <c:ptCount val="41"/>
                <c:pt idx="0">
                  <c:v>3.3262E-2</c:v>
                </c:pt>
                <c:pt idx="1">
                  <c:v>7.2471999999999995E-2</c:v>
                </c:pt>
                <c:pt idx="2">
                  <c:v>0.103215</c:v>
                </c:pt>
                <c:pt idx="3">
                  <c:v>0.12332600000000001</c:v>
                </c:pt>
                <c:pt idx="4">
                  <c:v>0.142009</c:v>
                </c:pt>
                <c:pt idx="5">
                  <c:v>0.15807299999999999</c:v>
                </c:pt>
                <c:pt idx="6">
                  <c:v>0.17158799999999999</c:v>
                </c:pt>
                <c:pt idx="7">
                  <c:v>0.18789500000000001</c:v>
                </c:pt>
                <c:pt idx="8">
                  <c:v>0.19465399999999999</c:v>
                </c:pt>
                <c:pt idx="9">
                  <c:v>0.20702599999999999</c:v>
                </c:pt>
                <c:pt idx="10">
                  <c:v>0.215473</c:v>
                </c:pt>
                <c:pt idx="11">
                  <c:v>0.220915</c:v>
                </c:pt>
                <c:pt idx="12">
                  <c:v>0.23113600000000001</c:v>
                </c:pt>
                <c:pt idx="13">
                  <c:v>0.23842099999999999</c:v>
                </c:pt>
                <c:pt idx="14">
                  <c:v>0.24332400000000001</c:v>
                </c:pt>
                <c:pt idx="15">
                  <c:v>0.25517600000000001</c:v>
                </c:pt>
                <c:pt idx="16">
                  <c:v>0.25957400000000003</c:v>
                </c:pt>
                <c:pt idx="17">
                  <c:v>0.264345</c:v>
                </c:pt>
                <c:pt idx="18">
                  <c:v>0.271397</c:v>
                </c:pt>
                <c:pt idx="19">
                  <c:v>0.27907500000000002</c:v>
                </c:pt>
                <c:pt idx="20">
                  <c:v>0.282997</c:v>
                </c:pt>
                <c:pt idx="21">
                  <c:v>0.289549</c:v>
                </c:pt>
                <c:pt idx="22">
                  <c:v>0.291904</c:v>
                </c:pt>
                <c:pt idx="23">
                  <c:v>0.29465400000000003</c:v>
                </c:pt>
                <c:pt idx="24">
                  <c:v>0.30047699999999999</c:v>
                </c:pt>
                <c:pt idx="25">
                  <c:v>0.302838</c:v>
                </c:pt>
                <c:pt idx="26">
                  <c:v>0.30672500000000003</c:v>
                </c:pt>
                <c:pt idx="27">
                  <c:v>0.31053399999999998</c:v>
                </c:pt>
                <c:pt idx="28">
                  <c:v>0.31132700000000002</c:v>
                </c:pt>
                <c:pt idx="29">
                  <c:v>0.31967499999999999</c:v>
                </c:pt>
                <c:pt idx="30">
                  <c:v>0.314114</c:v>
                </c:pt>
                <c:pt idx="31">
                  <c:v>0.35522599999999999</c:v>
                </c:pt>
                <c:pt idx="32">
                  <c:v>0.34990100000000002</c:v>
                </c:pt>
                <c:pt idx="33">
                  <c:v>0.33915000000000001</c:v>
                </c:pt>
                <c:pt idx="34">
                  <c:v>0.33932000000000001</c:v>
                </c:pt>
                <c:pt idx="35">
                  <c:v>0.349962</c:v>
                </c:pt>
                <c:pt idx="36">
                  <c:v>0.34601500000000002</c:v>
                </c:pt>
                <c:pt idx="37">
                  <c:v>0.34446300000000002</c:v>
                </c:pt>
                <c:pt idx="38">
                  <c:v>0.35014200000000001</c:v>
                </c:pt>
                <c:pt idx="39">
                  <c:v>0.347748</c:v>
                </c:pt>
                <c:pt idx="40">
                  <c:v>0.35031899999999999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0B-43F4-B914-CF3E513D6254}"/>
            </c:ext>
          </c:extLst>
        </c:ser>
        <c:ser>
          <c:idx val="1"/>
          <c:order val="1"/>
          <c:tx>
            <c:strRef>
              <c:f>'Figure B'!$N$2</c:f>
              <c:strCache>
                <c:ptCount val="1"/>
                <c:pt idx="0">
                  <c:v>b</c:v>
                </c:pt>
              </c:strCache>
            </c:strRef>
          </c:tx>
          <c:spPr>
            <a:ln w="25400" cap="rnd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  <c:marker>
            <c:symbol val="none"/>
          </c:marker>
          <c:dLbls>
            <c:dLbl>
              <c:idx val="70"/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72E-42C4-A15A-CE56BFF962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B'!$L$3:$L$43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'Figure B'!$N$3:$N$43</c:f>
              <c:numCache>
                <c:formatCode>General</c:formatCode>
                <c:ptCount val="41"/>
                <c:pt idx="0">
                  <c:v>1.9767E-2</c:v>
                </c:pt>
                <c:pt idx="1">
                  <c:v>8.5570000000000004E-3</c:v>
                </c:pt>
                <c:pt idx="2">
                  <c:v>1.0185E-2</c:v>
                </c:pt>
                <c:pt idx="3">
                  <c:v>1.0581E-2</c:v>
                </c:pt>
                <c:pt idx="4">
                  <c:v>6.7879999999999998E-3</c:v>
                </c:pt>
                <c:pt idx="5">
                  <c:v>1.1597E-2</c:v>
                </c:pt>
                <c:pt idx="6">
                  <c:v>1.4097E-2</c:v>
                </c:pt>
                <c:pt idx="7">
                  <c:v>1.3906999999999999E-2</c:v>
                </c:pt>
                <c:pt idx="8">
                  <c:v>1.358E-2</c:v>
                </c:pt>
                <c:pt idx="9">
                  <c:v>1.0877E-2</c:v>
                </c:pt>
                <c:pt idx="10">
                  <c:v>1.0692E-2</c:v>
                </c:pt>
                <c:pt idx="11">
                  <c:v>1.2526000000000001E-2</c:v>
                </c:pt>
                <c:pt idx="12">
                  <c:v>1.1554E-2</c:v>
                </c:pt>
                <c:pt idx="13">
                  <c:v>1.2808E-2</c:v>
                </c:pt>
                <c:pt idx="14">
                  <c:v>1.427E-2</c:v>
                </c:pt>
                <c:pt idx="15">
                  <c:v>1.5004E-2</c:v>
                </c:pt>
                <c:pt idx="16">
                  <c:v>1.1180000000000001E-2</c:v>
                </c:pt>
                <c:pt idx="17">
                  <c:v>1.2945E-2</c:v>
                </c:pt>
                <c:pt idx="18">
                  <c:v>1.4253999999999999E-2</c:v>
                </c:pt>
                <c:pt idx="19">
                  <c:v>1.5681E-2</c:v>
                </c:pt>
                <c:pt idx="20">
                  <c:v>1.6039000000000001E-2</c:v>
                </c:pt>
                <c:pt idx="21">
                  <c:v>1.2369E-2</c:v>
                </c:pt>
                <c:pt idx="22">
                  <c:v>1.2851E-2</c:v>
                </c:pt>
                <c:pt idx="23">
                  <c:v>1.4917E-2</c:v>
                </c:pt>
                <c:pt idx="24">
                  <c:v>1.5774E-2</c:v>
                </c:pt>
                <c:pt idx="25">
                  <c:v>1.5980999999999999E-2</c:v>
                </c:pt>
                <c:pt idx="26">
                  <c:v>1.4912E-2</c:v>
                </c:pt>
                <c:pt idx="27">
                  <c:v>1.6990999999999999E-2</c:v>
                </c:pt>
                <c:pt idx="28">
                  <c:v>1.5951E-2</c:v>
                </c:pt>
                <c:pt idx="29">
                  <c:v>1.4385999999999999E-2</c:v>
                </c:pt>
                <c:pt idx="30">
                  <c:v>1.4923000000000001E-2</c:v>
                </c:pt>
                <c:pt idx="31">
                  <c:v>2.4819999999999998E-2</c:v>
                </c:pt>
                <c:pt idx="32">
                  <c:v>2.4867E-2</c:v>
                </c:pt>
                <c:pt idx="33">
                  <c:v>2.4215E-2</c:v>
                </c:pt>
                <c:pt idx="34">
                  <c:v>2.3289000000000001E-2</c:v>
                </c:pt>
                <c:pt idx="35">
                  <c:v>2.1242E-2</c:v>
                </c:pt>
                <c:pt idx="36">
                  <c:v>2.2994000000000001E-2</c:v>
                </c:pt>
                <c:pt idx="37">
                  <c:v>2.1943000000000001E-2</c:v>
                </c:pt>
                <c:pt idx="38">
                  <c:v>2.0466999999999999E-2</c:v>
                </c:pt>
                <c:pt idx="39">
                  <c:v>2.2408000000000001E-2</c:v>
                </c:pt>
                <c:pt idx="40">
                  <c:v>2.2797000000000001E-2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0B-43F4-B914-CF3E513D6254}"/>
            </c:ext>
          </c:extLst>
        </c:ser>
        <c:ser>
          <c:idx val="2"/>
          <c:order val="2"/>
          <c:tx>
            <c:strRef>
              <c:f>'Figure B'!$O$2</c:f>
              <c:strCache>
                <c:ptCount val="1"/>
                <c:pt idx="0">
                  <c:v>c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70"/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72E-42C4-A15A-CE56BFF962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B'!$L$3:$L$43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'Figure B'!$O$3:$O$43</c:f>
              <c:numCache>
                <c:formatCode>General</c:formatCode>
                <c:ptCount val="41"/>
                <c:pt idx="0">
                  <c:v>3.7658999999999998E-2</c:v>
                </c:pt>
                <c:pt idx="1">
                  <c:v>3.6048999999999998E-2</c:v>
                </c:pt>
                <c:pt idx="2">
                  <c:v>3.4553E-2</c:v>
                </c:pt>
                <c:pt idx="3">
                  <c:v>3.5539000000000001E-2</c:v>
                </c:pt>
                <c:pt idx="4">
                  <c:v>3.2981999999999997E-2</c:v>
                </c:pt>
                <c:pt idx="5">
                  <c:v>3.5158000000000002E-2</c:v>
                </c:pt>
                <c:pt idx="6">
                  <c:v>3.1084000000000001E-2</c:v>
                </c:pt>
                <c:pt idx="7">
                  <c:v>3.2947999999999998E-2</c:v>
                </c:pt>
                <c:pt idx="8">
                  <c:v>3.2084000000000001E-2</c:v>
                </c:pt>
                <c:pt idx="9">
                  <c:v>2.9180000000000001E-2</c:v>
                </c:pt>
                <c:pt idx="10">
                  <c:v>3.2148000000000003E-2</c:v>
                </c:pt>
                <c:pt idx="11">
                  <c:v>2.9404E-2</c:v>
                </c:pt>
                <c:pt idx="12">
                  <c:v>3.1466000000000001E-2</c:v>
                </c:pt>
                <c:pt idx="13">
                  <c:v>2.9725000000000001E-2</c:v>
                </c:pt>
                <c:pt idx="14">
                  <c:v>3.1356000000000002E-2</c:v>
                </c:pt>
                <c:pt idx="15">
                  <c:v>2.8864999999999998E-2</c:v>
                </c:pt>
                <c:pt idx="16">
                  <c:v>3.0040000000000001E-2</c:v>
                </c:pt>
                <c:pt idx="17">
                  <c:v>2.8905E-2</c:v>
                </c:pt>
                <c:pt idx="18">
                  <c:v>3.0842999999999999E-2</c:v>
                </c:pt>
                <c:pt idx="19">
                  <c:v>3.3895000000000002E-2</c:v>
                </c:pt>
                <c:pt idx="20">
                  <c:v>2.7935999999999999E-2</c:v>
                </c:pt>
                <c:pt idx="21">
                  <c:v>3.2199999999999999E-2</c:v>
                </c:pt>
                <c:pt idx="22">
                  <c:v>3.3520000000000001E-2</c:v>
                </c:pt>
                <c:pt idx="23">
                  <c:v>3.0665999999999999E-2</c:v>
                </c:pt>
                <c:pt idx="24">
                  <c:v>3.1472E-2</c:v>
                </c:pt>
                <c:pt idx="25">
                  <c:v>3.0512999999999998E-2</c:v>
                </c:pt>
                <c:pt idx="26">
                  <c:v>3.1870999999999997E-2</c:v>
                </c:pt>
                <c:pt idx="27">
                  <c:v>2.9557E-2</c:v>
                </c:pt>
                <c:pt idx="28">
                  <c:v>3.2287999999999997E-2</c:v>
                </c:pt>
                <c:pt idx="29">
                  <c:v>3.1795999999999998E-2</c:v>
                </c:pt>
                <c:pt idx="30">
                  <c:v>3.0105E-2</c:v>
                </c:pt>
                <c:pt idx="31">
                  <c:v>0.33761999999999998</c:v>
                </c:pt>
                <c:pt idx="32">
                  <c:v>0.37319200000000002</c:v>
                </c:pt>
                <c:pt idx="33">
                  <c:v>0.39358500000000002</c:v>
                </c:pt>
                <c:pt idx="34">
                  <c:v>0.39407199999999998</c:v>
                </c:pt>
                <c:pt idx="35">
                  <c:v>0.403339</c:v>
                </c:pt>
                <c:pt idx="36">
                  <c:v>0.40710400000000002</c:v>
                </c:pt>
                <c:pt idx="37">
                  <c:v>0.40514099999999997</c:v>
                </c:pt>
                <c:pt idx="38">
                  <c:v>0.40767500000000001</c:v>
                </c:pt>
                <c:pt idx="39">
                  <c:v>0.41547400000000001</c:v>
                </c:pt>
                <c:pt idx="40">
                  <c:v>0.41628700000000002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20B-43F4-B914-CF3E513D6254}"/>
            </c:ext>
          </c:extLst>
        </c:ser>
        <c:ser>
          <c:idx val="3"/>
          <c:order val="3"/>
          <c:tx>
            <c:strRef>
              <c:f>'Figure B'!$P$2</c:f>
              <c:strCache>
                <c:ptCount val="1"/>
                <c:pt idx="0">
                  <c:v>d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70"/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72E-42C4-A15A-CE56BFF962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B'!$L$3:$L$43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'Figure B'!$P$3:$P$43</c:f>
              <c:numCache>
                <c:formatCode>General</c:formatCode>
                <c:ptCount val="41"/>
                <c:pt idx="0">
                  <c:v>5.8611999999999997E-2</c:v>
                </c:pt>
                <c:pt idx="1">
                  <c:v>5.5058000000000003E-2</c:v>
                </c:pt>
                <c:pt idx="2">
                  <c:v>5.4821000000000002E-2</c:v>
                </c:pt>
                <c:pt idx="3">
                  <c:v>5.262E-2</c:v>
                </c:pt>
                <c:pt idx="4">
                  <c:v>4.9695000000000003E-2</c:v>
                </c:pt>
                <c:pt idx="5">
                  <c:v>5.2086E-2</c:v>
                </c:pt>
                <c:pt idx="6">
                  <c:v>5.0502999999999999E-2</c:v>
                </c:pt>
                <c:pt idx="7">
                  <c:v>4.8917000000000002E-2</c:v>
                </c:pt>
                <c:pt idx="8">
                  <c:v>4.8758999999999997E-2</c:v>
                </c:pt>
                <c:pt idx="9">
                  <c:v>4.8330999999999999E-2</c:v>
                </c:pt>
                <c:pt idx="10">
                  <c:v>4.8203999999999997E-2</c:v>
                </c:pt>
                <c:pt idx="11">
                  <c:v>4.5586000000000002E-2</c:v>
                </c:pt>
                <c:pt idx="12">
                  <c:v>4.1019E-2</c:v>
                </c:pt>
                <c:pt idx="13">
                  <c:v>4.1581E-2</c:v>
                </c:pt>
                <c:pt idx="14">
                  <c:v>4.1783000000000001E-2</c:v>
                </c:pt>
                <c:pt idx="15">
                  <c:v>4.4283999999999997E-2</c:v>
                </c:pt>
                <c:pt idx="16">
                  <c:v>4.1672000000000001E-2</c:v>
                </c:pt>
                <c:pt idx="17">
                  <c:v>4.1301999999999998E-2</c:v>
                </c:pt>
                <c:pt idx="18">
                  <c:v>4.1797000000000001E-2</c:v>
                </c:pt>
                <c:pt idx="19">
                  <c:v>3.9931000000000001E-2</c:v>
                </c:pt>
                <c:pt idx="20">
                  <c:v>3.9177999999999998E-2</c:v>
                </c:pt>
                <c:pt idx="21">
                  <c:v>3.8481000000000001E-2</c:v>
                </c:pt>
                <c:pt idx="22">
                  <c:v>3.9019999999999999E-2</c:v>
                </c:pt>
                <c:pt idx="23">
                  <c:v>4.0746999999999998E-2</c:v>
                </c:pt>
                <c:pt idx="24">
                  <c:v>4.0698999999999999E-2</c:v>
                </c:pt>
                <c:pt idx="25">
                  <c:v>3.7557E-2</c:v>
                </c:pt>
                <c:pt idx="26">
                  <c:v>3.7772E-2</c:v>
                </c:pt>
                <c:pt idx="27">
                  <c:v>4.0155999999999997E-2</c:v>
                </c:pt>
                <c:pt idx="28">
                  <c:v>3.8192999999999998E-2</c:v>
                </c:pt>
                <c:pt idx="29">
                  <c:v>3.7645999999999999E-2</c:v>
                </c:pt>
                <c:pt idx="30">
                  <c:v>4.0257000000000001E-2</c:v>
                </c:pt>
                <c:pt idx="31">
                  <c:v>0.25</c:v>
                </c:pt>
                <c:pt idx="32">
                  <c:v>0.25818400000000002</c:v>
                </c:pt>
                <c:pt idx="33">
                  <c:v>0.26871499999999998</c:v>
                </c:pt>
                <c:pt idx="34">
                  <c:v>0.27362799999999998</c:v>
                </c:pt>
                <c:pt idx="35">
                  <c:v>0.27582000000000001</c:v>
                </c:pt>
                <c:pt idx="36">
                  <c:v>0.276306</c:v>
                </c:pt>
                <c:pt idx="37">
                  <c:v>0.27812199999999998</c:v>
                </c:pt>
                <c:pt idx="38">
                  <c:v>0.27812399999999998</c:v>
                </c:pt>
                <c:pt idx="39">
                  <c:v>0.27845300000000001</c:v>
                </c:pt>
                <c:pt idx="40">
                  <c:v>0.28267999999999999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20B-43F4-B914-CF3E513D6254}"/>
            </c:ext>
          </c:extLst>
        </c:ser>
        <c:ser>
          <c:idx val="4"/>
          <c:order val="4"/>
          <c:tx>
            <c:strRef>
              <c:f>'Figure B'!$Q$2</c:f>
              <c:strCache>
                <c:ptCount val="1"/>
                <c:pt idx="0">
                  <c:v>e</c:v>
                </c:pt>
              </c:strCache>
            </c:strRef>
          </c:tx>
          <c:spPr>
            <a:ln w="2540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70"/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72E-42C4-A15A-CE56BFF962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B'!$L$3:$L$43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'Figure B'!$Q$3:$Q$43</c:f>
              <c:numCache>
                <c:formatCode>General</c:formatCode>
                <c:ptCount val="41"/>
                <c:pt idx="0">
                  <c:v>6.0331999999999997E-2</c:v>
                </c:pt>
                <c:pt idx="1">
                  <c:v>4.1515000000000003E-2</c:v>
                </c:pt>
                <c:pt idx="2">
                  <c:v>4.1619999999999997E-2</c:v>
                </c:pt>
                <c:pt idx="3">
                  <c:v>3.9482000000000003E-2</c:v>
                </c:pt>
                <c:pt idx="4">
                  <c:v>4.0661999999999997E-2</c:v>
                </c:pt>
                <c:pt idx="5">
                  <c:v>3.9712999999999998E-2</c:v>
                </c:pt>
                <c:pt idx="6">
                  <c:v>3.8544000000000002E-2</c:v>
                </c:pt>
                <c:pt idx="7">
                  <c:v>4.2333999999999997E-2</c:v>
                </c:pt>
                <c:pt idx="8">
                  <c:v>3.7107000000000001E-2</c:v>
                </c:pt>
                <c:pt idx="9">
                  <c:v>3.9757000000000001E-2</c:v>
                </c:pt>
                <c:pt idx="10">
                  <c:v>3.9400999999999999E-2</c:v>
                </c:pt>
                <c:pt idx="11">
                  <c:v>3.9951E-2</c:v>
                </c:pt>
                <c:pt idx="12">
                  <c:v>3.8641000000000002E-2</c:v>
                </c:pt>
                <c:pt idx="13">
                  <c:v>3.8997999999999998E-2</c:v>
                </c:pt>
                <c:pt idx="14">
                  <c:v>3.9447999999999997E-2</c:v>
                </c:pt>
                <c:pt idx="15">
                  <c:v>3.7686999999999998E-2</c:v>
                </c:pt>
                <c:pt idx="16">
                  <c:v>3.7817999999999997E-2</c:v>
                </c:pt>
                <c:pt idx="17">
                  <c:v>3.7114000000000001E-2</c:v>
                </c:pt>
                <c:pt idx="18">
                  <c:v>3.6802000000000001E-2</c:v>
                </c:pt>
                <c:pt idx="19">
                  <c:v>3.9465E-2</c:v>
                </c:pt>
                <c:pt idx="20">
                  <c:v>4.1814999999999998E-2</c:v>
                </c:pt>
                <c:pt idx="21">
                  <c:v>3.7921000000000003E-2</c:v>
                </c:pt>
                <c:pt idx="22">
                  <c:v>3.8429999999999999E-2</c:v>
                </c:pt>
                <c:pt idx="23">
                  <c:v>4.1063000000000002E-2</c:v>
                </c:pt>
                <c:pt idx="24">
                  <c:v>3.8632E-2</c:v>
                </c:pt>
                <c:pt idx="25">
                  <c:v>3.6981E-2</c:v>
                </c:pt>
                <c:pt idx="26">
                  <c:v>4.0308999999999998E-2</c:v>
                </c:pt>
                <c:pt idx="27">
                  <c:v>4.1964000000000001E-2</c:v>
                </c:pt>
                <c:pt idx="28">
                  <c:v>3.9911000000000002E-2</c:v>
                </c:pt>
                <c:pt idx="29">
                  <c:v>3.6823000000000002E-2</c:v>
                </c:pt>
                <c:pt idx="30">
                  <c:v>4.1460999999999998E-2</c:v>
                </c:pt>
                <c:pt idx="31">
                  <c:v>0.22418399999999999</c:v>
                </c:pt>
                <c:pt idx="32">
                  <c:v>0.240094</c:v>
                </c:pt>
                <c:pt idx="33">
                  <c:v>0.247806</c:v>
                </c:pt>
                <c:pt idx="34">
                  <c:v>0.255687</c:v>
                </c:pt>
                <c:pt idx="35">
                  <c:v>0.25657400000000002</c:v>
                </c:pt>
                <c:pt idx="36">
                  <c:v>0.25591399999999997</c:v>
                </c:pt>
                <c:pt idx="37">
                  <c:v>0.26120599999999999</c:v>
                </c:pt>
                <c:pt idx="38">
                  <c:v>0.26207000000000003</c:v>
                </c:pt>
                <c:pt idx="39">
                  <c:v>0.26463399999999998</c:v>
                </c:pt>
                <c:pt idx="40">
                  <c:v>0.26364399999999999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20B-43F4-B914-CF3E513D6254}"/>
            </c:ext>
          </c:extLst>
        </c:ser>
        <c:ser>
          <c:idx val="5"/>
          <c:order val="5"/>
          <c:tx>
            <c:strRef>
              <c:f>'Figure B'!$R$2</c:f>
              <c:strCache>
                <c:ptCount val="1"/>
                <c:pt idx="0">
                  <c:v>f</c:v>
                </c:pt>
              </c:strCache>
            </c:strRef>
          </c:tx>
          <c:spPr>
            <a:ln w="2540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70"/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72E-42C4-A15A-CE56BFF962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'Figure B'!$L$3:$L$43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'Figure B'!$R$3:$R$43</c:f>
              <c:numCache>
                <c:formatCode>General</c:formatCode>
                <c:ptCount val="41"/>
                <c:pt idx="0">
                  <c:v>2.8799000000000002E-2</c:v>
                </c:pt>
                <c:pt idx="1">
                  <c:v>4.1480999999999997E-2</c:v>
                </c:pt>
                <c:pt idx="2">
                  <c:v>3.9382E-2</c:v>
                </c:pt>
                <c:pt idx="3">
                  <c:v>4.0410000000000001E-2</c:v>
                </c:pt>
                <c:pt idx="4">
                  <c:v>4.2011E-2</c:v>
                </c:pt>
                <c:pt idx="5">
                  <c:v>4.3512000000000002E-2</c:v>
                </c:pt>
                <c:pt idx="6">
                  <c:v>4.147E-2</c:v>
                </c:pt>
                <c:pt idx="7">
                  <c:v>4.1549999999999997E-2</c:v>
                </c:pt>
                <c:pt idx="8">
                  <c:v>4.0758000000000003E-2</c:v>
                </c:pt>
                <c:pt idx="9">
                  <c:v>3.7482000000000001E-2</c:v>
                </c:pt>
                <c:pt idx="10">
                  <c:v>3.7627000000000001E-2</c:v>
                </c:pt>
                <c:pt idx="11">
                  <c:v>3.6526999999999997E-2</c:v>
                </c:pt>
                <c:pt idx="12">
                  <c:v>3.8988000000000002E-2</c:v>
                </c:pt>
                <c:pt idx="13">
                  <c:v>3.6849E-2</c:v>
                </c:pt>
                <c:pt idx="14">
                  <c:v>3.8213999999999998E-2</c:v>
                </c:pt>
                <c:pt idx="15">
                  <c:v>4.2272999999999998E-2</c:v>
                </c:pt>
                <c:pt idx="16">
                  <c:v>3.7145999999999998E-2</c:v>
                </c:pt>
                <c:pt idx="17">
                  <c:v>3.8546999999999998E-2</c:v>
                </c:pt>
                <c:pt idx="18">
                  <c:v>3.9389E-2</c:v>
                </c:pt>
                <c:pt idx="19">
                  <c:v>4.1699E-2</c:v>
                </c:pt>
                <c:pt idx="20">
                  <c:v>3.8699999999999998E-2</c:v>
                </c:pt>
                <c:pt idx="21">
                  <c:v>4.1389000000000002E-2</c:v>
                </c:pt>
                <c:pt idx="22">
                  <c:v>3.5781E-2</c:v>
                </c:pt>
                <c:pt idx="23">
                  <c:v>4.0037000000000003E-2</c:v>
                </c:pt>
                <c:pt idx="24">
                  <c:v>3.9711999999999997E-2</c:v>
                </c:pt>
                <c:pt idx="25">
                  <c:v>3.9737000000000001E-2</c:v>
                </c:pt>
                <c:pt idx="26">
                  <c:v>3.7185000000000003E-2</c:v>
                </c:pt>
                <c:pt idx="27">
                  <c:v>3.9666E-2</c:v>
                </c:pt>
                <c:pt idx="28">
                  <c:v>4.1472000000000002E-2</c:v>
                </c:pt>
                <c:pt idx="29">
                  <c:v>4.2339000000000002E-2</c:v>
                </c:pt>
                <c:pt idx="30">
                  <c:v>3.7634000000000001E-2</c:v>
                </c:pt>
                <c:pt idx="31">
                  <c:v>0.19337499999999999</c:v>
                </c:pt>
                <c:pt idx="32">
                  <c:v>0.20622099999999999</c:v>
                </c:pt>
                <c:pt idx="33">
                  <c:v>0.219474</c:v>
                </c:pt>
                <c:pt idx="34">
                  <c:v>0.22068399999999999</c:v>
                </c:pt>
                <c:pt idx="35">
                  <c:v>0.22259899999999999</c:v>
                </c:pt>
                <c:pt idx="36">
                  <c:v>0.22327900000000001</c:v>
                </c:pt>
                <c:pt idx="37">
                  <c:v>0.22647700000000001</c:v>
                </c:pt>
                <c:pt idx="38">
                  <c:v>0.222746</c:v>
                </c:pt>
                <c:pt idx="39">
                  <c:v>0.227384</c:v>
                </c:pt>
                <c:pt idx="40">
                  <c:v>0.22644300000000001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20B-43F4-B914-CF3E513D6254}"/>
            </c:ext>
          </c:extLst>
        </c:ser>
        <c:ser>
          <c:idx val="6"/>
          <c:order val="6"/>
          <c:tx>
            <c:strRef>
              <c:f>'Figure B'!$S$2</c:f>
              <c:strCache>
                <c:ptCount val="1"/>
                <c:pt idx="0">
                  <c:v>g</c:v>
                </c:pt>
              </c:strCache>
            </c:strRef>
          </c:tx>
          <c:spPr>
            <a:ln w="25400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'Figure B'!$L$3:$L$43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'Figure B'!$S$3:$S$43</c:f>
              <c:numCache>
                <c:formatCode>General</c:formatCode>
                <c:ptCount val="41"/>
                <c:pt idx="0">
                  <c:v>4.2097999999999997E-2</c:v>
                </c:pt>
                <c:pt idx="1">
                  <c:v>4.0953999999999997E-2</c:v>
                </c:pt>
                <c:pt idx="2">
                  <c:v>3.8884000000000002E-2</c:v>
                </c:pt>
                <c:pt idx="3">
                  <c:v>4.1006000000000001E-2</c:v>
                </c:pt>
                <c:pt idx="4">
                  <c:v>3.9052000000000003E-2</c:v>
                </c:pt>
                <c:pt idx="5">
                  <c:v>4.0162999999999997E-2</c:v>
                </c:pt>
                <c:pt idx="6">
                  <c:v>3.8287000000000002E-2</c:v>
                </c:pt>
                <c:pt idx="7">
                  <c:v>4.3071999999999999E-2</c:v>
                </c:pt>
                <c:pt idx="8">
                  <c:v>3.8658999999999999E-2</c:v>
                </c:pt>
                <c:pt idx="9">
                  <c:v>3.8324999999999998E-2</c:v>
                </c:pt>
                <c:pt idx="10">
                  <c:v>3.9032999999999998E-2</c:v>
                </c:pt>
                <c:pt idx="11">
                  <c:v>3.5618999999999998E-2</c:v>
                </c:pt>
                <c:pt idx="12">
                  <c:v>3.9527E-2</c:v>
                </c:pt>
                <c:pt idx="13">
                  <c:v>3.8546999999999998E-2</c:v>
                </c:pt>
                <c:pt idx="14">
                  <c:v>3.7726000000000003E-2</c:v>
                </c:pt>
                <c:pt idx="15">
                  <c:v>4.0289999999999999E-2</c:v>
                </c:pt>
                <c:pt idx="16">
                  <c:v>3.8844999999999998E-2</c:v>
                </c:pt>
                <c:pt idx="17">
                  <c:v>3.9542000000000001E-2</c:v>
                </c:pt>
                <c:pt idx="18">
                  <c:v>3.9236E-2</c:v>
                </c:pt>
                <c:pt idx="19">
                  <c:v>4.0987999999999997E-2</c:v>
                </c:pt>
                <c:pt idx="20">
                  <c:v>4.0323999999999999E-2</c:v>
                </c:pt>
                <c:pt idx="21">
                  <c:v>4.1632000000000002E-2</c:v>
                </c:pt>
                <c:pt idx="22">
                  <c:v>4.1182999999999997E-2</c:v>
                </c:pt>
                <c:pt idx="23">
                  <c:v>3.8890000000000001E-2</c:v>
                </c:pt>
                <c:pt idx="24">
                  <c:v>3.9358999999999998E-2</c:v>
                </c:pt>
                <c:pt idx="25">
                  <c:v>3.9787999999999997E-2</c:v>
                </c:pt>
                <c:pt idx="26">
                  <c:v>3.6958999999999999E-2</c:v>
                </c:pt>
                <c:pt idx="27">
                  <c:v>3.6940000000000001E-2</c:v>
                </c:pt>
                <c:pt idx="28">
                  <c:v>3.9128000000000003E-2</c:v>
                </c:pt>
                <c:pt idx="29">
                  <c:v>3.9098000000000001E-2</c:v>
                </c:pt>
                <c:pt idx="30">
                  <c:v>4.1451000000000002E-2</c:v>
                </c:pt>
                <c:pt idx="31">
                  <c:v>0.113147</c:v>
                </c:pt>
                <c:pt idx="32">
                  <c:v>0.11364299999999999</c:v>
                </c:pt>
                <c:pt idx="33">
                  <c:v>0.12243</c:v>
                </c:pt>
                <c:pt idx="34">
                  <c:v>0.12304900000000001</c:v>
                </c:pt>
                <c:pt idx="35">
                  <c:v>0.129856</c:v>
                </c:pt>
                <c:pt idx="36">
                  <c:v>0.12836600000000001</c:v>
                </c:pt>
                <c:pt idx="37">
                  <c:v>0.135321</c:v>
                </c:pt>
                <c:pt idx="38">
                  <c:v>0.12844700000000001</c:v>
                </c:pt>
                <c:pt idx="39">
                  <c:v>0.135126</c:v>
                </c:pt>
                <c:pt idx="40">
                  <c:v>0.13489300000000001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9633-44E7-826D-1A53BD8EAF5D}"/>
            </c:ext>
          </c:extLst>
        </c:ser>
        <c:ser>
          <c:idx val="7"/>
          <c:order val="7"/>
          <c:tx>
            <c:strRef>
              <c:f>'Figure B'!$T$2</c:f>
              <c:strCache>
                <c:ptCount val="1"/>
                <c:pt idx="0">
                  <c:v>h</c:v>
                </c:pt>
              </c:strCache>
            </c:strRef>
          </c:tx>
          <c:spPr>
            <a:ln w="254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'Figure B'!$L$3:$L$43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'Figure B'!$T$3:$T$43</c:f>
              <c:numCache>
                <c:formatCode>General</c:formatCode>
                <c:ptCount val="41"/>
                <c:pt idx="0">
                  <c:v>0</c:v>
                </c:pt>
                <c:pt idx="1">
                  <c:v>3.3611000000000002E-2</c:v>
                </c:pt>
                <c:pt idx="2">
                  <c:v>3.4819999999999997E-2</c:v>
                </c:pt>
                <c:pt idx="3">
                  <c:v>3.6359000000000002E-2</c:v>
                </c:pt>
                <c:pt idx="4">
                  <c:v>3.3333000000000002E-2</c:v>
                </c:pt>
                <c:pt idx="5">
                  <c:v>3.4394000000000001E-2</c:v>
                </c:pt>
                <c:pt idx="6">
                  <c:v>3.1414999999999998E-2</c:v>
                </c:pt>
                <c:pt idx="7">
                  <c:v>3.5521999999999998E-2</c:v>
                </c:pt>
                <c:pt idx="8">
                  <c:v>3.3328999999999998E-2</c:v>
                </c:pt>
                <c:pt idx="9">
                  <c:v>3.2842000000000003E-2</c:v>
                </c:pt>
                <c:pt idx="10">
                  <c:v>3.4479000000000003E-2</c:v>
                </c:pt>
                <c:pt idx="11">
                  <c:v>3.2564999999999997E-2</c:v>
                </c:pt>
                <c:pt idx="12">
                  <c:v>3.4277000000000002E-2</c:v>
                </c:pt>
                <c:pt idx="13">
                  <c:v>3.0477000000000001E-2</c:v>
                </c:pt>
                <c:pt idx="14">
                  <c:v>2.9916999999999999E-2</c:v>
                </c:pt>
                <c:pt idx="15">
                  <c:v>3.2215000000000001E-2</c:v>
                </c:pt>
                <c:pt idx="16">
                  <c:v>3.1234000000000001E-2</c:v>
                </c:pt>
                <c:pt idx="17">
                  <c:v>3.3852E-2</c:v>
                </c:pt>
                <c:pt idx="18">
                  <c:v>3.1419000000000002E-2</c:v>
                </c:pt>
                <c:pt idx="19">
                  <c:v>3.2071000000000002E-2</c:v>
                </c:pt>
                <c:pt idx="20">
                  <c:v>3.3006000000000001E-2</c:v>
                </c:pt>
                <c:pt idx="21">
                  <c:v>3.4084000000000003E-2</c:v>
                </c:pt>
                <c:pt idx="22">
                  <c:v>3.4944000000000003E-2</c:v>
                </c:pt>
                <c:pt idx="23">
                  <c:v>3.2346E-2</c:v>
                </c:pt>
                <c:pt idx="24">
                  <c:v>3.3325E-2</c:v>
                </c:pt>
                <c:pt idx="25">
                  <c:v>3.5152000000000003E-2</c:v>
                </c:pt>
                <c:pt idx="26">
                  <c:v>3.3278000000000002E-2</c:v>
                </c:pt>
                <c:pt idx="27">
                  <c:v>3.1517000000000003E-2</c:v>
                </c:pt>
                <c:pt idx="28">
                  <c:v>3.4869999999999998E-2</c:v>
                </c:pt>
                <c:pt idx="29">
                  <c:v>3.2726999999999999E-2</c:v>
                </c:pt>
                <c:pt idx="30">
                  <c:v>3.5307999999999999E-2</c:v>
                </c:pt>
                <c:pt idx="31">
                  <c:v>6.9905999999999996E-2</c:v>
                </c:pt>
                <c:pt idx="32">
                  <c:v>7.2104000000000001E-2</c:v>
                </c:pt>
                <c:pt idx="33">
                  <c:v>7.3573E-2</c:v>
                </c:pt>
                <c:pt idx="34">
                  <c:v>7.7978000000000006E-2</c:v>
                </c:pt>
                <c:pt idx="35">
                  <c:v>7.4773000000000006E-2</c:v>
                </c:pt>
                <c:pt idx="36">
                  <c:v>7.8024999999999997E-2</c:v>
                </c:pt>
                <c:pt idx="37">
                  <c:v>8.0019999999999994E-2</c:v>
                </c:pt>
                <c:pt idx="38">
                  <c:v>7.9209000000000002E-2</c:v>
                </c:pt>
                <c:pt idx="39">
                  <c:v>7.9588000000000006E-2</c:v>
                </c:pt>
                <c:pt idx="40">
                  <c:v>8.0185000000000006E-2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9633-44E7-826D-1A53BD8EAF5D}"/>
            </c:ext>
          </c:extLst>
        </c:ser>
        <c:ser>
          <c:idx val="8"/>
          <c:order val="8"/>
          <c:tx>
            <c:strRef>
              <c:f>'Figure B'!$U$2</c:f>
              <c:strCache>
                <c:ptCount val="1"/>
                <c:pt idx="0">
                  <c:v>i</c:v>
                </c:pt>
              </c:strCache>
            </c:strRef>
          </c:tx>
          <c:spPr>
            <a:ln w="25400" cap="rnd">
              <a:solidFill>
                <a:srgbClr val="ED7D3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'Figure B'!$L$3:$L$43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'Figure B'!$U$3:$U$43</c:f>
              <c:numCache>
                <c:formatCode>General</c:formatCode>
                <c:ptCount val="41"/>
                <c:pt idx="0">
                  <c:v>4.9035000000000002E-2</c:v>
                </c:pt>
                <c:pt idx="1">
                  <c:v>4.1022999999999997E-2</c:v>
                </c:pt>
                <c:pt idx="2">
                  <c:v>3.8004999999999997E-2</c:v>
                </c:pt>
                <c:pt idx="3">
                  <c:v>3.8504999999999998E-2</c:v>
                </c:pt>
                <c:pt idx="4">
                  <c:v>3.5138000000000003E-2</c:v>
                </c:pt>
                <c:pt idx="5">
                  <c:v>3.6083999999999998E-2</c:v>
                </c:pt>
                <c:pt idx="6">
                  <c:v>3.5876999999999999E-2</c:v>
                </c:pt>
                <c:pt idx="7">
                  <c:v>3.6942000000000003E-2</c:v>
                </c:pt>
                <c:pt idx="8">
                  <c:v>3.5886000000000001E-2</c:v>
                </c:pt>
                <c:pt idx="9">
                  <c:v>3.5471999999999997E-2</c:v>
                </c:pt>
                <c:pt idx="10">
                  <c:v>3.2944000000000001E-2</c:v>
                </c:pt>
                <c:pt idx="11">
                  <c:v>3.5451000000000003E-2</c:v>
                </c:pt>
                <c:pt idx="12">
                  <c:v>3.2469999999999999E-2</c:v>
                </c:pt>
                <c:pt idx="13">
                  <c:v>3.3234E-2</c:v>
                </c:pt>
                <c:pt idx="14">
                  <c:v>3.073E-2</c:v>
                </c:pt>
                <c:pt idx="15">
                  <c:v>3.5128E-2</c:v>
                </c:pt>
                <c:pt idx="16">
                  <c:v>3.2604000000000001E-2</c:v>
                </c:pt>
                <c:pt idx="17">
                  <c:v>3.0443000000000001E-2</c:v>
                </c:pt>
                <c:pt idx="18">
                  <c:v>3.0691E-2</c:v>
                </c:pt>
                <c:pt idx="19">
                  <c:v>3.1635000000000003E-2</c:v>
                </c:pt>
                <c:pt idx="20">
                  <c:v>3.5913E-2</c:v>
                </c:pt>
                <c:pt idx="21">
                  <c:v>3.4442E-2</c:v>
                </c:pt>
                <c:pt idx="22">
                  <c:v>3.2599000000000003E-2</c:v>
                </c:pt>
                <c:pt idx="23">
                  <c:v>3.4548000000000002E-2</c:v>
                </c:pt>
                <c:pt idx="24">
                  <c:v>3.5210999999999999E-2</c:v>
                </c:pt>
                <c:pt idx="25">
                  <c:v>3.2631E-2</c:v>
                </c:pt>
                <c:pt idx="26">
                  <c:v>3.2067999999999999E-2</c:v>
                </c:pt>
                <c:pt idx="27">
                  <c:v>3.3567E-2</c:v>
                </c:pt>
                <c:pt idx="28">
                  <c:v>3.1697000000000003E-2</c:v>
                </c:pt>
                <c:pt idx="29">
                  <c:v>3.2577000000000002E-2</c:v>
                </c:pt>
                <c:pt idx="30">
                  <c:v>3.0483E-2</c:v>
                </c:pt>
                <c:pt idx="31">
                  <c:v>5.9873000000000003E-2</c:v>
                </c:pt>
                <c:pt idx="32">
                  <c:v>6.0970000000000003E-2</c:v>
                </c:pt>
                <c:pt idx="33">
                  <c:v>6.8552000000000002E-2</c:v>
                </c:pt>
                <c:pt idx="34">
                  <c:v>6.7567000000000002E-2</c:v>
                </c:pt>
                <c:pt idx="35">
                  <c:v>6.8103999999999998E-2</c:v>
                </c:pt>
                <c:pt idx="36">
                  <c:v>6.6407999999999995E-2</c:v>
                </c:pt>
                <c:pt idx="37">
                  <c:v>6.6971000000000003E-2</c:v>
                </c:pt>
                <c:pt idx="38">
                  <c:v>6.7889000000000005E-2</c:v>
                </c:pt>
                <c:pt idx="39">
                  <c:v>6.9364999999999996E-2</c:v>
                </c:pt>
                <c:pt idx="40">
                  <c:v>6.7502999999999994E-2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9633-44E7-826D-1A53BD8EA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748879"/>
        <c:axId val="940435167"/>
      </c:scatterChart>
      <c:valAx>
        <c:axId val="937748879"/>
        <c:scaling>
          <c:orientation val="minMax"/>
          <c:max val="4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940435167"/>
        <c:crosses val="autoZero"/>
        <c:crossBetween val="midCat"/>
      </c:valAx>
      <c:valAx>
        <c:axId val="940435167"/>
        <c:scaling>
          <c:orientation val="minMax"/>
          <c:max val="0.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937748879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161924</xdr:colOff>
      <xdr:row>6</xdr:row>
      <xdr:rowOff>190500</xdr:rowOff>
    </xdr:from>
    <xdr:to>
      <xdr:col>25</xdr:col>
      <xdr:colOff>0</xdr:colOff>
      <xdr:row>27</xdr:row>
      <xdr:rowOff>123825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67C60A84-3492-4E2E-B6CC-494CC0CA87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280987</xdr:colOff>
      <xdr:row>15</xdr:row>
      <xdr:rowOff>28575</xdr:rowOff>
    </xdr:from>
    <xdr:to>
      <xdr:col>27</xdr:col>
      <xdr:colOff>180975</xdr:colOff>
      <xdr:row>32</xdr:row>
      <xdr:rowOff>152400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5D09DB3B-E898-4CB2-9576-69E5F9EC64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C5471-511B-45C1-B239-AD759B691959}">
  <dimension ref="A1:S43"/>
  <sheetViews>
    <sheetView workbookViewId="0">
      <selection sqref="A1:I2"/>
    </sheetView>
  </sheetViews>
  <sheetFormatPr defaultRowHeight="16.5" x14ac:dyDescent="0.3"/>
  <sheetData>
    <row r="1" spans="1:19" ht="17.25" x14ac:dyDescent="0.3">
      <c r="B1" s="2" t="s">
        <v>9</v>
      </c>
      <c r="C1" s="2"/>
      <c r="D1" s="2"/>
      <c r="E1" s="2"/>
      <c r="F1" s="2"/>
      <c r="G1" s="2"/>
      <c r="H1" s="2"/>
      <c r="I1" s="2"/>
      <c r="L1" s="3" t="s">
        <v>10</v>
      </c>
      <c r="M1" s="3"/>
      <c r="N1" s="3"/>
      <c r="O1" s="3"/>
      <c r="P1" s="3"/>
      <c r="Q1" s="3"/>
      <c r="R1" s="3"/>
      <c r="S1" s="3"/>
    </row>
    <row r="2" spans="1:19" ht="17.25" x14ac:dyDescent="0.3">
      <c r="A2" s="1" t="s">
        <v>8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K2" s="1" t="s">
        <v>8</v>
      </c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7</v>
      </c>
    </row>
    <row r="3" spans="1:19" x14ac:dyDescent="0.3">
      <c r="A3">
        <v>0</v>
      </c>
      <c r="B3">
        <v>2.586070080771679E-2</v>
      </c>
      <c r="C3">
        <v>0</v>
      </c>
      <c r="D3">
        <v>3.2401366840494774E-3</v>
      </c>
      <c r="E3">
        <v>7.6698684142150458E-3</v>
      </c>
      <c r="F3">
        <v>1.628214329353506E-2</v>
      </c>
      <c r="G3">
        <v>2.0968894968729248E-2</v>
      </c>
      <c r="H3">
        <v>1.908267755794538E-2</v>
      </c>
      <c r="I3">
        <v>2.1693606944875536E-2</v>
      </c>
      <c r="K3">
        <v>0</v>
      </c>
      <c r="L3">
        <v>2.586070080771679</v>
      </c>
      <c r="M3">
        <v>0</v>
      </c>
      <c r="N3">
        <v>0.32401366840494772</v>
      </c>
      <c r="O3">
        <v>0.76698684142150453</v>
      </c>
      <c r="P3">
        <v>1.6282143293535061</v>
      </c>
      <c r="Q3">
        <v>2.0968894968729246</v>
      </c>
      <c r="R3">
        <v>1.908267755794538</v>
      </c>
      <c r="S3">
        <v>2.1693606944875534</v>
      </c>
    </row>
    <row r="4" spans="1:19" x14ac:dyDescent="0.3">
      <c r="A4">
        <v>1</v>
      </c>
      <c r="B4">
        <v>6.0118790966942746E-2</v>
      </c>
      <c r="C4">
        <v>-1.502794214101818E-4</v>
      </c>
      <c r="D4">
        <v>4.5477080983754364E-3</v>
      </c>
      <c r="E4">
        <v>8.332783245108534E-3</v>
      </c>
      <c r="F4">
        <v>2.0030701945346042E-2</v>
      </c>
      <c r="G4">
        <v>1.9723120699656049E-2</v>
      </c>
      <c r="H4">
        <v>1.8041957452665496E-2</v>
      </c>
      <c r="I4">
        <v>2.2564384900710246E-2</v>
      </c>
      <c r="K4">
        <v>1</v>
      </c>
      <c r="L4">
        <v>6.0118790966942743</v>
      </c>
      <c r="M4">
        <v>-1.5027942141018181E-2</v>
      </c>
      <c r="N4">
        <v>0.45477080983754364</v>
      </c>
      <c r="O4">
        <v>0.83327832451085337</v>
      </c>
      <c r="P4">
        <v>2.0030701945346041</v>
      </c>
      <c r="Q4">
        <v>1.9723120699656049</v>
      </c>
      <c r="R4">
        <v>1.8041957452665496</v>
      </c>
      <c r="S4">
        <v>2.2564384900710244</v>
      </c>
    </row>
    <row r="5" spans="1:19" x14ac:dyDescent="0.3">
      <c r="A5">
        <v>2</v>
      </c>
      <c r="B5">
        <v>7.7393902026244146E-2</v>
      </c>
      <c r="C5">
        <v>2.4859306158505815E-4</v>
      </c>
      <c r="D5">
        <v>3.6699077396710978E-3</v>
      </c>
      <c r="E5">
        <v>8.8299693682786905E-3</v>
      </c>
      <c r="F5">
        <v>1.5467544560657416E-2</v>
      </c>
      <c r="G5">
        <v>1.9287731721738696E-2</v>
      </c>
      <c r="H5">
        <v>1.9610762253741879E-2</v>
      </c>
      <c r="I5">
        <v>2.243517268790899E-2</v>
      </c>
      <c r="K5">
        <v>2</v>
      </c>
      <c r="L5">
        <v>7.7393902026244143</v>
      </c>
      <c r="M5">
        <v>2.4859306158505814E-2</v>
      </c>
      <c r="N5">
        <v>0.36699077396710977</v>
      </c>
      <c r="O5">
        <v>0.88299693682786906</v>
      </c>
      <c r="P5">
        <v>1.5467544560657416</v>
      </c>
      <c r="Q5">
        <v>1.9287731721738695</v>
      </c>
      <c r="R5">
        <v>1.9610762253741878</v>
      </c>
      <c r="S5">
        <v>2.2435172687908991</v>
      </c>
    </row>
    <row r="6" spans="1:19" x14ac:dyDescent="0.3">
      <c r="A6">
        <v>3</v>
      </c>
      <c r="B6">
        <v>9.8277123679963843E-2</v>
      </c>
      <c r="C6">
        <v>-1.9381831920192529E-4</v>
      </c>
      <c r="D6">
        <v>3.2036201891273621E-3</v>
      </c>
      <c r="E6">
        <v>8.4381192881530787E-3</v>
      </c>
      <c r="F6">
        <v>1.6909946110080367E-2</v>
      </c>
      <c r="G6">
        <v>1.7617804319339569E-2</v>
      </c>
      <c r="H6">
        <v>1.7707691076070887E-2</v>
      </c>
      <c r="I6">
        <v>2.2834045170904229E-2</v>
      </c>
      <c r="K6">
        <v>3</v>
      </c>
      <c r="L6">
        <v>9.8277123679963836</v>
      </c>
      <c r="M6">
        <v>-1.9381831920192528E-2</v>
      </c>
      <c r="N6">
        <v>0.32036201891273619</v>
      </c>
      <c r="O6">
        <v>0.84381192881530787</v>
      </c>
      <c r="P6">
        <v>1.6909946110080367</v>
      </c>
      <c r="Q6">
        <v>1.7617804319339569</v>
      </c>
      <c r="R6">
        <v>1.7707691076070886</v>
      </c>
      <c r="S6">
        <v>2.2834045170904229</v>
      </c>
    </row>
    <row r="7" spans="1:19" x14ac:dyDescent="0.3">
      <c r="A7">
        <v>4</v>
      </c>
      <c r="B7">
        <v>0.11541319116244644</v>
      </c>
      <c r="C7">
        <v>-1.6432422714943843E-4</v>
      </c>
      <c r="D7">
        <v>3.0196332339429326E-3</v>
      </c>
      <c r="E7">
        <v>6.841224875598146E-3</v>
      </c>
      <c r="F7">
        <v>1.53776578039261E-2</v>
      </c>
      <c r="G7">
        <v>1.5578498525997655E-2</v>
      </c>
      <c r="H7">
        <v>1.5511083458449159E-2</v>
      </c>
      <c r="I7">
        <v>2.0971703929877114E-2</v>
      </c>
      <c r="K7">
        <v>4</v>
      </c>
      <c r="L7">
        <v>11.541319116244644</v>
      </c>
      <c r="M7">
        <v>-1.6432422714943842E-2</v>
      </c>
      <c r="N7">
        <v>0.30196332339429327</v>
      </c>
      <c r="O7">
        <v>0.68412248755981464</v>
      </c>
      <c r="P7">
        <v>1.5377657803926101</v>
      </c>
      <c r="Q7">
        <v>1.5578498525997655</v>
      </c>
      <c r="R7">
        <v>1.551108345844916</v>
      </c>
      <c r="S7">
        <v>2.0971703929877115</v>
      </c>
    </row>
    <row r="8" spans="1:19" x14ac:dyDescent="0.3">
      <c r="A8">
        <v>5</v>
      </c>
      <c r="B8">
        <v>0.13118269904649812</v>
      </c>
      <c r="C8">
        <v>-1.2556056330906935E-3</v>
      </c>
      <c r="D8">
        <v>2.4676723683896436E-3</v>
      </c>
      <c r="E8">
        <v>7.4198708720560544E-3</v>
      </c>
      <c r="F8">
        <v>1.2015331309944996E-2</v>
      </c>
      <c r="G8">
        <v>1.5724564505686035E-2</v>
      </c>
      <c r="H8">
        <v>1.8570042148462033E-2</v>
      </c>
      <c r="I8">
        <v>2.2512419119474943E-2</v>
      </c>
      <c r="K8">
        <v>5</v>
      </c>
      <c r="L8">
        <v>13.118269904649813</v>
      </c>
      <c r="M8">
        <v>-0.12556056330906934</v>
      </c>
      <c r="N8">
        <v>0.24676723683896437</v>
      </c>
      <c r="O8">
        <v>0.74198708720560547</v>
      </c>
      <c r="P8">
        <v>1.2015331309944997</v>
      </c>
      <c r="Q8">
        <v>1.5724564505686034</v>
      </c>
      <c r="R8">
        <v>1.8570042148462034</v>
      </c>
      <c r="S8">
        <v>2.2512419119474942</v>
      </c>
    </row>
    <row r="9" spans="1:19" x14ac:dyDescent="0.3">
      <c r="A9">
        <v>6</v>
      </c>
      <c r="B9">
        <v>0.14543255894956089</v>
      </c>
      <c r="C9">
        <v>-9.2695717879177669E-4</v>
      </c>
      <c r="D9">
        <v>3.2949114264326103E-3</v>
      </c>
      <c r="E9">
        <v>9.0603041824026918E-3</v>
      </c>
      <c r="F9">
        <v>1.390435768187673E-2</v>
      </c>
      <c r="G9">
        <v>1.5255467993994432E-2</v>
      </c>
      <c r="H9">
        <v>1.6009674062193207E-2</v>
      </c>
      <c r="I9">
        <v>2.024418299258296E-2</v>
      </c>
      <c r="K9">
        <v>6</v>
      </c>
      <c r="L9">
        <v>14.54325589495609</v>
      </c>
      <c r="M9">
        <v>-9.2695717879177672E-2</v>
      </c>
      <c r="N9">
        <v>0.32949114264326101</v>
      </c>
      <c r="O9">
        <v>0.9060304182402692</v>
      </c>
      <c r="P9">
        <v>1.3904357681876729</v>
      </c>
      <c r="Q9">
        <v>1.5255467993994432</v>
      </c>
      <c r="R9">
        <v>1.6009674062193207</v>
      </c>
      <c r="S9">
        <v>2.0244182992582962</v>
      </c>
    </row>
    <row r="10" spans="1:19" x14ac:dyDescent="0.3">
      <c r="A10">
        <v>7</v>
      </c>
      <c r="B10">
        <v>0.15965854268286686</v>
      </c>
      <c r="C10">
        <v>-2.8539045262195206E-3</v>
      </c>
      <c r="D10">
        <v>2.7541864054707503E-3</v>
      </c>
      <c r="E10">
        <v>9.4830528351547237E-3</v>
      </c>
      <c r="F10">
        <v>1.0356639752137261E-2</v>
      </c>
      <c r="G10">
        <v>1.3202117394913259E-2</v>
      </c>
      <c r="H10">
        <v>1.9735761024821372E-2</v>
      </c>
      <c r="I10">
        <v>2.1592484343552792E-2</v>
      </c>
      <c r="K10">
        <v>7</v>
      </c>
      <c r="L10">
        <v>15.965854268286686</v>
      </c>
      <c r="M10">
        <v>-0.28539045262195206</v>
      </c>
      <c r="N10">
        <v>0.27541864054707504</v>
      </c>
      <c r="O10">
        <v>0.94830528351547239</v>
      </c>
      <c r="P10">
        <v>1.0356639752137262</v>
      </c>
      <c r="Q10">
        <v>1.320211739491326</v>
      </c>
      <c r="R10">
        <v>1.9735761024821372</v>
      </c>
      <c r="S10">
        <v>2.1592484343552791</v>
      </c>
    </row>
    <row r="11" spans="1:19" x14ac:dyDescent="0.3">
      <c r="A11">
        <v>8</v>
      </c>
      <c r="B11">
        <v>0.16778205832246029</v>
      </c>
      <c r="C11">
        <v>-2.4381782763371568E-3</v>
      </c>
      <c r="D11">
        <v>2.9395778412291138E-3</v>
      </c>
      <c r="E11">
        <v>9.1951343174996817E-3</v>
      </c>
      <c r="F11">
        <v>9.5673216695903434E-3</v>
      </c>
      <c r="G11">
        <v>1.5890293213409408E-2</v>
      </c>
      <c r="H11">
        <v>1.754477132949538E-2</v>
      </c>
      <c r="I11">
        <v>1.9523684458158431E-2</v>
      </c>
      <c r="K11">
        <v>8</v>
      </c>
      <c r="L11">
        <v>16.77820583224603</v>
      </c>
      <c r="M11">
        <v>-0.24381782763371568</v>
      </c>
      <c r="N11">
        <v>0.2939577841229114</v>
      </c>
      <c r="O11">
        <v>0.91951343174996814</v>
      </c>
      <c r="P11">
        <v>0.95673216695903429</v>
      </c>
      <c r="Q11">
        <v>1.5890293213409408</v>
      </c>
      <c r="R11">
        <v>1.7544771329495379</v>
      </c>
      <c r="S11">
        <v>1.952368445815843</v>
      </c>
    </row>
    <row r="12" spans="1:19" x14ac:dyDescent="0.3">
      <c r="A12">
        <v>9</v>
      </c>
      <c r="B12">
        <v>0.18200382861404454</v>
      </c>
      <c r="C12">
        <v>-1.2443697884992641E-3</v>
      </c>
      <c r="D12">
        <v>3.1530588884659903E-3</v>
      </c>
      <c r="E12">
        <v>7.584195099205493E-3</v>
      </c>
      <c r="F12">
        <v>1.2189486901111929E-2</v>
      </c>
      <c r="G12">
        <v>1.5766698922903846E-2</v>
      </c>
      <c r="H12">
        <v>1.5085525844549299E-2</v>
      </c>
      <c r="I12">
        <v>2.3009605242645097E-2</v>
      </c>
      <c r="K12">
        <v>9</v>
      </c>
      <c r="L12">
        <v>18.200382861404453</v>
      </c>
      <c r="M12">
        <v>-0.12443697884992641</v>
      </c>
      <c r="N12">
        <v>0.31530588884659905</v>
      </c>
      <c r="O12">
        <v>0.7584195099205493</v>
      </c>
      <c r="P12">
        <v>1.218948690111193</v>
      </c>
      <c r="Q12">
        <v>1.5766698922903846</v>
      </c>
      <c r="R12">
        <v>1.5085525844549299</v>
      </c>
      <c r="S12">
        <v>2.3009605242645099</v>
      </c>
    </row>
    <row r="13" spans="1:19" x14ac:dyDescent="0.3">
      <c r="A13">
        <v>10</v>
      </c>
      <c r="B13">
        <v>0.19046161063023256</v>
      </c>
      <c r="C13">
        <v>-1.4185253796661983E-3</v>
      </c>
      <c r="D13">
        <v>6.3356118689844275E-3</v>
      </c>
      <c r="E13">
        <v>8.7625543007301947E-3</v>
      </c>
      <c r="F13">
        <v>1.274566120838702E-2</v>
      </c>
      <c r="G13">
        <v>1.1216181863380581E-2</v>
      </c>
      <c r="H13">
        <v>1.5314456178099366E-2</v>
      </c>
      <c r="I13">
        <v>1.9756828233430297E-2</v>
      </c>
      <c r="K13">
        <v>10</v>
      </c>
      <c r="L13">
        <v>19.046161063023256</v>
      </c>
      <c r="M13">
        <v>-0.14185253796661984</v>
      </c>
      <c r="N13">
        <v>0.63356118689844276</v>
      </c>
      <c r="O13">
        <v>0.87625543007301943</v>
      </c>
      <c r="P13">
        <v>1.274566120838702</v>
      </c>
      <c r="Q13">
        <v>1.1216181863380581</v>
      </c>
      <c r="R13">
        <v>1.5314456178099365</v>
      </c>
      <c r="S13">
        <v>1.9756828233430297</v>
      </c>
    </row>
    <row r="14" spans="1:19" x14ac:dyDescent="0.3">
      <c r="A14">
        <v>11</v>
      </c>
      <c r="B14">
        <v>0.20254716596887393</v>
      </c>
      <c r="C14">
        <v>-8.2583457746903299E-4</v>
      </c>
      <c r="D14">
        <v>4.1052967175884527E-3</v>
      </c>
      <c r="E14">
        <v>9.7246234938701531E-3</v>
      </c>
      <c r="F14">
        <v>1.2008308907075367E-2</v>
      </c>
      <c r="G14">
        <v>1.3202117394913259E-2</v>
      </c>
      <c r="H14">
        <v>1.9114980611145693E-2</v>
      </c>
      <c r="I14">
        <v>2.292954984993124E-2</v>
      </c>
      <c r="K14">
        <v>11</v>
      </c>
      <c r="L14">
        <v>20.254716596887391</v>
      </c>
      <c r="M14">
        <v>-8.2583457746903302E-2</v>
      </c>
      <c r="N14">
        <v>0.41052967175884525</v>
      </c>
      <c r="O14">
        <v>0.97246234938701526</v>
      </c>
      <c r="P14">
        <v>1.2008308907075367</v>
      </c>
      <c r="Q14">
        <v>1.320211739491326</v>
      </c>
      <c r="R14">
        <v>1.9114980611145693</v>
      </c>
      <c r="S14">
        <v>2.2929549849931239</v>
      </c>
    </row>
    <row r="15" spans="1:19" x14ac:dyDescent="0.3">
      <c r="A15">
        <v>12</v>
      </c>
      <c r="B15">
        <v>0.20434209214235252</v>
      </c>
      <c r="C15">
        <v>-1.008417052079529E-3</v>
      </c>
      <c r="D15">
        <v>4.0673757420924437E-3</v>
      </c>
      <c r="E15">
        <v>7.60245334666655E-3</v>
      </c>
      <c r="F15">
        <v>1.2315890152765359E-2</v>
      </c>
      <c r="G15">
        <v>1.3954918982538101E-2</v>
      </c>
      <c r="H15">
        <v>1.6742812921783059E-2</v>
      </c>
      <c r="I15">
        <v>1.9091104441388944E-2</v>
      </c>
      <c r="K15">
        <v>12</v>
      </c>
      <c r="L15">
        <v>20.434209214235253</v>
      </c>
      <c r="M15">
        <v>-0.10084170520795289</v>
      </c>
      <c r="N15">
        <v>0.40673757420924439</v>
      </c>
      <c r="O15">
        <v>0.760245334666655</v>
      </c>
      <c r="P15">
        <v>1.2315890152765359</v>
      </c>
      <c r="Q15">
        <v>1.39549189825381</v>
      </c>
      <c r="R15">
        <v>1.6742812921783059</v>
      </c>
      <c r="S15">
        <v>1.9091104441388944</v>
      </c>
    </row>
    <row r="16" spans="1:19" x14ac:dyDescent="0.3">
      <c r="A16">
        <v>13</v>
      </c>
      <c r="B16">
        <v>0.21851330113327538</v>
      </c>
      <c r="C16">
        <v>3.2583949315104948E-4</v>
      </c>
      <c r="D16">
        <v>6.0856143268254361E-3</v>
      </c>
      <c r="E16">
        <v>1.0547649110191319E-2</v>
      </c>
      <c r="F16">
        <v>1.2401563467774912E-2</v>
      </c>
      <c r="G16">
        <v>1.5939450033496887E-2</v>
      </c>
      <c r="H16">
        <v>1.6171189328194821E-2</v>
      </c>
      <c r="I16">
        <v>1.7727353804105877E-2</v>
      </c>
      <c r="K16">
        <v>13</v>
      </c>
      <c r="L16">
        <v>21.851330113327538</v>
      </c>
      <c r="M16">
        <v>3.258394931510495E-2</v>
      </c>
      <c r="N16">
        <v>0.60856143268254359</v>
      </c>
      <c r="O16">
        <v>1.0547649110191319</v>
      </c>
      <c r="P16">
        <v>1.2401563467774912</v>
      </c>
      <c r="Q16">
        <v>1.5939450033496887</v>
      </c>
      <c r="R16">
        <v>1.6171189328194822</v>
      </c>
      <c r="S16">
        <v>1.7727353804105876</v>
      </c>
    </row>
    <row r="17" spans="1:19" x14ac:dyDescent="0.3">
      <c r="A17">
        <v>14</v>
      </c>
      <c r="B17">
        <v>0.22835309203420751</v>
      </c>
      <c r="C17">
        <v>-1.3497058315437688E-3</v>
      </c>
      <c r="D17">
        <v>1.2640325165342555E-3</v>
      </c>
      <c r="E17">
        <v>7.0912224177571374E-3</v>
      </c>
      <c r="F17">
        <v>1.075551223513254E-2</v>
      </c>
      <c r="G17">
        <v>1.4540587381865639E-2</v>
      </c>
      <c r="H17">
        <v>1.5475971444100978E-2</v>
      </c>
      <c r="I17">
        <v>2.4654251994713536E-2</v>
      </c>
      <c r="K17">
        <v>14</v>
      </c>
      <c r="L17">
        <v>22.835309203420749</v>
      </c>
      <c r="M17">
        <v>-0.13497058315437688</v>
      </c>
      <c r="N17">
        <v>0.12640325165342556</v>
      </c>
      <c r="O17">
        <v>0.7091222417757137</v>
      </c>
      <c r="P17">
        <v>1.0755512235132541</v>
      </c>
      <c r="Q17">
        <v>1.4540587381865639</v>
      </c>
      <c r="R17">
        <v>1.5475971444100978</v>
      </c>
      <c r="S17">
        <v>2.4654251994713534</v>
      </c>
    </row>
    <row r="18" spans="1:19" x14ac:dyDescent="0.3">
      <c r="A18">
        <v>15</v>
      </c>
      <c r="B18">
        <v>0.23584880485725557</v>
      </c>
      <c r="C18">
        <v>-1.3145938171956273E-3</v>
      </c>
      <c r="D18">
        <v>5.8215719789271869E-3</v>
      </c>
      <c r="E18">
        <v>9.4563677042501029E-3</v>
      </c>
      <c r="F18">
        <v>1.1807468185003812E-2</v>
      </c>
      <c r="G18">
        <v>1.3761100663336176E-2</v>
      </c>
      <c r="H18">
        <v>1.5827091587582713E-2</v>
      </c>
      <c r="I18">
        <v>2.1770853376441527E-2</v>
      </c>
      <c r="K18">
        <v>15</v>
      </c>
      <c r="L18">
        <v>23.584880485725556</v>
      </c>
      <c r="M18">
        <v>-0.13145938171956273</v>
      </c>
      <c r="N18">
        <v>0.58215719789271869</v>
      </c>
      <c r="O18">
        <v>0.94563677042501026</v>
      </c>
      <c r="P18">
        <v>1.1807468185003813</v>
      </c>
      <c r="Q18">
        <v>1.3761100663336177</v>
      </c>
      <c r="R18">
        <v>1.5827091587582713</v>
      </c>
      <c r="S18">
        <v>2.1770853376441526</v>
      </c>
    </row>
    <row r="19" spans="1:19" x14ac:dyDescent="0.3">
      <c r="A19">
        <v>16</v>
      </c>
      <c r="B19">
        <v>0.24479113267144845</v>
      </c>
      <c r="C19">
        <v>-4.2696209447378912E-3</v>
      </c>
      <c r="D19">
        <v>4.6333814133849892E-3</v>
      </c>
      <c r="E19">
        <v>8.5378374089018893E-3</v>
      </c>
      <c r="F19">
        <v>8.1445828482023443E-3</v>
      </c>
      <c r="G19">
        <v>1.4227388213879913E-2</v>
      </c>
      <c r="H19">
        <v>1.9214698731894506E-2</v>
      </c>
      <c r="I19">
        <v>1.8386055193277604E-2</v>
      </c>
      <c r="K19">
        <v>16</v>
      </c>
      <c r="L19">
        <v>24.479113267144843</v>
      </c>
      <c r="M19">
        <v>-0.42696209447378913</v>
      </c>
      <c r="N19">
        <v>0.46333814133849893</v>
      </c>
      <c r="O19">
        <v>0.85378374089018894</v>
      </c>
      <c r="P19">
        <v>0.81445828482023441</v>
      </c>
      <c r="Q19">
        <v>1.4227388213879912</v>
      </c>
      <c r="R19">
        <v>1.9214698731894506</v>
      </c>
      <c r="S19">
        <v>1.8386055193277604</v>
      </c>
    </row>
    <row r="20" spans="1:19" x14ac:dyDescent="0.3">
      <c r="A20">
        <v>17</v>
      </c>
      <c r="B20">
        <v>0.25272363895298783</v>
      </c>
      <c r="C20">
        <v>-6.910044423720415E-4</v>
      </c>
      <c r="D20">
        <v>2.7977253032624937E-3</v>
      </c>
      <c r="E20">
        <v>8.5237926031626315E-3</v>
      </c>
      <c r="F20">
        <v>8.6951392331816989E-3</v>
      </c>
      <c r="G20">
        <v>1.5537768589353778E-2</v>
      </c>
      <c r="H20">
        <v>1.6699274023991358E-2</v>
      </c>
      <c r="I20">
        <v>2.031440702127928E-2</v>
      </c>
      <c r="K20">
        <v>17</v>
      </c>
      <c r="L20">
        <v>25.272363895298781</v>
      </c>
      <c r="M20">
        <v>-6.9100444237204156E-2</v>
      </c>
      <c r="N20">
        <v>0.27977253032624938</v>
      </c>
      <c r="O20">
        <v>0.8523792603162631</v>
      </c>
      <c r="P20">
        <v>0.8695139233181699</v>
      </c>
      <c r="Q20">
        <v>1.5537768589353778</v>
      </c>
      <c r="R20">
        <v>1.6699274023991357</v>
      </c>
      <c r="S20">
        <v>2.0314407021279282</v>
      </c>
    </row>
    <row r="21" spans="1:19" x14ac:dyDescent="0.3">
      <c r="A21">
        <v>18</v>
      </c>
      <c r="B21">
        <v>0.25765196128689744</v>
      </c>
      <c r="C21">
        <v>5.43533982109727E-4</v>
      </c>
      <c r="D21">
        <v>5.2850603996870884E-3</v>
      </c>
      <c r="E21">
        <v>5.8566839932753688E-3</v>
      </c>
      <c r="F21">
        <v>1.2452124768436284E-2</v>
      </c>
      <c r="G21">
        <v>1.4668395114093001E-2</v>
      </c>
      <c r="H21">
        <v>1.7409941194398388E-2</v>
      </c>
      <c r="I21">
        <v>2.0544741835403321E-2</v>
      </c>
      <c r="K21">
        <v>18</v>
      </c>
      <c r="L21">
        <v>25.765196128689745</v>
      </c>
      <c r="M21">
        <v>5.4353398210972702E-2</v>
      </c>
      <c r="N21">
        <v>0.52850603996870882</v>
      </c>
      <c r="O21">
        <v>0.58566839932753689</v>
      </c>
      <c r="P21">
        <v>1.2452124768436283</v>
      </c>
      <c r="Q21">
        <v>1.4668395114093002</v>
      </c>
      <c r="R21">
        <v>1.7409941194398388</v>
      </c>
      <c r="S21">
        <v>2.0544741835403322</v>
      </c>
    </row>
    <row r="22" spans="1:19" x14ac:dyDescent="0.3">
      <c r="A22">
        <v>19</v>
      </c>
      <c r="B22">
        <v>0.26109996109588812</v>
      </c>
      <c r="C22">
        <v>-5.660056712925456E-4</v>
      </c>
      <c r="D22">
        <v>3.6741211813928988E-3</v>
      </c>
      <c r="E22">
        <v>6.6965633764836585E-3</v>
      </c>
      <c r="F22">
        <v>9.4647945876936649E-3</v>
      </c>
      <c r="G22">
        <v>1.2637516204194647E-2</v>
      </c>
      <c r="H22">
        <v>1.7508254834573266E-2</v>
      </c>
      <c r="I22">
        <v>2.1070017570051992E-2</v>
      </c>
      <c r="K22">
        <v>19</v>
      </c>
      <c r="L22">
        <v>26.109996109588813</v>
      </c>
      <c r="M22">
        <v>-5.6600567129254563E-2</v>
      </c>
      <c r="N22">
        <v>0.36741211813928987</v>
      </c>
      <c r="O22">
        <v>0.66965633764836585</v>
      </c>
      <c r="P22">
        <v>0.94647945876936646</v>
      </c>
      <c r="Q22">
        <v>1.2637516204194648</v>
      </c>
      <c r="R22">
        <v>1.7508254834573265</v>
      </c>
      <c r="S22">
        <v>2.1070017570051993</v>
      </c>
    </row>
    <row r="23" spans="1:19" x14ac:dyDescent="0.3">
      <c r="A23">
        <v>20</v>
      </c>
      <c r="B23">
        <v>0.26825438513947197</v>
      </c>
      <c r="C23">
        <v>2.2640226851702227E-3</v>
      </c>
      <c r="D23">
        <v>5.2485439047649735E-3</v>
      </c>
      <c r="E23">
        <v>6.8468427978938401E-3</v>
      </c>
      <c r="F23">
        <v>1.2442293404418788E-2</v>
      </c>
      <c r="G23">
        <v>1.468665336155402E-2</v>
      </c>
      <c r="H23">
        <v>1.6263885046074001E-2</v>
      </c>
      <c r="I23">
        <v>2.1033501075129878E-2</v>
      </c>
      <c r="K23">
        <v>20</v>
      </c>
      <c r="L23">
        <v>26.825438513947198</v>
      </c>
      <c r="M23">
        <v>0.22640226851702228</v>
      </c>
      <c r="N23">
        <v>0.5248543904764974</v>
      </c>
      <c r="O23">
        <v>0.68468427978938395</v>
      </c>
      <c r="P23">
        <v>1.2442293404418789</v>
      </c>
      <c r="Q23">
        <v>1.4686653361554021</v>
      </c>
      <c r="R23">
        <v>1.6263885046074</v>
      </c>
      <c r="S23">
        <v>2.1033501075129877</v>
      </c>
    </row>
    <row r="24" spans="1:19" x14ac:dyDescent="0.3">
      <c r="A24">
        <v>21</v>
      </c>
      <c r="B24">
        <v>0.26956055207322399</v>
      </c>
      <c r="C24">
        <v>3.2583949315104948E-4</v>
      </c>
      <c r="D24">
        <v>5.464833913149717E-3</v>
      </c>
      <c r="E24">
        <v>7.5013307453438063E-3</v>
      </c>
      <c r="F24">
        <v>1.0429672741981491E-2</v>
      </c>
      <c r="G24">
        <v>1.4477385756038904E-2</v>
      </c>
      <c r="H24">
        <v>1.8898690602760952E-2</v>
      </c>
      <c r="I24">
        <v>2.3669711112390759E-2</v>
      </c>
      <c r="K24">
        <v>21</v>
      </c>
      <c r="L24">
        <v>26.9560552073224</v>
      </c>
      <c r="M24">
        <v>3.258394931510495E-2</v>
      </c>
      <c r="N24">
        <v>0.5464833913149717</v>
      </c>
      <c r="O24">
        <v>0.75013307453438061</v>
      </c>
      <c r="P24">
        <v>1.0429672741981491</v>
      </c>
      <c r="Q24">
        <v>1.4477385756038903</v>
      </c>
      <c r="R24">
        <v>1.8898690602760952</v>
      </c>
      <c r="S24">
        <v>2.3669711112390761</v>
      </c>
    </row>
    <row r="25" spans="1:19" x14ac:dyDescent="0.3">
      <c r="A25">
        <v>22</v>
      </c>
      <c r="B25">
        <v>0.27528661937312415</v>
      </c>
      <c r="C25">
        <v>-6.3061177769317407E-4</v>
      </c>
      <c r="D25">
        <v>4.3033284785121391E-3</v>
      </c>
      <c r="E25">
        <v>7.9900899850703609E-3</v>
      </c>
      <c r="F25">
        <v>8.5898031901371942E-3</v>
      </c>
      <c r="G25">
        <v>1.2491450224506226E-2</v>
      </c>
      <c r="H25">
        <v>1.9018071451544712E-2</v>
      </c>
      <c r="I25">
        <v>2.2363544178638693E-2</v>
      </c>
      <c r="K25">
        <v>22</v>
      </c>
      <c r="L25">
        <v>27.528661937312414</v>
      </c>
      <c r="M25">
        <v>-6.3061177769317411E-2</v>
      </c>
      <c r="N25">
        <v>0.4303328478512139</v>
      </c>
      <c r="O25">
        <v>0.79900899850703611</v>
      </c>
      <c r="P25">
        <v>0.85898031901371941</v>
      </c>
      <c r="Q25">
        <v>1.2491450224506226</v>
      </c>
      <c r="R25">
        <v>1.9018071451544711</v>
      </c>
      <c r="S25">
        <v>2.2363544178638692</v>
      </c>
    </row>
    <row r="26" spans="1:19" x14ac:dyDescent="0.3">
      <c r="A26">
        <v>23</v>
      </c>
      <c r="B26">
        <v>0.28295367882619132</v>
      </c>
      <c r="C26">
        <v>-1.9030711776709915E-3</v>
      </c>
      <c r="D26">
        <v>5.3777561175662701E-3</v>
      </c>
      <c r="E26">
        <v>8.2358740855075913E-3</v>
      </c>
      <c r="F26">
        <v>1.11810698490324E-2</v>
      </c>
      <c r="G26">
        <v>1.4428228935951465E-2</v>
      </c>
      <c r="H26">
        <v>1.7828476405428621E-2</v>
      </c>
      <c r="I26">
        <v>1.943520218200101E-2</v>
      </c>
      <c r="K26">
        <v>23</v>
      </c>
      <c r="L26">
        <v>28.295367882619132</v>
      </c>
      <c r="M26">
        <v>-0.19030711776709916</v>
      </c>
      <c r="N26">
        <v>0.53777561175662703</v>
      </c>
      <c r="O26">
        <v>0.82358740855075907</v>
      </c>
      <c r="P26">
        <v>1.1181069849032399</v>
      </c>
      <c r="Q26">
        <v>1.4428228935951466</v>
      </c>
      <c r="R26">
        <v>1.7828476405428622</v>
      </c>
      <c r="S26">
        <v>1.943520218200101</v>
      </c>
    </row>
    <row r="27" spans="1:19" x14ac:dyDescent="0.3">
      <c r="A27">
        <v>24</v>
      </c>
      <c r="B27">
        <v>0.28615449005417082</v>
      </c>
      <c r="C27">
        <v>5.9830872449289979E-4</v>
      </c>
      <c r="D27">
        <v>2.6418279595565777E-3</v>
      </c>
      <c r="E27">
        <v>8.8032842373740715E-3</v>
      </c>
      <c r="F27">
        <v>1.0129113899161128E-2</v>
      </c>
      <c r="G27">
        <v>1.2494259185654093E-2</v>
      </c>
      <c r="H27">
        <v>1.4461936469725713E-2</v>
      </c>
      <c r="I27">
        <v>2.0461877481541636E-2</v>
      </c>
      <c r="K27">
        <v>24</v>
      </c>
      <c r="L27">
        <v>28.615449005417084</v>
      </c>
      <c r="M27">
        <v>5.983087244928998E-2</v>
      </c>
      <c r="N27">
        <v>0.26418279595565775</v>
      </c>
      <c r="O27">
        <v>0.88032842373740716</v>
      </c>
      <c r="P27">
        <v>1.0129113899161128</v>
      </c>
      <c r="Q27">
        <v>1.2494259185654093</v>
      </c>
      <c r="R27">
        <v>1.4461936469725714</v>
      </c>
      <c r="S27">
        <v>2.0461877481541637</v>
      </c>
    </row>
    <row r="28" spans="1:19" x14ac:dyDescent="0.3">
      <c r="A28">
        <v>25</v>
      </c>
      <c r="B28">
        <v>0.29208280255671648</v>
      </c>
      <c r="C28">
        <v>1.2499877107949588E-4</v>
      </c>
      <c r="D28">
        <v>3.5744030606440886E-3</v>
      </c>
      <c r="E28">
        <v>1.1869265330256574E-2</v>
      </c>
      <c r="F28">
        <v>8.0884036252452766E-3</v>
      </c>
      <c r="G28">
        <v>1.2428248598679531E-2</v>
      </c>
      <c r="H28">
        <v>1.5659958399285408E-2</v>
      </c>
      <c r="I28">
        <v>2.209669286959258E-2</v>
      </c>
      <c r="K28">
        <v>25</v>
      </c>
      <c r="L28">
        <v>29.208280255671649</v>
      </c>
      <c r="M28">
        <v>1.2499877107949588E-2</v>
      </c>
      <c r="N28">
        <v>0.35744030606440885</v>
      </c>
      <c r="O28">
        <v>1.1869265330256573</v>
      </c>
      <c r="P28">
        <v>0.80884036252452762</v>
      </c>
      <c r="Q28">
        <v>1.242824859867953</v>
      </c>
      <c r="R28">
        <v>1.5659958399285407</v>
      </c>
      <c r="S28">
        <v>2.209669286959258</v>
      </c>
    </row>
    <row r="29" spans="1:19" x14ac:dyDescent="0.3">
      <c r="A29">
        <v>26</v>
      </c>
      <c r="B29">
        <v>0.29820071993674219</v>
      </c>
      <c r="C29">
        <v>7.6403743221627185E-4</v>
      </c>
      <c r="D29">
        <v>4.4957423171401306E-3</v>
      </c>
      <c r="E29">
        <v>7.4648142504216914E-3</v>
      </c>
      <c r="F29">
        <v>9.1417640556904836E-3</v>
      </c>
      <c r="G29">
        <v>1.3085545507277325E-2</v>
      </c>
      <c r="H29">
        <v>1.7527917562608256E-2</v>
      </c>
      <c r="I29">
        <v>1.9325652697234703E-2</v>
      </c>
      <c r="K29">
        <v>26</v>
      </c>
      <c r="L29">
        <v>29.820071993674219</v>
      </c>
      <c r="M29">
        <v>7.6403743221627185E-2</v>
      </c>
      <c r="N29">
        <v>0.44957423171401306</v>
      </c>
      <c r="O29">
        <v>0.74648142504216919</v>
      </c>
      <c r="P29">
        <v>0.91417640556904833</v>
      </c>
      <c r="Q29">
        <v>1.3085545507277325</v>
      </c>
      <c r="R29">
        <v>1.7527917562608255</v>
      </c>
      <c r="S29">
        <v>1.9325652697234703</v>
      </c>
    </row>
    <row r="30" spans="1:19" x14ac:dyDescent="0.3">
      <c r="A30">
        <v>27</v>
      </c>
      <c r="B30">
        <v>0.30517396598628943</v>
      </c>
      <c r="C30">
        <v>-2.2485733988570323E-3</v>
      </c>
      <c r="D30">
        <v>4.0856339895534617E-3</v>
      </c>
      <c r="E30">
        <v>8.3552549342913937E-3</v>
      </c>
      <c r="F30">
        <v>1.066702995897512E-2</v>
      </c>
      <c r="G30">
        <v>1.3046220051207383E-2</v>
      </c>
      <c r="H30">
        <v>1.5155749873245623E-2</v>
      </c>
      <c r="I30">
        <v>1.9886040446231556E-2</v>
      </c>
      <c r="K30">
        <v>27</v>
      </c>
      <c r="L30">
        <v>30.517396598628942</v>
      </c>
      <c r="M30">
        <v>-0.22485733988570322</v>
      </c>
      <c r="N30">
        <v>0.40856339895534616</v>
      </c>
      <c r="O30">
        <v>0.8355254934291394</v>
      </c>
      <c r="P30">
        <v>1.0667029958975121</v>
      </c>
      <c r="Q30">
        <v>1.3046220051207382</v>
      </c>
      <c r="R30">
        <v>1.5155749873245623</v>
      </c>
      <c r="S30">
        <v>1.9886040446231557</v>
      </c>
    </row>
    <row r="31" spans="1:19" x14ac:dyDescent="0.3">
      <c r="A31">
        <v>28</v>
      </c>
      <c r="B31">
        <v>0.30825960980720696</v>
      </c>
      <c r="C31">
        <v>8.1881217459940474E-4</v>
      </c>
      <c r="D31">
        <v>3.5378865657219737E-3</v>
      </c>
      <c r="E31">
        <v>8.0926170669670377E-3</v>
      </c>
      <c r="F31">
        <v>1.148022421127883E-2</v>
      </c>
      <c r="G31">
        <v>1.2689481985429912E-2</v>
      </c>
      <c r="H31">
        <v>1.8230157849571729E-2</v>
      </c>
      <c r="I31">
        <v>2.2079839102705456E-2</v>
      </c>
      <c r="K31">
        <v>28</v>
      </c>
      <c r="L31">
        <v>30.825960980720694</v>
      </c>
      <c r="M31">
        <v>8.1881217459940481E-2</v>
      </c>
      <c r="N31">
        <v>0.35378865657219738</v>
      </c>
      <c r="O31">
        <v>0.80926170669670372</v>
      </c>
      <c r="P31">
        <v>1.1480224211278831</v>
      </c>
      <c r="Q31">
        <v>1.2689481985429911</v>
      </c>
      <c r="R31">
        <v>1.8230157849571729</v>
      </c>
      <c r="S31">
        <v>2.2079839102705456</v>
      </c>
    </row>
    <row r="32" spans="1:19" x14ac:dyDescent="0.3">
      <c r="A32">
        <v>29</v>
      </c>
      <c r="B32">
        <v>0.31358961358525972</v>
      </c>
      <c r="C32">
        <v>-1.8328471489746684E-3</v>
      </c>
      <c r="D32">
        <v>5.07860175531984E-3</v>
      </c>
      <c r="E32">
        <v>9.0434504155155679E-3</v>
      </c>
      <c r="F32">
        <v>9.3496271806316651E-3</v>
      </c>
      <c r="G32">
        <v>1.1214777382806648E-2</v>
      </c>
      <c r="H32">
        <v>1.5884675291113714E-2</v>
      </c>
      <c r="I32">
        <v>1.8876218913578092E-2</v>
      </c>
      <c r="K32">
        <v>29</v>
      </c>
      <c r="L32">
        <v>31.358961358525971</v>
      </c>
      <c r="M32">
        <v>-0.18328471489746684</v>
      </c>
      <c r="N32">
        <v>0.50786017553198404</v>
      </c>
      <c r="O32">
        <v>0.90434504155155682</v>
      </c>
      <c r="P32">
        <v>0.93496271806316655</v>
      </c>
      <c r="Q32">
        <v>1.1214777382806649</v>
      </c>
      <c r="R32">
        <v>1.5884675291113715</v>
      </c>
      <c r="S32">
        <v>1.8876218913578091</v>
      </c>
    </row>
    <row r="33" spans="1:19" x14ac:dyDescent="0.3">
      <c r="A33">
        <v>30</v>
      </c>
      <c r="B33">
        <v>0.30387763041655486</v>
      </c>
      <c r="C33">
        <v>-5.5336534612722269E-4</v>
      </c>
      <c r="D33">
        <v>5.0898375999112299E-3</v>
      </c>
      <c r="E33">
        <v>7.5504875654312451E-3</v>
      </c>
      <c r="F33">
        <v>8.9479457364885582E-3</v>
      </c>
      <c r="G33">
        <v>1.510097513086249E-2</v>
      </c>
      <c r="H33">
        <v>2.1018051788816685E-2</v>
      </c>
      <c r="I33">
        <v>1.881723072947316E-2</v>
      </c>
      <c r="K33">
        <v>30</v>
      </c>
      <c r="L33">
        <v>30.387763041655486</v>
      </c>
      <c r="M33">
        <v>-5.5336534612722268E-2</v>
      </c>
      <c r="N33">
        <v>0.508983759991123</v>
      </c>
      <c r="O33">
        <v>0.75504875654312453</v>
      </c>
      <c r="P33">
        <v>0.89479457364885584</v>
      </c>
      <c r="Q33">
        <v>1.5100975130862491</v>
      </c>
      <c r="R33">
        <v>2.1018051788816683</v>
      </c>
      <c r="S33">
        <v>1.881723072947316</v>
      </c>
    </row>
    <row r="34" spans="1:19" x14ac:dyDescent="0.3">
      <c r="A34">
        <v>31</v>
      </c>
      <c r="B34">
        <v>0.33863852462124666</v>
      </c>
      <c r="C34">
        <v>0.16020067218440265</v>
      </c>
      <c r="D34">
        <v>0.30413184140043564</v>
      </c>
      <c r="E34">
        <v>0.20800919092087575</v>
      </c>
      <c r="F34">
        <v>2.9214600418254334E-2</v>
      </c>
      <c r="G34">
        <v>3.3668208318176657E-2</v>
      </c>
      <c r="H34">
        <v>4.529309402856993E-2</v>
      </c>
      <c r="I34">
        <v>3.5027745513737919E-2</v>
      </c>
      <c r="K34">
        <v>31</v>
      </c>
      <c r="L34">
        <v>33.863852462124669</v>
      </c>
      <c r="M34">
        <v>16.020067218440264</v>
      </c>
      <c r="N34">
        <v>30.413184140043565</v>
      </c>
      <c r="O34">
        <v>20.800919092087575</v>
      </c>
      <c r="P34">
        <v>2.9214600418254335</v>
      </c>
      <c r="Q34">
        <v>3.3668208318176656</v>
      </c>
      <c r="R34">
        <v>4.5293094028569927</v>
      </c>
      <c r="S34">
        <v>3.502774551373792</v>
      </c>
    </row>
    <row r="35" spans="1:19" x14ac:dyDescent="0.3">
      <c r="A35">
        <v>32</v>
      </c>
      <c r="B35">
        <v>0.33725230229478081</v>
      </c>
      <c r="C35">
        <v>0.30753630231163459</v>
      </c>
      <c r="D35">
        <v>0.34491374382555229</v>
      </c>
      <c r="E35">
        <v>0.29514597468845111</v>
      </c>
      <c r="F35">
        <v>6.4920710049198971E-2</v>
      </c>
      <c r="G35">
        <v>6.969734848112448E-2</v>
      </c>
      <c r="H35">
        <v>8.1063809765915235E-2</v>
      </c>
      <c r="I35">
        <v>7.9438825741881755E-2</v>
      </c>
      <c r="K35">
        <v>32</v>
      </c>
      <c r="L35">
        <v>33.725230229478079</v>
      </c>
      <c r="M35">
        <v>30.753630231163459</v>
      </c>
      <c r="N35">
        <v>34.491374382555229</v>
      </c>
      <c r="O35">
        <v>29.51459746884511</v>
      </c>
      <c r="P35">
        <v>6.4920710049198966</v>
      </c>
      <c r="Q35">
        <v>6.9697348481124477</v>
      </c>
      <c r="R35">
        <v>8.1063809765915238</v>
      </c>
      <c r="S35">
        <v>7.9438825741881756</v>
      </c>
    </row>
    <row r="36" spans="1:19" x14ac:dyDescent="0.3">
      <c r="A36">
        <v>33</v>
      </c>
      <c r="B36">
        <v>0.33301217544209538</v>
      </c>
      <c r="C36">
        <v>0.34673675961050943</v>
      </c>
      <c r="D36">
        <v>0.35803580582775163</v>
      </c>
      <c r="E36">
        <v>0.32747711750024927</v>
      </c>
      <c r="F36">
        <v>8.8652218306842501E-2</v>
      </c>
      <c r="G36">
        <v>0.10474054328117559</v>
      </c>
      <c r="H36">
        <v>0.11433455008167055</v>
      </c>
      <c r="I36">
        <v>0.11335984056336523</v>
      </c>
      <c r="K36">
        <v>33</v>
      </c>
      <c r="L36">
        <v>33.301217544209536</v>
      </c>
      <c r="M36">
        <v>34.67367596105094</v>
      </c>
      <c r="N36">
        <v>35.803580582775162</v>
      </c>
      <c r="O36">
        <v>32.747711750024926</v>
      </c>
      <c r="P36">
        <v>8.8652218306842503</v>
      </c>
      <c r="Q36">
        <v>10.474054328117559</v>
      </c>
      <c r="R36">
        <v>11.433455008167055</v>
      </c>
      <c r="S36">
        <v>11.335984056336523</v>
      </c>
    </row>
    <row r="37" spans="1:19" x14ac:dyDescent="0.3">
      <c r="A37">
        <v>34</v>
      </c>
      <c r="B37">
        <v>0.32991248681543855</v>
      </c>
      <c r="C37">
        <v>0.36521551052166618</v>
      </c>
      <c r="D37">
        <v>0.36601887340995243</v>
      </c>
      <c r="E37">
        <v>0.34395448359356018</v>
      </c>
      <c r="F37">
        <v>0.11631486769090753</v>
      </c>
      <c r="G37">
        <v>0.13162089698556334</v>
      </c>
      <c r="H37">
        <v>0.13767561273976239</v>
      </c>
      <c r="I37">
        <v>0.14237640922069589</v>
      </c>
      <c r="K37">
        <v>34</v>
      </c>
      <c r="L37">
        <v>32.991248681543858</v>
      </c>
      <c r="M37">
        <v>36.521551052166615</v>
      </c>
      <c r="N37">
        <v>36.601887340995241</v>
      </c>
      <c r="O37">
        <v>34.395448359356017</v>
      </c>
      <c r="P37">
        <v>11.631486769090753</v>
      </c>
      <c r="Q37">
        <v>13.162089698556334</v>
      </c>
      <c r="R37">
        <v>13.76756127397624</v>
      </c>
      <c r="S37">
        <v>14.237640922069589</v>
      </c>
    </row>
    <row r="38" spans="1:19" x14ac:dyDescent="0.3">
      <c r="A38">
        <v>35</v>
      </c>
      <c r="B38">
        <v>0.32562039418151784</v>
      </c>
      <c r="C38">
        <v>0.37257779769019123</v>
      </c>
      <c r="D38">
        <v>0.36709611001015435</v>
      </c>
      <c r="E38">
        <v>0.35024374760360505</v>
      </c>
      <c r="F38">
        <v>0.13655905068349045</v>
      </c>
      <c r="G38">
        <v>0.1530588884659842</v>
      </c>
      <c r="H38">
        <v>0.1659787052655381</v>
      </c>
      <c r="I38">
        <v>0.16706436874918365</v>
      </c>
      <c r="K38">
        <v>35</v>
      </c>
      <c r="L38">
        <v>32.562039418151784</v>
      </c>
      <c r="M38">
        <v>37.257779769019123</v>
      </c>
      <c r="N38">
        <v>36.709611001015432</v>
      </c>
      <c r="O38">
        <v>35.024374760360502</v>
      </c>
      <c r="P38">
        <v>13.655905068349044</v>
      </c>
      <c r="Q38">
        <v>15.305888846598419</v>
      </c>
      <c r="R38">
        <v>16.597870526553809</v>
      </c>
      <c r="S38">
        <v>16.706436874918364</v>
      </c>
    </row>
    <row r="39" spans="1:19" x14ac:dyDescent="0.3">
      <c r="A39">
        <v>36</v>
      </c>
      <c r="B39">
        <v>0.32851502864438131</v>
      </c>
      <c r="C39">
        <v>0.37979823232074961</v>
      </c>
      <c r="D39">
        <v>0.36838963661874108</v>
      </c>
      <c r="E39">
        <v>0.35366084883996929</v>
      </c>
      <c r="F39">
        <v>0.15428359552644846</v>
      </c>
      <c r="G39">
        <v>0.16598291870725987</v>
      </c>
      <c r="H39">
        <v>0.18418077350363124</v>
      </c>
      <c r="I39">
        <v>0.19148828592977316</v>
      </c>
      <c r="K39">
        <v>36</v>
      </c>
      <c r="L39">
        <v>32.851502864438132</v>
      </c>
      <c r="M39">
        <v>37.979823232074963</v>
      </c>
      <c r="N39">
        <v>36.838963661874111</v>
      </c>
      <c r="O39">
        <v>35.366084883996926</v>
      </c>
      <c r="P39">
        <v>15.428359552644846</v>
      </c>
      <c r="Q39">
        <v>16.598291870725987</v>
      </c>
      <c r="R39">
        <v>18.418077350363124</v>
      </c>
      <c r="S39">
        <v>19.148828592977317</v>
      </c>
    </row>
    <row r="40" spans="1:19" x14ac:dyDescent="0.3">
      <c r="A40">
        <v>37</v>
      </c>
      <c r="B40">
        <v>0.32433669893694861</v>
      </c>
      <c r="C40">
        <v>0.379041217291403</v>
      </c>
      <c r="D40">
        <v>0.37269436957782714</v>
      </c>
      <c r="E40">
        <v>0.35874366403701086</v>
      </c>
      <c r="F40">
        <v>0.16642533008804686</v>
      </c>
      <c r="G40">
        <v>0.18453189364711298</v>
      </c>
      <c r="H40">
        <v>0.20235615661081982</v>
      </c>
      <c r="I40">
        <v>0.20774514857297749</v>
      </c>
      <c r="K40">
        <v>37</v>
      </c>
      <c r="L40">
        <v>32.433669893694862</v>
      </c>
      <c r="M40">
        <v>37.9041217291403</v>
      </c>
      <c r="N40">
        <v>37.269436957782716</v>
      </c>
      <c r="O40">
        <v>35.874366403701089</v>
      </c>
      <c r="P40">
        <v>16.642533008804687</v>
      </c>
      <c r="Q40">
        <v>18.453189364711299</v>
      </c>
      <c r="R40">
        <v>20.235615661081983</v>
      </c>
      <c r="S40">
        <v>20.774514857297749</v>
      </c>
    </row>
    <row r="41" spans="1:19" x14ac:dyDescent="0.3">
      <c r="A41">
        <v>38</v>
      </c>
      <c r="B41">
        <v>0.32714846904595041</v>
      </c>
      <c r="C41">
        <v>0.38239090346021876</v>
      </c>
      <c r="D41">
        <v>0.37523507493606101</v>
      </c>
      <c r="E41">
        <v>0.36523236428855332</v>
      </c>
      <c r="F41">
        <v>0.1761906835185609</v>
      </c>
      <c r="G41">
        <v>0.20144464871834125</v>
      </c>
      <c r="H41">
        <v>0.21306391650643886</v>
      </c>
      <c r="I41">
        <v>0.22194585165595279</v>
      </c>
      <c r="K41">
        <v>38</v>
      </c>
      <c r="L41">
        <v>32.714846904595042</v>
      </c>
      <c r="M41">
        <v>38.239090346021875</v>
      </c>
      <c r="N41">
        <v>37.523507493606104</v>
      </c>
      <c r="O41">
        <v>36.523236428855334</v>
      </c>
      <c r="P41">
        <v>17.61906835185609</v>
      </c>
      <c r="Q41">
        <v>20.144464871834124</v>
      </c>
      <c r="R41">
        <v>21.306391650643885</v>
      </c>
      <c r="S41">
        <v>22.194585165595278</v>
      </c>
    </row>
    <row r="42" spans="1:19" x14ac:dyDescent="0.3">
      <c r="A42">
        <v>39</v>
      </c>
      <c r="B42">
        <v>0.33172567123637831</v>
      </c>
      <c r="C42">
        <v>0.37721679702587191</v>
      </c>
      <c r="D42">
        <v>0.37420559067537257</v>
      </c>
      <c r="E42">
        <v>0.36463405556406048</v>
      </c>
      <c r="F42">
        <v>0.18392094459745484</v>
      </c>
      <c r="G42">
        <v>0.21227881186561368</v>
      </c>
      <c r="H42">
        <v>0.22802303909933466</v>
      </c>
      <c r="I42">
        <v>0.2346479739665481</v>
      </c>
      <c r="K42">
        <v>39</v>
      </c>
      <c r="L42">
        <v>33.172567123637833</v>
      </c>
      <c r="M42">
        <v>37.721679702587188</v>
      </c>
      <c r="N42">
        <v>37.420559067537255</v>
      </c>
      <c r="O42">
        <v>36.463405556406045</v>
      </c>
      <c r="P42">
        <v>18.392094459745483</v>
      </c>
      <c r="Q42">
        <v>21.227881186561369</v>
      </c>
      <c r="R42">
        <v>22.802303909933467</v>
      </c>
      <c r="S42">
        <v>23.464797396654809</v>
      </c>
    </row>
    <row r="43" spans="1:19" x14ac:dyDescent="0.3">
      <c r="A43">
        <v>40</v>
      </c>
      <c r="B43">
        <v>0.3339110430094086</v>
      </c>
      <c r="C43">
        <v>0.38368021662708368</v>
      </c>
      <c r="D43">
        <v>0.37581793437424066</v>
      </c>
      <c r="E43">
        <v>0.36878289117944063</v>
      </c>
      <c r="F43">
        <v>0.19298546222157925</v>
      </c>
      <c r="G43">
        <v>0.20929990856831465</v>
      </c>
      <c r="H43">
        <v>0.24112543837349912</v>
      </c>
      <c r="I43">
        <v>0.24431220479573934</v>
      </c>
      <c r="K43">
        <v>40</v>
      </c>
      <c r="L43">
        <v>33.39110430094086</v>
      </c>
      <c r="M43">
        <v>38.368021662708365</v>
      </c>
      <c r="N43">
        <v>37.581793437424068</v>
      </c>
      <c r="O43">
        <v>36.878289117944064</v>
      </c>
      <c r="P43">
        <v>19.298546222157924</v>
      </c>
      <c r="Q43">
        <v>20.929990856831466</v>
      </c>
      <c r="R43">
        <v>24.112543837349911</v>
      </c>
      <c r="S43">
        <v>24.431220479573934</v>
      </c>
    </row>
  </sheetData>
  <mergeCells count="2">
    <mergeCell ref="B1:I1"/>
    <mergeCell ref="L1:S1"/>
  </mergeCells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04BF4-AE4A-4219-8667-A79CDD52FD26}">
  <dimension ref="A1:U43"/>
  <sheetViews>
    <sheetView tabSelected="1" topLeftCell="G15" workbookViewId="0">
      <selection activeCell="V54" sqref="V54"/>
    </sheetView>
  </sheetViews>
  <sheetFormatPr defaultRowHeight="16.5" x14ac:dyDescent="0.3"/>
  <sheetData>
    <row r="1" spans="1:21" ht="17.25" x14ac:dyDescent="0.3">
      <c r="B1" s="2" t="s">
        <v>9</v>
      </c>
      <c r="C1" s="2"/>
      <c r="D1" s="2"/>
      <c r="E1" s="2"/>
      <c r="F1" s="2"/>
      <c r="G1" s="2"/>
      <c r="H1" s="2"/>
      <c r="I1" s="2"/>
      <c r="J1" s="2"/>
      <c r="M1" s="3" t="s">
        <v>10</v>
      </c>
      <c r="N1" s="3"/>
      <c r="O1" s="3"/>
      <c r="P1" s="3"/>
      <c r="Q1" s="3"/>
      <c r="R1" s="3"/>
      <c r="S1" s="3"/>
      <c r="T1" s="3"/>
      <c r="U1" s="3"/>
    </row>
    <row r="2" spans="1:21" ht="17.25" x14ac:dyDescent="0.3">
      <c r="A2" s="1" t="s">
        <v>8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11</v>
      </c>
      <c r="L2" s="1" t="s">
        <v>8</v>
      </c>
      <c r="M2" t="s">
        <v>0</v>
      </c>
      <c r="N2" t="s">
        <v>1</v>
      </c>
      <c r="O2" t="s">
        <v>2</v>
      </c>
      <c r="P2" t="s">
        <v>3</v>
      </c>
      <c r="Q2" t="s">
        <v>4</v>
      </c>
      <c r="R2" t="s">
        <v>5</v>
      </c>
      <c r="S2" t="s">
        <v>6</v>
      </c>
      <c r="T2" t="s">
        <v>7</v>
      </c>
      <c r="U2" t="s">
        <v>11</v>
      </c>
    </row>
    <row r="3" spans="1:21" x14ac:dyDescent="0.3">
      <c r="A3">
        <v>0</v>
      </c>
      <c r="B3">
        <v>3.3262E-2</v>
      </c>
      <c r="C3">
        <v>1.9767E-2</v>
      </c>
      <c r="D3">
        <v>3.7658999999999998E-2</v>
      </c>
      <c r="E3">
        <v>4.9035000000000002E-2</v>
      </c>
      <c r="F3">
        <v>0</v>
      </c>
      <c r="G3">
        <v>4.2097999999999997E-2</v>
      </c>
      <c r="H3">
        <v>2.8799000000000002E-2</v>
      </c>
      <c r="I3">
        <v>6.0331999999999997E-2</v>
      </c>
      <c r="J3">
        <v>5.8611999999999997E-2</v>
      </c>
      <c r="L3">
        <v>0</v>
      </c>
      <c r="M3">
        <v>3.3262E-2</v>
      </c>
      <c r="N3">
        <v>1.9767E-2</v>
      </c>
      <c r="O3">
        <v>3.7658999999999998E-2</v>
      </c>
      <c r="P3">
        <v>5.8611999999999997E-2</v>
      </c>
      <c r="Q3">
        <v>6.0331999999999997E-2</v>
      </c>
      <c r="R3">
        <v>2.8799000000000002E-2</v>
      </c>
      <c r="S3">
        <v>4.2097999999999997E-2</v>
      </c>
      <c r="T3">
        <v>0</v>
      </c>
      <c r="U3">
        <v>4.9035000000000002E-2</v>
      </c>
    </row>
    <row r="4" spans="1:21" x14ac:dyDescent="0.3">
      <c r="A4">
        <v>1</v>
      </c>
      <c r="B4">
        <v>7.2471999999999995E-2</v>
      </c>
      <c r="C4">
        <v>8.5570000000000004E-3</v>
      </c>
      <c r="D4">
        <v>3.6048999999999998E-2</v>
      </c>
      <c r="E4">
        <v>4.1022999999999997E-2</v>
      </c>
      <c r="F4">
        <v>3.3611000000000002E-2</v>
      </c>
      <c r="G4">
        <v>4.0953999999999997E-2</v>
      </c>
      <c r="H4">
        <v>4.1480999999999997E-2</v>
      </c>
      <c r="I4">
        <v>4.1515000000000003E-2</v>
      </c>
      <c r="J4">
        <v>5.5058000000000003E-2</v>
      </c>
      <c r="L4">
        <v>1</v>
      </c>
      <c r="M4">
        <v>7.2471999999999995E-2</v>
      </c>
      <c r="N4">
        <v>8.5570000000000004E-3</v>
      </c>
      <c r="O4">
        <v>3.6048999999999998E-2</v>
      </c>
      <c r="P4">
        <v>5.5058000000000003E-2</v>
      </c>
      <c r="Q4">
        <v>4.1515000000000003E-2</v>
      </c>
      <c r="R4">
        <v>4.1480999999999997E-2</v>
      </c>
      <c r="S4">
        <v>4.0953999999999997E-2</v>
      </c>
      <c r="T4">
        <v>3.3611000000000002E-2</v>
      </c>
      <c r="U4">
        <v>4.1022999999999997E-2</v>
      </c>
    </row>
    <row r="5" spans="1:21" x14ac:dyDescent="0.3">
      <c r="A5">
        <v>2</v>
      </c>
      <c r="B5">
        <v>0.103215</v>
      </c>
      <c r="C5">
        <v>1.0185E-2</v>
      </c>
      <c r="D5">
        <v>3.4553E-2</v>
      </c>
      <c r="E5">
        <v>3.8004999999999997E-2</v>
      </c>
      <c r="F5">
        <v>3.4819999999999997E-2</v>
      </c>
      <c r="G5">
        <v>3.8884000000000002E-2</v>
      </c>
      <c r="H5">
        <v>3.9382E-2</v>
      </c>
      <c r="I5">
        <v>4.1619999999999997E-2</v>
      </c>
      <c r="J5">
        <v>5.4821000000000002E-2</v>
      </c>
      <c r="L5">
        <v>2</v>
      </c>
      <c r="M5">
        <v>0.103215</v>
      </c>
      <c r="N5">
        <v>1.0185E-2</v>
      </c>
      <c r="O5">
        <v>3.4553E-2</v>
      </c>
      <c r="P5">
        <v>5.4821000000000002E-2</v>
      </c>
      <c r="Q5">
        <v>4.1619999999999997E-2</v>
      </c>
      <c r="R5">
        <v>3.9382E-2</v>
      </c>
      <c r="S5">
        <v>3.8884000000000002E-2</v>
      </c>
      <c r="T5">
        <v>3.4819999999999997E-2</v>
      </c>
      <c r="U5">
        <v>3.8004999999999997E-2</v>
      </c>
    </row>
    <row r="6" spans="1:21" x14ac:dyDescent="0.3">
      <c r="A6">
        <v>3</v>
      </c>
      <c r="B6">
        <v>0.12332600000000001</v>
      </c>
      <c r="C6">
        <v>1.0581E-2</v>
      </c>
      <c r="D6">
        <v>3.5539000000000001E-2</v>
      </c>
      <c r="E6">
        <v>3.8504999999999998E-2</v>
      </c>
      <c r="F6">
        <v>3.6359000000000002E-2</v>
      </c>
      <c r="G6">
        <v>4.1006000000000001E-2</v>
      </c>
      <c r="H6">
        <v>4.0410000000000001E-2</v>
      </c>
      <c r="I6">
        <v>3.9482000000000003E-2</v>
      </c>
      <c r="J6">
        <v>5.262E-2</v>
      </c>
      <c r="L6">
        <v>3</v>
      </c>
      <c r="M6">
        <v>0.12332600000000001</v>
      </c>
      <c r="N6">
        <v>1.0581E-2</v>
      </c>
      <c r="O6">
        <v>3.5539000000000001E-2</v>
      </c>
      <c r="P6">
        <v>5.262E-2</v>
      </c>
      <c r="Q6">
        <v>3.9482000000000003E-2</v>
      </c>
      <c r="R6">
        <v>4.0410000000000001E-2</v>
      </c>
      <c r="S6">
        <v>4.1006000000000001E-2</v>
      </c>
      <c r="T6">
        <v>3.6359000000000002E-2</v>
      </c>
      <c r="U6">
        <v>3.8504999999999998E-2</v>
      </c>
    </row>
    <row r="7" spans="1:21" x14ac:dyDescent="0.3">
      <c r="A7">
        <v>4</v>
      </c>
      <c r="B7">
        <v>0.142009</v>
      </c>
      <c r="C7">
        <v>6.7879999999999998E-3</v>
      </c>
      <c r="D7">
        <v>3.2981999999999997E-2</v>
      </c>
      <c r="E7">
        <v>3.5138000000000003E-2</v>
      </c>
      <c r="F7">
        <v>3.3333000000000002E-2</v>
      </c>
      <c r="G7">
        <v>3.9052000000000003E-2</v>
      </c>
      <c r="H7">
        <v>4.2011E-2</v>
      </c>
      <c r="I7">
        <v>4.0661999999999997E-2</v>
      </c>
      <c r="J7">
        <v>4.9695000000000003E-2</v>
      </c>
      <c r="L7">
        <v>4</v>
      </c>
      <c r="M7">
        <v>0.142009</v>
      </c>
      <c r="N7">
        <v>6.7879999999999998E-3</v>
      </c>
      <c r="O7">
        <v>3.2981999999999997E-2</v>
      </c>
      <c r="P7">
        <v>4.9695000000000003E-2</v>
      </c>
      <c r="Q7">
        <v>4.0661999999999997E-2</v>
      </c>
      <c r="R7">
        <v>4.2011E-2</v>
      </c>
      <c r="S7">
        <v>3.9052000000000003E-2</v>
      </c>
      <c r="T7">
        <v>3.3333000000000002E-2</v>
      </c>
      <c r="U7">
        <v>3.5138000000000003E-2</v>
      </c>
    </row>
    <row r="8" spans="1:21" x14ac:dyDescent="0.3">
      <c r="A8">
        <v>5</v>
      </c>
      <c r="B8">
        <v>0.15807299999999999</v>
      </c>
      <c r="C8">
        <v>1.1597E-2</v>
      </c>
      <c r="D8">
        <v>3.5158000000000002E-2</v>
      </c>
      <c r="E8">
        <v>3.6083999999999998E-2</v>
      </c>
      <c r="F8">
        <v>3.4394000000000001E-2</v>
      </c>
      <c r="G8">
        <v>4.0162999999999997E-2</v>
      </c>
      <c r="H8">
        <v>4.3512000000000002E-2</v>
      </c>
      <c r="I8">
        <v>3.9712999999999998E-2</v>
      </c>
      <c r="J8">
        <v>5.2086E-2</v>
      </c>
      <c r="L8">
        <v>5</v>
      </c>
      <c r="M8">
        <v>0.15807299999999999</v>
      </c>
      <c r="N8">
        <v>1.1597E-2</v>
      </c>
      <c r="O8">
        <v>3.5158000000000002E-2</v>
      </c>
      <c r="P8">
        <v>5.2086E-2</v>
      </c>
      <c r="Q8">
        <v>3.9712999999999998E-2</v>
      </c>
      <c r="R8">
        <v>4.3512000000000002E-2</v>
      </c>
      <c r="S8">
        <v>4.0162999999999997E-2</v>
      </c>
      <c r="T8">
        <v>3.4394000000000001E-2</v>
      </c>
      <c r="U8">
        <v>3.6083999999999998E-2</v>
      </c>
    </row>
    <row r="9" spans="1:21" x14ac:dyDescent="0.3">
      <c r="A9">
        <v>6</v>
      </c>
      <c r="B9">
        <v>0.17158799999999999</v>
      </c>
      <c r="C9">
        <v>1.4097E-2</v>
      </c>
      <c r="D9">
        <v>3.1084000000000001E-2</v>
      </c>
      <c r="E9">
        <v>3.5876999999999999E-2</v>
      </c>
      <c r="F9">
        <v>3.1414999999999998E-2</v>
      </c>
      <c r="G9">
        <v>3.8287000000000002E-2</v>
      </c>
      <c r="H9">
        <v>4.147E-2</v>
      </c>
      <c r="I9">
        <v>3.8544000000000002E-2</v>
      </c>
      <c r="J9">
        <v>5.0502999999999999E-2</v>
      </c>
      <c r="L9">
        <v>6</v>
      </c>
      <c r="M9">
        <v>0.17158799999999999</v>
      </c>
      <c r="N9">
        <v>1.4097E-2</v>
      </c>
      <c r="O9">
        <v>3.1084000000000001E-2</v>
      </c>
      <c r="P9">
        <v>5.0502999999999999E-2</v>
      </c>
      <c r="Q9">
        <v>3.8544000000000002E-2</v>
      </c>
      <c r="R9">
        <v>4.147E-2</v>
      </c>
      <c r="S9">
        <v>3.8287000000000002E-2</v>
      </c>
      <c r="T9">
        <v>3.1414999999999998E-2</v>
      </c>
      <c r="U9">
        <v>3.5876999999999999E-2</v>
      </c>
    </row>
    <row r="10" spans="1:21" x14ac:dyDescent="0.3">
      <c r="A10">
        <v>7</v>
      </c>
      <c r="B10">
        <v>0.18789500000000001</v>
      </c>
      <c r="C10">
        <v>1.3906999999999999E-2</v>
      </c>
      <c r="D10">
        <v>3.2947999999999998E-2</v>
      </c>
      <c r="E10">
        <v>3.6942000000000003E-2</v>
      </c>
      <c r="F10">
        <v>3.5521999999999998E-2</v>
      </c>
      <c r="G10">
        <v>4.3071999999999999E-2</v>
      </c>
      <c r="H10">
        <v>4.1549999999999997E-2</v>
      </c>
      <c r="I10">
        <v>4.2333999999999997E-2</v>
      </c>
      <c r="J10">
        <v>4.8917000000000002E-2</v>
      </c>
      <c r="L10">
        <v>7</v>
      </c>
      <c r="M10">
        <v>0.18789500000000001</v>
      </c>
      <c r="N10">
        <v>1.3906999999999999E-2</v>
      </c>
      <c r="O10">
        <v>3.2947999999999998E-2</v>
      </c>
      <c r="P10">
        <v>4.8917000000000002E-2</v>
      </c>
      <c r="Q10">
        <v>4.2333999999999997E-2</v>
      </c>
      <c r="R10">
        <v>4.1549999999999997E-2</v>
      </c>
      <c r="S10">
        <v>4.3071999999999999E-2</v>
      </c>
      <c r="T10">
        <v>3.5521999999999998E-2</v>
      </c>
      <c r="U10">
        <v>3.6942000000000003E-2</v>
      </c>
    </row>
    <row r="11" spans="1:21" x14ac:dyDescent="0.3">
      <c r="A11">
        <v>8</v>
      </c>
      <c r="B11">
        <v>0.19465399999999999</v>
      </c>
      <c r="C11">
        <v>1.358E-2</v>
      </c>
      <c r="D11">
        <v>3.2084000000000001E-2</v>
      </c>
      <c r="E11">
        <v>3.5886000000000001E-2</v>
      </c>
      <c r="F11">
        <v>3.3328999999999998E-2</v>
      </c>
      <c r="G11">
        <v>3.8658999999999999E-2</v>
      </c>
      <c r="H11">
        <v>4.0758000000000003E-2</v>
      </c>
      <c r="I11">
        <v>3.7107000000000001E-2</v>
      </c>
      <c r="J11">
        <v>4.8758999999999997E-2</v>
      </c>
      <c r="L11">
        <v>8</v>
      </c>
      <c r="M11">
        <v>0.19465399999999999</v>
      </c>
      <c r="N11">
        <v>1.358E-2</v>
      </c>
      <c r="O11">
        <v>3.2084000000000001E-2</v>
      </c>
      <c r="P11">
        <v>4.8758999999999997E-2</v>
      </c>
      <c r="Q11">
        <v>3.7107000000000001E-2</v>
      </c>
      <c r="R11">
        <v>4.0758000000000003E-2</v>
      </c>
      <c r="S11">
        <v>3.8658999999999999E-2</v>
      </c>
      <c r="T11">
        <v>3.3328999999999998E-2</v>
      </c>
      <c r="U11">
        <v>3.5886000000000001E-2</v>
      </c>
    </row>
    <row r="12" spans="1:21" x14ac:dyDescent="0.3">
      <c r="A12">
        <v>9</v>
      </c>
      <c r="B12">
        <v>0.20702599999999999</v>
      </c>
      <c r="C12">
        <v>1.0877E-2</v>
      </c>
      <c r="D12">
        <v>2.9180000000000001E-2</v>
      </c>
      <c r="E12">
        <v>3.5471999999999997E-2</v>
      </c>
      <c r="F12">
        <v>3.2842000000000003E-2</v>
      </c>
      <c r="G12">
        <v>3.8324999999999998E-2</v>
      </c>
      <c r="H12">
        <v>3.7482000000000001E-2</v>
      </c>
      <c r="I12">
        <v>3.9757000000000001E-2</v>
      </c>
      <c r="J12">
        <v>4.8330999999999999E-2</v>
      </c>
      <c r="L12">
        <v>9</v>
      </c>
      <c r="M12">
        <v>0.20702599999999999</v>
      </c>
      <c r="N12">
        <v>1.0877E-2</v>
      </c>
      <c r="O12">
        <v>2.9180000000000001E-2</v>
      </c>
      <c r="P12">
        <v>4.8330999999999999E-2</v>
      </c>
      <c r="Q12">
        <v>3.9757000000000001E-2</v>
      </c>
      <c r="R12">
        <v>3.7482000000000001E-2</v>
      </c>
      <c r="S12">
        <v>3.8324999999999998E-2</v>
      </c>
      <c r="T12">
        <v>3.2842000000000003E-2</v>
      </c>
      <c r="U12">
        <v>3.5471999999999997E-2</v>
      </c>
    </row>
    <row r="13" spans="1:21" x14ac:dyDescent="0.3">
      <c r="A13">
        <v>10</v>
      </c>
      <c r="B13">
        <v>0.215473</v>
      </c>
      <c r="C13">
        <v>1.0692E-2</v>
      </c>
      <c r="D13">
        <v>3.2148000000000003E-2</v>
      </c>
      <c r="E13">
        <v>3.2944000000000001E-2</v>
      </c>
      <c r="F13">
        <v>3.4479000000000003E-2</v>
      </c>
      <c r="G13">
        <v>3.9032999999999998E-2</v>
      </c>
      <c r="H13">
        <v>3.7627000000000001E-2</v>
      </c>
      <c r="I13">
        <v>3.9400999999999999E-2</v>
      </c>
      <c r="J13">
        <v>4.8203999999999997E-2</v>
      </c>
      <c r="L13">
        <v>10</v>
      </c>
      <c r="M13">
        <v>0.215473</v>
      </c>
      <c r="N13">
        <v>1.0692E-2</v>
      </c>
      <c r="O13">
        <v>3.2148000000000003E-2</v>
      </c>
      <c r="P13">
        <v>4.8203999999999997E-2</v>
      </c>
      <c r="Q13">
        <v>3.9400999999999999E-2</v>
      </c>
      <c r="R13">
        <v>3.7627000000000001E-2</v>
      </c>
      <c r="S13">
        <v>3.9032999999999998E-2</v>
      </c>
      <c r="T13">
        <v>3.4479000000000003E-2</v>
      </c>
      <c r="U13">
        <v>3.2944000000000001E-2</v>
      </c>
    </row>
    <row r="14" spans="1:21" x14ac:dyDescent="0.3">
      <c r="A14">
        <v>11</v>
      </c>
      <c r="B14">
        <v>0.220915</v>
      </c>
      <c r="C14">
        <v>1.2526000000000001E-2</v>
      </c>
      <c r="D14">
        <v>2.9404E-2</v>
      </c>
      <c r="E14">
        <v>3.5451000000000003E-2</v>
      </c>
      <c r="F14">
        <v>3.2564999999999997E-2</v>
      </c>
      <c r="G14">
        <v>3.5618999999999998E-2</v>
      </c>
      <c r="H14">
        <v>3.6526999999999997E-2</v>
      </c>
      <c r="I14">
        <v>3.9951E-2</v>
      </c>
      <c r="J14">
        <v>4.5586000000000002E-2</v>
      </c>
      <c r="L14">
        <v>11</v>
      </c>
      <c r="M14">
        <v>0.220915</v>
      </c>
      <c r="N14">
        <v>1.2526000000000001E-2</v>
      </c>
      <c r="O14">
        <v>2.9404E-2</v>
      </c>
      <c r="P14">
        <v>4.5586000000000002E-2</v>
      </c>
      <c r="Q14">
        <v>3.9951E-2</v>
      </c>
      <c r="R14">
        <v>3.6526999999999997E-2</v>
      </c>
      <c r="S14">
        <v>3.5618999999999998E-2</v>
      </c>
      <c r="T14">
        <v>3.2564999999999997E-2</v>
      </c>
      <c r="U14">
        <v>3.5451000000000003E-2</v>
      </c>
    </row>
    <row r="15" spans="1:21" x14ac:dyDescent="0.3">
      <c r="A15">
        <v>12</v>
      </c>
      <c r="B15">
        <v>0.23113600000000001</v>
      </c>
      <c r="C15">
        <v>1.1554E-2</v>
      </c>
      <c r="D15">
        <v>3.1466000000000001E-2</v>
      </c>
      <c r="E15">
        <v>3.2469999999999999E-2</v>
      </c>
      <c r="F15">
        <v>3.4277000000000002E-2</v>
      </c>
      <c r="G15">
        <v>3.9527E-2</v>
      </c>
      <c r="H15">
        <v>3.8988000000000002E-2</v>
      </c>
      <c r="I15">
        <v>3.8641000000000002E-2</v>
      </c>
      <c r="J15">
        <v>4.1019E-2</v>
      </c>
      <c r="L15">
        <v>12</v>
      </c>
      <c r="M15">
        <v>0.23113600000000001</v>
      </c>
      <c r="N15">
        <v>1.1554E-2</v>
      </c>
      <c r="O15">
        <v>3.1466000000000001E-2</v>
      </c>
      <c r="P15">
        <v>4.1019E-2</v>
      </c>
      <c r="Q15">
        <v>3.8641000000000002E-2</v>
      </c>
      <c r="R15">
        <v>3.8988000000000002E-2</v>
      </c>
      <c r="S15">
        <v>3.9527E-2</v>
      </c>
      <c r="T15">
        <v>3.4277000000000002E-2</v>
      </c>
      <c r="U15">
        <v>3.2469999999999999E-2</v>
      </c>
    </row>
    <row r="16" spans="1:21" x14ac:dyDescent="0.3">
      <c r="A16">
        <v>13</v>
      </c>
      <c r="B16">
        <v>0.23842099999999999</v>
      </c>
      <c r="C16">
        <v>1.2808E-2</v>
      </c>
      <c r="D16">
        <v>2.9725000000000001E-2</v>
      </c>
      <c r="E16">
        <v>3.3234E-2</v>
      </c>
      <c r="F16">
        <v>3.0477000000000001E-2</v>
      </c>
      <c r="G16">
        <v>3.8546999999999998E-2</v>
      </c>
      <c r="H16">
        <v>3.6849E-2</v>
      </c>
      <c r="I16">
        <v>3.8997999999999998E-2</v>
      </c>
      <c r="J16">
        <v>4.1581E-2</v>
      </c>
      <c r="L16">
        <v>13</v>
      </c>
      <c r="M16">
        <v>0.23842099999999999</v>
      </c>
      <c r="N16">
        <v>1.2808E-2</v>
      </c>
      <c r="O16">
        <v>2.9725000000000001E-2</v>
      </c>
      <c r="P16">
        <v>4.1581E-2</v>
      </c>
      <c r="Q16">
        <v>3.8997999999999998E-2</v>
      </c>
      <c r="R16">
        <v>3.6849E-2</v>
      </c>
      <c r="S16">
        <v>3.8546999999999998E-2</v>
      </c>
      <c r="T16">
        <v>3.0477000000000001E-2</v>
      </c>
      <c r="U16">
        <v>3.3234E-2</v>
      </c>
    </row>
    <row r="17" spans="1:21" x14ac:dyDescent="0.3">
      <c r="A17">
        <v>14</v>
      </c>
      <c r="B17">
        <v>0.24332400000000001</v>
      </c>
      <c r="C17">
        <v>1.427E-2</v>
      </c>
      <c r="D17">
        <v>3.1356000000000002E-2</v>
      </c>
      <c r="E17">
        <v>3.073E-2</v>
      </c>
      <c r="F17">
        <v>2.9916999999999999E-2</v>
      </c>
      <c r="G17">
        <v>3.7726000000000003E-2</v>
      </c>
      <c r="H17">
        <v>3.8213999999999998E-2</v>
      </c>
      <c r="I17">
        <v>3.9447999999999997E-2</v>
      </c>
      <c r="J17">
        <v>4.1783000000000001E-2</v>
      </c>
      <c r="L17">
        <v>14</v>
      </c>
      <c r="M17">
        <v>0.24332400000000001</v>
      </c>
      <c r="N17">
        <v>1.427E-2</v>
      </c>
      <c r="O17">
        <v>3.1356000000000002E-2</v>
      </c>
      <c r="P17">
        <v>4.1783000000000001E-2</v>
      </c>
      <c r="Q17">
        <v>3.9447999999999997E-2</v>
      </c>
      <c r="R17">
        <v>3.8213999999999998E-2</v>
      </c>
      <c r="S17">
        <v>3.7726000000000003E-2</v>
      </c>
      <c r="T17">
        <v>2.9916999999999999E-2</v>
      </c>
      <c r="U17">
        <v>3.073E-2</v>
      </c>
    </row>
    <row r="18" spans="1:21" x14ac:dyDescent="0.3">
      <c r="A18">
        <v>15</v>
      </c>
      <c r="B18">
        <v>0.25517600000000001</v>
      </c>
      <c r="C18">
        <v>1.5004E-2</v>
      </c>
      <c r="D18">
        <v>2.8864999999999998E-2</v>
      </c>
      <c r="E18">
        <v>3.5128E-2</v>
      </c>
      <c r="F18">
        <v>3.2215000000000001E-2</v>
      </c>
      <c r="G18">
        <v>4.0289999999999999E-2</v>
      </c>
      <c r="H18">
        <v>4.2272999999999998E-2</v>
      </c>
      <c r="I18">
        <v>3.7686999999999998E-2</v>
      </c>
      <c r="J18">
        <v>4.4283999999999997E-2</v>
      </c>
      <c r="L18">
        <v>15</v>
      </c>
      <c r="M18">
        <v>0.25517600000000001</v>
      </c>
      <c r="N18">
        <v>1.5004E-2</v>
      </c>
      <c r="O18">
        <v>2.8864999999999998E-2</v>
      </c>
      <c r="P18">
        <v>4.4283999999999997E-2</v>
      </c>
      <c r="Q18">
        <v>3.7686999999999998E-2</v>
      </c>
      <c r="R18">
        <v>4.2272999999999998E-2</v>
      </c>
      <c r="S18">
        <v>4.0289999999999999E-2</v>
      </c>
      <c r="T18">
        <v>3.2215000000000001E-2</v>
      </c>
      <c r="U18">
        <v>3.5128E-2</v>
      </c>
    </row>
    <row r="19" spans="1:21" x14ac:dyDescent="0.3">
      <c r="A19">
        <v>16</v>
      </c>
      <c r="B19">
        <v>0.25957400000000003</v>
      </c>
      <c r="C19">
        <v>1.1180000000000001E-2</v>
      </c>
      <c r="D19">
        <v>3.0040000000000001E-2</v>
      </c>
      <c r="E19">
        <v>3.2604000000000001E-2</v>
      </c>
      <c r="F19">
        <v>3.1234000000000001E-2</v>
      </c>
      <c r="G19">
        <v>3.8844999999999998E-2</v>
      </c>
      <c r="H19">
        <v>3.7145999999999998E-2</v>
      </c>
      <c r="I19">
        <v>3.7817999999999997E-2</v>
      </c>
      <c r="J19">
        <v>4.1672000000000001E-2</v>
      </c>
      <c r="L19">
        <v>16</v>
      </c>
      <c r="M19">
        <v>0.25957400000000003</v>
      </c>
      <c r="N19">
        <v>1.1180000000000001E-2</v>
      </c>
      <c r="O19">
        <v>3.0040000000000001E-2</v>
      </c>
      <c r="P19">
        <v>4.1672000000000001E-2</v>
      </c>
      <c r="Q19">
        <v>3.7817999999999997E-2</v>
      </c>
      <c r="R19">
        <v>3.7145999999999998E-2</v>
      </c>
      <c r="S19">
        <v>3.8844999999999998E-2</v>
      </c>
      <c r="T19">
        <v>3.1234000000000001E-2</v>
      </c>
      <c r="U19">
        <v>3.2604000000000001E-2</v>
      </c>
    </row>
    <row r="20" spans="1:21" x14ac:dyDescent="0.3">
      <c r="A20">
        <v>17</v>
      </c>
      <c r="B20">
        <v>0.264345</v>
      </c>
      <c r="C20">
        <v>1.2945E-2</v>
      </c>
      <c r="D20">
        <v>2.8905E-2</v>
      </c>
      <c r="E20">
        <v>3.0443000000000001E-2</v>
      </c>
      <c r="F20">
        <v>3.3852E-2</v>
      </c>
      <c r="G20">
        <v>3.9542000000000001E-2</v>
      </c>
      <c r="H20">
        <v>3.8546999999999998E-2</v>
      </c>
      <c r="I20">
        <v>3.7114000000000001E-2</v>
      </c>
      <c r="J20">
        <v>4.1301999999999998E-2</v>
      </c>
      <c r="L20">
        <v>17</v>
      </c>
      <c r="M20">
        <v>0.264345</v>
      </c>
      <c r="N20">
        <v>1.2945E-2</v>
      </c>
      <c r="O20">
        <v>2.8905E-2</v>
      </c>
      <c r="P20">
        <v>4.1301999999999998E-2</v>
      </c>
      <c r="Q20">
        <v>3.7114000000000001E-2</v>
      </c>
      <c r="R20">
        <v>3.8546999999999998E-2</v>
      </c>
      <c r="S20">
        <v>3.9542000000000001E-2</v>
      </c>
      <c r="T20">
        <v>3.3852E-2</v>
      </c>
      <c r="U20">
        <v>3.0443000000000001E-2</v>
      </c>
    </row>
    <row r="21" spans="1:21" x14ac:dyDescent="0.3">
      <c r="A21">
        <v>18</v>
      </c>
      <c r="B21">
        <v>0.271397</v>
      </c>
      <c r="C21">
        <v>1.4253999999999999E-2</v>
      </c>
      <c r="D21">
        <v>3.0842999999999999E-2</v>
      </c>
      <c r="E21">
        <v>3.0691E-2</v>
      </c>
      <c r="F21">
        <v>3.1419000000000002E-2</v>
      </c>
      <c r="G21">
        <v>3.9236E-2</v>
      </c>
      <c r="H21">
        <v>3.9389E-2</v>
      </c>
      <c r="I21">
        <v>3.6802000000000001E-2</v>
      </c>
      <c r="J21">
        <v>4.1797000000000001E-2</v>
      </c>
      <c r="L21">
        <v>18</v>
      </c>
      <c r="M21">
        <v>0.271397</v>
      </c>
      <c r="N21">
        <v>1.4253999999999999E-2</v>
      </c>
      <c r="O21">
        <v>3.0842999999999999E-2</v>
      </c>
      <c r="P21">
        <v>4.1797000000000001E-2</v>
      </c>
      <c r="Q21">
        <v>3.6802000000000001E-2</v>
      </c>
      <c r="R21">
        <v>3.9389E-2</v>
      </c>
      <c r="S21">
        <v>3.9236E-2</v>
      </c>
      <c r="T21">
        <v>3.1419000000000002E-2</v>
      </c>
      <c r="U21">
        <v>3.0691E-2</v>
      </c>
    </row>
    <row r="22" spans="1:21" x14ac:dyDescent="0.3">
      <c r="A22">
        <v>19</v>
      </c>
      <c r="B22">
        <v>0.27907500000000002</v>
      </c>
      <c r="C22">
        <v>1.5681E-2</v>
      </c>
      <c r="D22">
        <v>3.3895000000000002E-2</v>
      </c>
      <c r="E22">
        <v>3.1635000000000003E-2</v>
      </c>
      <c r="F22">
        <v>3.2071000000000002E-2</v>
      </c>
      <c r="G22">
        <v>4.0987999999999997E-2</v>
      </c>
      <c r="H22">
        <v>4.1699E-2</v>
      </c>
      <c r="I22">
        <v>3.9465E-2</v>
      </c>
      <c r="J22">
        <v>3.9931000000000001E-2</v>
      </c>
      <c r="L22">
        <v>19</v>
      </c>
      <c r="M22">
        <v>0.27907500000000002</v>
      </c>
      <c r="N22">
        <v>1.5681E-2</v>
      </c>
      <c r="O22">
        <v>3.3895000000000002E-2</v>
      </c>
      <c r="P22">
        <v>3.9931000000000001E-2</v>
      </c>
      <c r="Q22">
        <v>3.9465E-2</v>
      </c>
      <c r="R22">
        <v>4.1699E-2</v>
      </c>
      <c r="S22">
        <v>4.0987999999999997E-2</v>
      </c>
      <c r="T22">
        <v>3.2071000000000002E-2</v>
      </c>
      <c r="U22">
        <v>3.1635000000000003E-2</v>
      </c>
    </row>
    <row r="23" spans="1:21" x14ac:dyDescent="0.3">
      <c r="A23">
        <v>20</v>
      </c>
      <c r="B23">
        <v>0.282997</v>
      </c>
      <c r="C23">
        <v>1.6039000000000001E-2</v>
      </c>
      <c r="D23">
        <v>2.7935999999999999E-2</v>
      </c>
      <c r="E23">
        <v>3.5913E-2</v>
      </c>
      <c r="F23">
        <v>3.3006000000000001E-2</v>
      </c>
      <c r="G23">
        <v>4.0323999999999999E-2</v>
      </c>
      <c r="H23">
        <v>3.8699999999999998E-2</v>
      </c>
      <c r="I23">
        <v>4.1814999999999998E-2</v>
      </c>
      <c r="J23">
        <v>3.9177999999999998E-2</v>
      </c>
      <c r="L23">
        <v>20</v>
      </c>
      <c r="M23">
        <v>0.282997</v>
      </c>
      <c r="N23">
        <v>1.6039000000000001E-2</v>
      </c>
      <c r="O23">
        <v>2.7935999999999999E-2</v>
      </c>
      <c r="P23">
        <v>3.9177999999999998E-2</v>
      </c>
      <c r="Q23">
        <v>4.1814999999999998E-2</v>
      </c>
      <c r="R23">
        <v>3.8699999999999998E-2</v>
      </c>
      <c r="S23">
        <v>4.0323999999999999E-2</v>
      </c>
      <c r="T23">
        <v>3.3006000000000001E-2</v>
      </c>
      <c r="U23">
        <v>3.5913E-2</v>
      </c>
    </row>
    <row r="24" spans="1:21" x14ac:dyDescent="0.3">
      <c r="A24">
        <v>21</v>
      </c>
      <c r="B24">
        <v>0.289549</v>
      </c>
      <c r="C24">
        <v>1.2369E-2</v>
      </c>
      <c r="D24">
        <v>3.2199999999999999E-2</v>
      </c>
      <c r="E24">
        <v>3.4442E-2</v>
      </c>
      <c r="F24">
        <v>3.4084000000000003E-2</v>
      </c>
      <c r="G24">
        <v>4.1632000000000002E-2</v>
      </c>
      <c r="H24">
        <v>4.1389000000000002E-2</v>
      </c>
      <c r="I24">
        <v>3.7921000000000003E-2</v>
      </c>
      <c r="J24">
        <v>3.8481000000000001E-2</v>
      </c>
      <c r="L24">
        <v>21</v>
      </c>
      <c r="M24">
        <v>0.289549</v>
      </c>
      <c r="N24">
        <v>1.2369E-2</v>
      </c>
      <c r="O24">
        <v>3.2199999999999999E-2</v>
      </c>
      <c r="P24">
        <v>3.8481000000000001E-2</v>
      </c>
      <c r="Q24">
        <v>3.7921000000000003E-2</v>
      </c>
      <c r="R24">
        <v>4.1389000000000002E-2</v>
      </c>
      <c r="S24">
        <v>4.1632000000000002E-2</v>
      </c>
      <c r="T24">
        <v>3.4084000000000003E-2</v>
      </c>
      <c r="U24">
        <v>3.4442E-2</v>
      </c>
    </row>
    <row r="25" spans="1:21" x14ac:dyDescent="0.3">
      <c r="A25">
        <v>22</v>
      </c>
      <c r="B25">
        <v>0.291904</v>
      </c>
      <c r="C25">
        <v>1.2851E-2</v>
      </c>
      <c r="D25">
        <v>3.3520000000000001E-2</v>
      </c>
      <c r="E25">
        <v>3.2599000000000003E-2</v>
      </c>
      <c r="F25">
        <v>3.4944000000000003E-2</v>
      </c>
      <c r="G25">
        <v>4.1182999999999997E-2</v>
      </c>
      <c r="H25">
        <v>3.5781E-2</v>
      </c>
      <c r="I25">
        <v>3.8429999999999999E-2</v>
      </c>
      <c r="J25">
        <v>3.9019999999999999E-2</v>
      </c>
      <c r="L25">
        <v>22</v>
      </c>
      <c r="M25">
        <v>0.291904</v>
      </c>
      <c r="N25">
        <v>1.2851E-2</v>
      </c>
      <c r="O25">
        <v>3.3520000000000001E-2</v>
      </c>
      <c r="P25">
        <v>3.9019999999999999E-2</v>
      </c>
      <c r="Q25">
        <v>3.8429999999999999E-2</v>
      </c>
      <c r="R25">
        <v>3.5781E-2</v>
      </c>
      <c r="S25">
        <v>4.1182999999999997E-2</v>
      </c>
      <c r="T25">
        <v>3.4944000000000003E-2</v>
      </c>
      <c r="U25">
        <v>3.2599000000000003E-2</v>
      </c>
    </row>
    <row r="26" spans="1:21" x14ac:dyDescent="0.3">
      <c r="A26">
        <v>23</v>
      </c>
      <c r="B26">
        <v>0.29465400000000003</v>
      </c>
      <c r="C26">
        <v>1.4917E-2</v>
      </c>
      <c r="D26">
        <v>3.0665999999999999E-2</v>
      </c>
      <c r="E26">
        <v>3.4548000000000002E-2</v>
      </c>
      <c r="F26">
        <v>3.2346E-2</v>
      </c>
      <c r="G26">
        <v>3.8890000000000001E-2</v>
      </c>
      <c r="H26">
        <v>4.0037000000000003E-2</v>
      </c>
      <c r="I26">
        <v>4.1063000000000002E-2</v>
      </c>
      <c r="J26">
        <v>4.0746999999999998E-2</v>
      </c>
      <c r="L26">
        <v>23</v>
      </c>
      <c r="M26">
        <v>0.29465400000000003</v>
      </c>
      <c r="N26">
        <v>1.4917E-2</v>
      </c>
      <c r="O26">
        <v>3.0665999999999999E-2</v>
      </c>
      <c r="P26">
        <v>4.0746999999999998E-2</v>
      </c>
      <c r="Q26">
        <v>4.1063000000000002E-2</v>
      </c>
      <c r="R26">
        <v>4.0037000000000003E-2</v>
      </c>
      <c r="S26">
        <v>3.8890000000000001E-2</v>
      </c>
      <c r="T26">
        <v>3.2346E-2</v>
      </c>
      <c r="U26">
        <v>3.4548000000000002E-2</v>
      </c>
    </row>
    <row r="27" spans="1:21" x14ac:dyDescent="0.3">
      <c r="A27">
        <v>24</v>
      </c>
      <c r="B27">
        <v>0.30047699999999999</v>
      </c>
      <c r="C27">
        <v>1.5774E-2</v>
      </c>
      <c r="D27">
        <v>3.1472E-2</v>
      </c>
      <c r="E27">
        <v>3.5210999999999999E-2</v>
      </c>
      <c r="F27">
        <v>3.3325E-2</v>
      </c>
      <c r="G27">
        <v>3.9358999999999998E-2</v>
      </c>
      <c r="H27">
        <v>3.9711999999999997E-2</v>
      </c>
      <c r="I27">
        <v>3.8632E-2</v>
      </c>
      <c r="J27">
        <v>4.0698999999999999E-2</v>
      </c>
      <c r="L27">
        <v>24</v>
      </c>
      <c r="M27">
        <v>0.30047699999999999</v>
      </c>
      <c r="N27">
        <v>1.5774E-2</v>
      </c>
      <c r="O27">
        <v>3.1472E-2</v>
      </c>
      <c r="P27">
        <v>4.0698999999999999E-2</v>
      </c>
      <c r="Q27">
        <v>3.8632E-2</v>
      </c>
      <c r="R27">
        <v>3.9711999999999997E-2</v>
      </c>
      <c r="S27">
        <v>3.9358999999999998E-2</v>
      </c>
      <c r="T27">
        <v>3.3325E-2</v>
      </c>
      <c r="U27">
        <v>3.5210999999999999E-2</v>
      </c>
    </row>
    <row r="28" spans="1:21" x14ac:dyDescent="0.3">
      <c r="A28">
        <v>25</v>
      </c>
      <c r="B28">
        <v>0.302838</v>
      </c>
      <c r="C28">
        <v>1.5980999999999999E-2</v>
      </c>
      <c r="D28">
        <v>3.0512999999999998E-2</v>
      </c>
      <c r="E28">
        <v>3.2631E-2</v>
      </c>
      <c r="F28">
        <v>3.5152000000000003E-2</v>
      </c>
      <c r="G28">
        <v>3.9787999999999997E-2</v>
      </c>
      <c r="H28">
        <v>3.9737000000000001E-2</v>
      </c>
      <c r="I28">
        <v>3.6981E-2</v>
      </c>
      <c r="J28">
        <v>3.7557E-2</v>
      </c>
      <c r="L28">
        <v>25</v>
      </c>
      <c r="M28">
        <v>0.302838</v>
      </c>
      <c r="N28">
        <v>1.5980999999999999E-2</v>
      </c>
      <c r="O28">
        <v>3.0512999999999998E-2</v>
      </c>
      <c r="P28">
        <v>3.7557E-2</v>
      </c>
      <c r="Q28">
        <v>3.6981E-2</v>
      </c>
      <c r="R28">
        <v>3.9737000000000001E-2</v>
      </c>
      <c r="S28">
        <v>3.9787999999999997E-2</v>
      </c>
      <c r="T28">
        <v>3.5152000000000003E-2</v>
      </c>
      <c r="U28">
        <v>3.2631E-2</v>
      </c>
    </row>
    <row r="29" spans="1:21" x14ac:dyDescent="0.3">
      <c r="A29">
        <v>26</v>
      </c>
      <c r="B29">
        <v>0.30672500000000003</v>
      </c>
      <c r="C29">
        <v>1.4912E-2</v>
      </c>
      <c r="D29">
        <v>3.1870999999999997E-2</v>
      </c>
      <c r="E29">
        <v>3.2067999999999999E-2</v>
      </c>
      <c r="F29">
        <v>3.3278000000000002E-2</v>
      </c>
      <c r="G29">
        <v>3.6958999999999999E-2</v>
      </c>
      <c r="H29">
        <v>3.7185000000000003E-2</v>
      </c>
      <c r="I29">
        <v>4.0308999999999998E-2</v>
      </c>
      <c r="J29">
        <v>3.7772E-2</v>
      </c>
      <c r="L29">
        <v>26</v>
      </c>
      <c r="M29">
        <v>0.30672500000000003</v>
      </c>
      <c r="N29">
        <v>1.4912E-2</v>
      </c>
      <c r="O29">
        <v>3.1870999999999997E-2</v>
      </c>
      <c r="P29">
        <v>3.7772E-2</v>
      </c>
      <c r="Q29">
        <v>4.0308999999999998E-2</v>
      </c>
      <c r="R29">
        <v>3.7185000000000003E-2</v>
      </c>
      <c r="S29">
        <v>3.6958999999999999E-2</v>
      </c>
      <c r="T29">
        <v>3.3278000000000002E-2</v>
      </c>
      <c r="U29">
        <v>3.2067999999999999E-2</v>
      </c>
    </row>
    <row r="30" spans="1:21" x14ac:dyDescent="0.3">
      <c r="A30">
        <v>27</v>
      </c>
      <c r="B30">
        <v>0.31053399999999998</v>
      </c>
      <c r="C30">
        <v>1.6990999999999999E-2</v>
      </c>
      <c r="D30">
        <v>2.9557E-2</v>
      </c>
      <c r="E30">
        <v>3.3567E-2</v>
      </c>
      <c r="F30">
        <v>3.1517000000000003E-2</v>
      </c>
      <c r="G30">
        <v>3.6940000000000001E-2</v>
      </c>
      <c r="H30">
        <v>3.9666E-2</v>
      </c>
      <c r="I30">
        <v>4.1964000000000001E-2</v>
      </c>
      <c r="J30">
        <v>4.0155999999999997E-2</v>
      </c>
      <c r="L30">
        <v>27</v>
      </c>
      <c r="M30">
        <v>0.31053399999999998</v>
      </c>
      <c r="N30">
        <v>1.6990999999999999E-2</v>
      </c>
      <c r="O30">
        <v>2.9557E-2</v>
      </c>
      <c r="P30">
        <v>4.0155999999999997E-2</v>
      </c>
      <c r="Q30">
        <v>4.1964000000000001E-2</v>
      </c>
      <c r="R30">
        <v>3.9666E-2</v>
      </c>
      <c r="S30">
        <v>3.6940000000000001E-2</v>
      </c>
      <c r="T30">
        <v>3.1517000000000003E-2</v>
      </c>
      <c r="U30">
        <v>3.3567E-2</v>
      </c>
    </row>
    <row r="31" spans="1:21" x14ac:dyDescent="0.3">
      <c r="A31">
        <v>28</v>
      </c>
      <c r="B31">
        <v>0.31132700000000002</v>
      </c>
      <c r="C31">
        <v>1.5951E-2</v>
      </c>
      <c r="D31">
        <v>3.2287999999999997E-2</v>
      </c>
      <c r="E31">
        <v>3.1697000000000003E-2</v>
      </c>
      <c r="F31">
        <v>3.4869999999999998E-2</v>
      </c>
      <c r="G31">
        <v>3.9128000000000003E-2</v>
      </c>
      <c r="H31">
        <v>4.1472000000000002E-2</v>
      </c>
      <c r="I31">
        <v>3.9911000000000002E-2</v>
      </c>
      <c r="J31">
        <v>3.8192999999999998E-2</v>
      </c>
      <c r="L31">
        <v>28</v>
      </c>
      <c r="M31">
        <v>0.31132700000000002</v>
      </c>
      <c r="N31">
        <v>1.5951E-2</v>
      </c>
      <c r="O31">
        <v>3.2287999999999997E-2</v>
      </c>
      <c r="P31">
        <v>3.8192999999999998E-2</v>
      </c>
      <c r="Q31">
        <v>3.9911000000000002E-2</v>
      </c>
      <c r="R31">
        <v>4.1472000000000002E-2</v>
      </c>
      <c r="S31">
        <v>3.9128000000000003E-2</v>
      </c>
      <c r="T31">
        <v>3.4869999999999998E-2</v>
      </c>
      <c r="U31">
        <v>3.1697000000000003E-2</v>
      </c>
    </row>
    <row r="32" spans="1:21" x14ac:dyDescent="0.3">
      <c r="A32">
        <v>29</v>
      </c>
      <c r="B32">
        <v>0.31967499999999999</v>
      </c>
      <c r="C32">
        <v>1.4385999999999999E-2</v>
      </c>
      <c r="D32">
        <v>3.1795999999999998E-2</v>
      </c>
      <c r="E32">
        <v>3.2577000000000002E-2</v>
      </c>
      <c r="F32">
        <v>3.2726999999999999E-2</v>
      </c>
      <c r="G32">
        <v>3.9098000000000001E-2</v>
      </c>
      <c r="H32">
        <v>4.2339000000000002E-2</v>
      </c>
      <c r="I32">
        <v>3.6823000000000002E-2</v>
      </c>
      <c r="J32">
        <v>3.7645999999999999E-2</v>
      </c>
      <c r="L32">
        <v>29</v>
      </c>
      <c r="M32">
        <v>0.31967499999999999</v>
      </c>
      <c r="N32">
        <v>1.4385999999999999E-2</v>
      </c>
      <c r="O32">
        <v>3.1795999999999998E-2</v>
      </c>
      <c r="P32">
        <v>3.7645999999999999E-2</v>
      </c>
      <c r="Q32">
        <v>3.6823000000000002E-2</v>
      </c>
      <c r="R32">
        <v>4.2339000000000002E-2</v>
      </c>
      <c r="S32">
        <v>3.9098000000000001E-2</v>
      </c>
      <c r="T32">
        <v>3.2726999999999999E-2</v>
      </c>
      <c r="U32">
        <v>3.2577000000000002E-2</v>
      </c>
    </row>
    <row r="33" spans="1:21" x14ac:dyDescent="0.3">
      <c r="A33">
        <v>30</v>
      </c>
      <c r="B33">
        <v>0.314114</v>
      </c>
      <c r="C33">
        <v>1.4923000000000001E-2</v>
      </c>
      <c r="D33">
        <v>3.0105E-2</v>
      </c>
      <c r="E33">
        <v>3.0483E-2</v>
      </c>
      <c r="F33">
        <v>3.5307999999999999E-2</v>
      </c>
      <c r="G33">
        <v>4.1451000000000002E-2</v>
      </c>
      <c r="H33">
        <v>3.7634000000000001E-2</v>
      </c>
      <c r="I33">
        <v>4.1460999999999998E-2</v>
      </c>
      <c r="J33">
        <v>4.0257000000000001E-2</v>
      </c>
      <c r="L33">
        <v>30</v>
      </c>
      <c r="M33">
        <v>0.314114</v>
      </c>
      <c r="N33">
        <v>1.4923000000000001E-2</v>
      </c>
      <c r="O33">
        <v>3.0105E-2</v>
      </c>
      <c r="P33">
        <v>4.0257000000000001E-2</v>
      </c>
      <c r="Q33">
        <v>4.1460999999999998E-2</v>
      </c>
      <c r="R33">
        <v>3.7634000000000001E-2</v>
      </c>
      <c r="S33">
        <v>4.1451000000000002E-2</v>
      </c>
      <c r="T33">
        <v>3.5307999999999999E-2</v>
      </c>
      <c r="U33">
        <v>3.0483E-2</v>
      </c>
    </row>
    <row r="34" spans="1:21" x14ac:dyDescent="0.3">
      <c r="A34">
        <v>31</v>
      </c>
      <c r="B34">
        <v>0.35522599999999999</v>
      </c>
      <c r="C34">
        <v>2.4819999999999998E-2</v>
      </c>
      <c r="D34">
        <v>0.33761999999999998</v>
      </c>
      <c r="E34">
        <v>5.9873000000000003E-2</v>
      </c>
      <c r="F34">
        <v>6.9905999999999996E-2</v>
      </c>
      <c r="G34">
        <v>0.113147</v>
      </c>
      <c r="H34">
        <v>0.19337499999999999</v>
      </c>
      <c r="I34">
        <v>0.22418399999999999</v>
      </c>
      <c r="J34">
        <v>0.32523299999999999</v>
      </c>
      <c r="L34">
        <v>31</v>
      </c>
      <c r="M34">
        <v>0.35522599999999999</v>
      </c>
      <c r="N34">
        <v>2.4819999999999998E-2</v>
      </c>
      <c r="O34">
        <v>0.33761999999999998</v>
      </c>
      <c r="P34">
        <v>0.25</v>
      </c>
      <c r="Q34">
        <v>0.22418399999999999</v>
      </c>
      <c r="R34">
        <v>0.19337499999999999</v>
      </c>
      <c r="S34">
        <v>0.113147</v>
      </c>
      <c r="T34">
        <v>6.9905999999999996E-2</v>
      </c>
      <c r="U34">
        <v>5.9873000000000003E-2</v>
      </c>
    </row>
    <row r="35" spans="1:21" x14ac:dyDescent="0.3">
      <c r="A35">
        <v>32</v>
      </c>
      <c r="B35">
        <v>0.34990100000000002</v>
      </c>
      <c r="C35">
        <v>2.4867E-2</v>
      </c>
      <c r="D35">
        <v>0.37319200000000002</v>
      </c>
      <c r="E35">
        <v>6.0970000000000003E-2</v>
      </c>
      <c r="F35">
        <v>7.2104000000000001E-2</v>
      </c>
      <c r="G35">
        <v>0.11364299999999999</v>
      </c>
      <c r="H35">
        <v>0.20622099999999999</v>
      </c>
      <c r="I35">
        <v>0.240094</v>
      </c>
      <c r="J35">
        <v>0.25818400000000002</v>
      </c>
      <c r="L35">
        <v>32</v>
      </c>
      <c r="M35">
        <v>0.34990100000000002</v>
      </c>
      <c r="N35">
        <v>2.4867E-2</v>
      </c>
      <c r="O35">
        <v>0.37319200000000002</v>
      </c>
      <c r="P35">
        <v>0.25818400000000002</v>
      </c>
      <c r="Q35">
        <v>0.240094</v>
      </c>
      <c r="R35">
        <v>0.20622099999999999</v>
      </c>
      <c r="S35">
        <v>0.11364299999999999</v>
      </c>
      <c r="T35">
        <v>7.2104000000000001E-2</v>
      </c>
      <c r="U35">
        <v>6.0970000000000003E-2</v>
      </c>
    </row>
    <row r="36" spans="1:21" x14ac:dyDescent="0.3">
      <c r="A36">
        <v>33</v>
      </c>
      <c r="B36">
        <v>0.33915000000000001</v>
      </c>
      <c r="C36">
        <v>2.4215E-2</v>
      </c>
      <c r="D36">
        <v>0.39358500000000002</v>
      </c>
      <c r="E36">
        <v>6.8552000000000002E-2</v>
      </c>
      <c r="F36">
        <v>7.3573E-2</v>
      </c>
      <c r="G36">
        <v>0.12243</v>
      </c>
      <c r="H36">
        <v>0.219474</v>
      </c>
      <c r="I36">
        <v>0.247806</v>
      </c>
      <c r="J36">
        <v>0.26871499999999998</v>
      </c>
      <c r="L36">
        <v>33</v>
      </c>
      <c r="M36">
        <v>0.33915000000000001</v>
      </c>
      <c r="N36">
        <v>2.4215E-2</v>
      </c>
      <c r="O36">
        <v>0.39358500000000002</v>
      </c>
      <c r="P36">
        <v>0.26871499999999998</v>
      </c>
      <c r="Q36">
        <v>0.247806</v>
      </c>
      <c r="R36">
        <v>0.219474</v>
      </c>
      <c r="S36">
        <v>0.12243</v>
      </c>
      <c r="T36">
        <v>7.3573E-2</v>
      </c>
      <c r="U36">
        <v>6.8552000000000002E-2</v>
      </c>
    </row>
    <row r="37" spans="1:21" x14ac:dyDescent="0.3">
      <c r="A37">
        <v>34</v>
      </c>
      <c r="B37">
        <v>0.33932000000000001</v>
      </c>
      <c r="C37">
        <v>2.3289000000000001E-2</v>
      </c>
      <c r="D37">
        <v>0.39407199999999998</v>
      </c>
      <c r="E37">
        <v>6.7567000000000002E-2</v>
      </c>
      <c r="F37">
        <v>7.7978000000000006E-2</v>
      </c>
      <c r="G37">
        <v>0.12304900000000001</v>
      </c>
      <c r="H37">
        <v>0.22068399999999999</v>
      </c>
      <c r="I37">
        <v>0.255687</v>
      </c>
      <c r="J37">
        <v>0.27362799999999998</v>
      </c>
      <c r="L37">
        <v>34</v>
      </c>
      <c r="M37">
        <v>0.33932000000000001</v>
      </c>
      <c r="N37">
        <v>2.3289000000000001E-2</v>
      </c>
      <c r="O37">
        <v>0.39407199999999998</v>
      </c>
      <c r="P37">
        <v>0.27362799999999998</v>
      </c>
      <c r="Q37">
        <v>0.255687</v>
      </c>
      <c r="R37">
        <v>0.22068399999999999</v>
      </c>
      <c r="S37">
        <v>0.12304900000000001</v>
      </c>
      <c r="T37">
        <v>7.7978000000000006E-2</v>
      </c>
      <c r="U37">
        <v>6.7567000000000002E-2</v>
      </c>
    </row>
    <row r="38" spans="1:21" x14ac:dyDescent="0.3">
      <c r="A38">
        <v>35</v>
      </c>
      <c r="B38">
        <v>0.349962</v>
      </c>
      <c r="C38">
        <v>2.1242E-2</v>
      </c>
      <c r="D38">
        <v>0.403339</v>
      </c>
      <c r="E38">
        <v>6.8103999999999998E-2</v>
      </c>
      <c r="F38">
        <v>7.4773000000000006E-2</v>
      </c>
      <c r="G38">
        <v>0.129856</v>
      </c>
      <c r="H38">
        <v>0.22259899999999999</v>
      </c>
      <c r="I38">
        <v>0.25657400000000002</v>
      </c>
      <c r="J38">
        <v>0.27582000000000001</v>
      </c>
      <c r="L38">
        <v>35</v>
      </c>
      <c r="M38">
        <v>0.349962</v>
      </c>
      <c r="N38">
        <v>2.1242E-2</v>
      </c>
      <c r="O38">
        <v>0.403339</v>
      </c>
      <c r="P38">
        <v>0.27582000000000001</v>
      </c>
      <c r="Q38">
        <v>0.25657400000000002</v>
      </c>
      <c r="R38">
        <v>0.22259899999999999</v>
      </c>
      <c r="S38">
        <v>0.129856</v>
      </c>
      <c r="T38">
        <v>7.4773000000000006E-2</v>
      </c>
      <c r="U38">
        <v>6.8103999999999998E-2</v>
      </c>
    </row>
    <row r="39" spans="1:21" x14ac:dyDescent="0.3">
      <c r="A39">
        <v>36</v>
      </c>
      <c r="B39">
        <v>0.34601500000000002</v>
      </c>
      <c r="C39">
        <v>2.2994000000000001E-2</v>
      </c>
      <c r="D39">
        <v>0.40710400000000002</v>
      </c>
      <c r="E39">
        <v>6.6407999999999995E-2</v>
      </c>
      <c r="F39">
        <v>7.8024999999999997E-2</v>
      </c>
      <c r="G39">
        <v>0.12836600000000001</v>
      </c>
      <c r="H39">
        <v>0.22327900000000001</v>
      </c>
      <c r="I39">
        <v>0.25591399999999997</v>
      </c>
      <c r="J39">
        <v>0.276306</v>
      </c>
      <c r="L39">
        <v>36</v>
      </c>
      <c r="M39">
        <v>0.34601500000000002</v>
      </c>
      <c r="N39">
        <v>2.2994000000000001E-2</v>
      </c>
      <c r="O39">
        <v>0.40710400000000002</v>
      </c>
      <c r="P39">
        <v>0.276306</v>
      </c>
      <c r="Q39">
        <v>0.25591399999999997</v>
      </c>
      <c r="R39">
        <v>0.22327900000000001</v>
      </c>
      <c r="S39">
        <v>0.12836600000000001</v>
      </c>
      <c r="T39">
        <v>7.8024999999999997E-2</v>
      </c>
      <c r="U39">
        <v>6.6407999999999995E-2</v>
      </c>
    </row>
    <row r="40" spans="1:21" x14ac:dyDescent="0.3">
      <c r="A40">
        <v>37</v>
      </c>
      <c r="B40">
        <v>0.34446300000000002</v>
      </c>
      <c r="C40">
        <v>2.1943000000000001E-2</v>
      </c>
      <c r="D40">
        <v>0.40514099999999997</v>
      </c>
      <c r="E40">
        <v>6.6971000000000003E-2</v>
      </c>
      <c r="F40">
        <v>8.0019999999999994E-2</v>
      </c>
      <c r="G40">
        <v>0.135321</v>
      </c>
      <c r="H40">
        <v>0.22647700000000001</v>
      </c>
      <c r="I40">
        <v>0.26120599999999999</v>
      </c>
      <c r="J40">
        <v>0.27812199999999998</v>
      </c>
      <c r="L40">
        <v>37</v>
      </c>
      <c r="M40">
        <v>0.34446300000000002</v>
      </c>
      <c r="N40">
        <v>2.1943000000000001E-2</v>
      </c>
      <c r="O40">
        <v>0.40514099999999997</v>
      </c>
      <c r="P40">
        <v>0.27812199999999998</v>
      </c>
      <c r="Q40">
        <v>0.26120599999999999</v>
      </c>
      <c r="R40">
        <v>0.22647700000000001</v>
      </c>
      <c r="S40">
        <v>0.135321</v>
      </c>
      <c r="T40">
        <v>8.0019999999999994E-2</v>
      </c>
      <c r="U40">
        <v>6.6971000000000003E-2</v>
      </c>
    </row>
    <row r="41" spans="1:21" x14ac:dyDescent="0.3">
      <c r="A41">
        <v>38</v>
      </c>
      <c r="B41">
        <v>0.35014200000000001</v>
      </c>
      <c r="C41">
        <v>2.0466999999999999E-2</v>
      </c>
      <c r="D41">
        <v>0.40767500000000001</v>
      </c>
      <c r="E41">
        <v>6.7889000000000005E-2</v>
      </c>
      <c r="F41">
        <v>7.9209000000000002E-2</v>
      </c>
      <c r="G41">
        <v>0.12844700000000001</v>
      </c>
      <c r="H41">
        <v>0.222746</v>
      </c>
      <c r="I41">
        <v>0.26207000000000003</v>
      </c>
      <c r="J41">
        <v>0.27812399999999998</v>
      </c>
      <c r="L41">
        <v>38</v>
      </c>
      <c r="M41">
        <v>0.35014200000000001</v>
      </c>
      <c r="N41">
        <v>2.0466999999999999E-2</v>
      </c>
      <c r="O41">
        <v>0.40767500000000001</v>
      </c>
      <c r="P41">
        <v>0.27812399999999998</v>
      </c>
      <c r="Q41">
        <v>0.26207000000000003</v>
      </c>
      <c r="R41">
        <v>0.222746</v>
      </c>
      <c r="S41">
        <v>0.12844700000000001</v>
      </c>
      <c r="T41">
        <v>7.9209000000000002E-2</v>
      </c>
      <c r="U41">
        <v>6.7889000000000005E-2</v>
      </c>
    </row>
    <row r="42" spans="1:21" x14ac:dyDescent="0.3">
      <c r="A42">
        <v>39</v>
      </c>
      <c r="B42">
        <v>0.347748</v>
      </c>
      <c r="C42">
        <v>2.2408000000000001E-2</v>
      </c>
      <c r="D42">
        <v>0.41547400000000001</v>
      </c>
      <c r="E42">
        <v>6.9364999999999996E-2</v>
      </c>
      <c r="F42">
        <v>7.9588000000000006E-2</v>
      </c>
      <c r="G42">
        <v>0.135126</v>
      </c>
      <c r="H42">
        <v>0.227384</v>
      </c>
      <c r="I42">
        <v>0.26463399999999998</v>
      </c>
      <c r="J42">
        <v>0.27845300000000001</v>
      </c>
      <c r="L42">
        <v>39</v>
      </c>
      <c r="M42">
        <v>0.347748</v>
      </c>
      <c r="N42">
        <v>2.2408000000000001E-2</v>
      </c>
      <c r="O42">
        <v>0.41547400000000001</v>
      </c>
      <c r="P42">
        <v>0.27845300000000001</v>
      </c>
      <c r="Q42">
        <v>0.26463399999999998</v>
      </c>
      <c r="R42">
        <v>0.227384</v>
      </c>
      <c r="S42">
        <v>0.135126</v>
      </c>
      <c r="T42">
        <v>7.9588000000000006E-2</v>
      </c>
      <c r="U42">
        <v>6.9364999999999996E-2</v>
      </c>
    </row>
    <row r="43" spans="1:21" x14ac:dyDescent="0.3">
      <c r="A43">
        <v>40</v>
      </c>
      <c r="B43">
        <v>0.35031899999999999</v>
      </c>
      <c r="C43">
        <v>2.2797000000000001E-2</v>
      </c>
      <c r="D43">
        <v>0.41628700000000002</v>
      </c>
      <c r="E43">
        <v>6.7502999999999994E-2</v>
      </c>
      <c r="F43">
        <v>8.0185000000000006E-2</v>
      </c>
      <c r="G43">
        <v>0.13489300000000001</v>
      </c>
      <c r="H43">
        <v>0.22644300000000001</v>
      </c>
      <c r="I43">
        <v>0.26364399999999999</v>
      </c>
      <c r="J43">
        <v>0.28267999999999999</v>
      </c>
      <c r="L43">
        <v>40</v>
      </c>
      <c r="M43">
        <v>0.35031899999999999</v>
      </c>
      <c r="N43">
        <v>2.2797000000000001E-2</v>
      </c>
      <c r="O43">
        <v>0.41628700000000002</v>
      </c>
      <c r="P43">
        <v>0.28267999999999999</v>
      </c>
      <c r="Q43">
        <v>0.26364399999999999</v>
      </c>
      <c r="R43">
        <v>0.22644300000000001</v>
      </c>
      <c r="S43">
        <v>0.13489300000000001</v>
      </c>
      <c r="T43">
        <v>8.0185000000000006E-2</v>
      </c>
      <c r="U43">
        <v>6.7502999999999994E-2</v>
      </c>
    </row>
  </sheetData>
  <mergeCells count="2">
    <mergeCell ref="B1:J1"/>
    <mergeCell ref="M1:U1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Figure A</vt:lpstr>
      <vt:lpstr>Figure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hongk</dc:creator>
  <cp:lastModifiedBy>hongk</cp:lastModifiedBy>
  <dcterms:created xsi:type="dcterms:W3CDTF">2019-11-22T20:01:34Z</dcterms:created>
  <dcterms:modified xsi:type="dcterms:W3CDTF">2019-11-22T20:20:40Z</dcterms:modified>
</cp:coreProperties>
</file>