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P\Desktop\Louisville\LAPN_eLife_2\"/>
    </mc:Choice>
  </mc:AlternateContent>
  <bookViews>
    <workbookView xWindow="0" yWindow="0" windowWidth="28800" windowHeight="12450"/>
  </bookViews>
  <sheets>
    <sheet name="Forelimb" sheetId="1" r:id="rId1"/>
    <sheet name="Hindlimb" sheetId="2" r:id="rId2"/>
  </sheets>
  <externalReferences>
    <externalReference r:id="rId3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1" i="2" l="1"/>
  <c r="H481" i="2"/>
  <c r="H960" i="2"/>
  <c r="H480" i="2"/>
  <c r="H959" i="2"/>
  <c r="H479" i="2"/>
  <c r="H958" i="2"/>
  <c r="H478" i="2"/>
  <c r="H957" i="2"/>
  <c r="H477" i="2"/>
  <c r="H956" i="2"/>
  <c r="H476" i="2"/>
  <c r="H955" i="2"/>
  <c r="H475" i="2"/>
  <c r="H954" i="2"/>
  <c r="H474" i="2"/>
  <c r="H953" i="2"/>
  <c r="H473" i="2"/>
  <c r="H952" i="2"/>
  <c r="H472" i="2"/>
  <c r="H951" i="2"/>
  <c r="H471" i="2"/>
  <c r="H950" i="2"/>
  <c r="H470" i="2"/>
  <c r="H949" i="2"/>
  <c r="H469" i="2"/>
  <c r="H948" i="2"/>
  <c r="H468" i="2"/>
  <c r="H947" i="2"/>
  <c r="H467" i="2"/>
  <c r="H946" i="2"/>
  <c r="H466" i="2"/>
  <c r="H945" i="2"/>
  <c r="H465" i="2"/>
  <c r="H944" i="2"/>
  <c r="H464" i="2"/>
  <c r="H943" i="2"/>
  <c r="H463" i="2"/>
  <c r="H942" i="2"/>
  <c r="H462" i="2"/>
  <c r="H941" i="2"/>
  <c r="H461" i="2"/>
  <c r="H940" i="2"/>
  <c r="H460" i="2"/>
  <c r="H939" i="2"/>
  <c r="H459" i="2"/>
  <c r="H938" i="2"/>
  <c r="H458" i="2"/>
  <c r="H937" i="2"/>
  <c r="H457" i="2"/>
  <c r="H936" i="2"/>
  <c r="H456" i="2"/>
  <c r="H935" i="2"/>
  <c r="H455" i="2"/>
  <c r="H934" i="2"/>
  <c r="H454" i="2"/>
  <c r="H933" i="2"/>
  <c r="H453" i="2"/>
  <c r="H932" i="2"/>
  <c r="H452" i="2"/>
  <c r="H931" i="2"/>
  <c r="H451" i="2"/>
  <c r="H930" i="2"/>
  <c r="H450" i="2"/>
  <c r="H929" i="2"/>
  <c r="H449" i="2"/>
  <c r="H928" i="2"/>
  <c r="H448" i="2"/>
  <c r="H927" i="2"/>
  <c r="H447" i="2"/>
  <c r="H926" i="2"/>
  <c r="H446" i="2"/>
  <c r="H925" i="2"/>
  <c r="H445" i="2"/>
  <c r="H924" i="2"/>
  <c r="H444" i="2"/>
  <c r="H923" i="2"/>
  <c r="H443" i="2"/>
  <c r="H922" i="2"/>
  <c r="H442" i="2"/>
  <c r="H921" i="2"/>
  <c r="H441" i="2"/>
  <c r="H920" i="2"/>
  <c r="H440" i="2"/>
  <c r="H919" i="2"/>
  <c r="H439" i="2"/>
  <c r="H918" i="2"/>
  <c r="H438" i="2"/>
  <c r="H917" i="2"/>
  <c r="H437" i="2"/>
  <c r="H916" i="2"/>
  <c r="H436" i="2"/>
  <c r="H915" i="2"/>
  <c r="H435" i="2"/>
  <c r="H914" i="2"/>
  <c r="H434" i="2"/>
  <c r="H913" i="2"/>
  <c r="H433" i="2"/>
  <c r="H912" i="2"/>
  <c r="H432" i="2"/>
  <c r="H911" i="2"/>
  <c r="H431" i="2"/>
  <c r="H910" i="2"/>
  <c r="H430" i="2"/>
  <c r="H909" i="2"/>
  <c r="H429" i="2"/>
  <c r="H908" i="2"/>
  <c r="H428" i="2"/>
  <c r="H907" i="2"/>
  <c r="H427" i="2"/>
  <c r="H906" i="2"/>
  <c r="H426" i="2"/>
  <c r="H905" i="2"/>
  <c r="H425" i="2"/>
  <c r="H904" i="2"/>
  <c r="H424" i="2"/>
  <c r="H903" i="2"/>
  <c r="H423" i="2"/>
  <c r="H902" i="2"/>
  <c r="H422" i="2"/>
  <c r="H901" i="2"/>
  <c r="H421" i="2"/>
  <c r="H900" i="2"/>
  <c r="H420" i="2"/>
  <c r="H899" i="2"/>
  <c r="H419" i="2"/>
  <c r="H898" i="2"/>
  <c r="H418" i="2"/>
  <c r="H897" i="2"/>
  <c r="H417" i="2"/>
  <c r="H896" i="2"/>
  <c r="H416" i="2"/>
  <c r="H895" i="2"/>
  <c r="H415" i="2"/>
  <c r="H894" i="2"/>
  <c r="H414" i="2"/>
  <c r="H893" i="2"/>
  <c r="H413" i="2"/>
  <c r="H892" i="2"/>
  <c r="H412" i="2"/>
  <c r="H891" i="2"/>
  <c r="H411" i="2"/>
  <c r="H890" i="2"/>
  <c r="H410" i="2"/>
  <c r="H889" i="2"/>
  <c r="H409" i="2"/>
  <c r="H888" i="2"/>
  <c r="H408" i="2"/>
  <c r="H887" i="2"/>
  <c r="H407" i="2"/>
  <c r="H886" i="2"/>
  <c r="H406" i="2"/>
  <c r="H885" i="2"/>
  <c r="H405" i="2"/>
  <c r="H884" i="2"/>
  <c r="H404" i="2"/>
  <c r="H883" i="2"/>
  <c r="H403" i="2"/>
  <c r="H882" i="2"/>
  <c r="H402" i="2"/>
  <c r="H881" i="2"/>
  <c r="H401" i="2"/>
  <c r="H880" i="2"/>
  <c r="H400" i="2"/>
  <c r="H879" i="2"/>
  <c r="H399" i="2"/>
  <c r="H878" i="2"/>
  <c r="H398" i="2"/>
  <c r="H877" i="2"/>
  <c r="H397" i="2"/>
  <c r="H876" i="2"/>
  <c r="H396" i="2"/>
  <c r="H875" i="2"/>
  <c r="H395" i="2"/>
  <c r="H874" i="2"/>
  <c r="H394" i="2"/>
  <c r="H873" i="2"/>
  <c r="H393" i="2"/>
  <c r="H872" i="2"/>
  <c r="H392" i="2"/>
  <c r="H871" i="2"/>
  <c r="H391" i="2"/>
  <c r="H870" i="2"/>
  <c r="H390" i="2"/>
  <c r="H869" i="2"/>
  <c r="H389" i="2"/>
  <c r="H868" i="2"/>
  <c r="H388" i="2"/>
  <c r="H867" i="2"/>
  <c r="H387" i="2"/>
  <c r="H866" i="2"/>
  <c r="H386" i="2"/>
  <c r="H865" i="2"/>
  <c r="H385" i="2"/>
  <c r="H864" i="2"/>
  <c r="H384" i="2"/>
  <c r="H863" i="2"/>
  <c r="H383" i="2"/>
  <c r="H862" i="2"/>
  <c r="H382" i="2"/>
  <c r="H861" i="2"/>
  <c r="H381" i="2"/>
  <c r="H860" i="2"/>
  <c r="H380" i="2"/>
  <c r="H859" i="2"/>
  <c r="H379" i="2"/>
  <c r="H858" i="2"/>
  <c r="H378" i="2"/>
  <c r="H857" i="2"/>
  <c r="H377" i="2"/>
  <c r="H856" i="2"/>
  <c r="H376" i="2"/>
  <c r="H855" i="2"/>
  <c r="H375" i="2"/>
  <c r="H854" i="2"/>
  <c r="H374" i="2"/>
  <c r="H853" i="2"/>
  <c r="H373" i="2"/>
  <c r="H852" i="2"/>
  <c r="H372" i="2"/>
  <c r="H851" i="2"/>
  <c r="H371" i="2"/>
  <c r="H850" i="2"/>
  <c r="H370" i="2"/>
  <c r="H849" i="2"/>
  <c r="H369" i="2"/>
  <c r="H848" i="2"/>
  <c r="H368" i="2"/>
  <c r="H847" i="2"/>
  <c r="H367" i="2"/>
  <c r="H846" i="2"/>
  <c r="H366" i="2"/>
  <c r="H845" i="2"/>
  <c r="H365" i="2"/>
  <c r="H844" i="2"/>
  <c r="H364" i="2"/>
  <c r="H843" i="2"/>
  <c r="H363" i="2"/>
  <c r="H842" i="2"/>
  <c r="H362" i="2"/>
  <c r="H841" i="2"/>
  <c r="H361" i="2"/>
  <c r="H840" i="2"/>
  <c r="H360" i="2"/>
  <c r="H839" i="2"/>
  <c r="H359" i="2"/>
  <c r="H838" i="2"/>
  <c r="H358" i="2"/>
  <c r="H837" i="2"/>
  <c r="H357" i="2"/>
  <c r="H836" i="2"/>
  <c r="H356" i="2"/>
  <c r="H835" i="2"/>
  <c r="H355" i="2"/>
  <c r="H834" i="2"/>
  <c r="H354" i="2"/>
  <c r="H833" i="2"/>
  <c r="H353" i="2"/>
  <c r="H832" i="2"/>
  <c r="H352" i="2"/>
  <c r="H831" i="2"/>
  <c r="H351" i="2"/>
  <c r="H830" i="2"/>
  <c r="H350" i="2"/>
  <c r="H829" i="2"/>
  <c r="H349" i="2"/>
  <c r="H828" i="2"/>
  <c r="H348" i="2"/>
  <c r="H827" i="2"/>
  <c r="H347" i="2"/>
  <c r="H826" i="2"/>
  <c r="H346" i="2"/>
  <c r="H825" i="2"/>
  <c r="H345" i="2"/>
  <c r="H824" i="2"/>
  <c r="H344" i="2"/>
  <c r="H823" i="2"/>
  <c r="H343" i="2"/>
  <c r="H822" i="2"/>
  <c r="H342" i="2"/>
  <c r="H821" i="2"/>
  <c r="H341" i="2"/>
  <c r="H820" i="2"/>
  <c r="H340" i="2"/>
  <c r="H819" i="2"/>
  <c r="H339" i="2"/>
  <c r="H818" i="2"/>
  <c r="H338" i="2"/>
  <c r="H817" i="2"/>
  <c r="H337" i="2"/>
  <c r="H816" i="2"/>
  <c r="H336" i="2"/>
  <c r="H815" i="2"/>
  <c r="H335" i="2"/>
  <c r="H814" i="2"/>
  <c r="H334" i="2"/>
  <c r="H813" i="2"/>
  <c r="H333" i="2"/>
  <c r="H812" i="2"/>
  <c r="H332" i="2"/>
  <c r="H811" i="2"/>
  <c r="H331" i="2"/>
  <c r="H810" i="2"/>
  <c r="H330" i="2"/>
  <c r="H809" i="2"/>
  <c r="H329" i="2"/>
  <c r="H808" i="2"/>
  <c r="H328" i="2"/>
  <c r="H807" i="2"/>
  <c r="H327" i="2"/>
  <c r="H806" i="2"/>
  <c r="H326" i="2"/>
  <c r="H805" i="2"/>
  <c r="H325" i="2"/>
  <c r="H804" i="2"/>
  <c r="H324" i="2"/>
  <c r="H803" i="2"/>
  <c r="H323" i="2"/>
  <c r="H802" i="2"/>
  <c r="H322" i="2"/>
  <c r="H801" i="2"/>
  <c r="H321" i="2"/>
  <c r="H800" i="2"/>
  <c r="H320" i="2"/>
  <c r="H799" i="2"/>
  <c r="H319" i="2"/>
  <c r="H798" i="2"/>
  <c r="H318" i="2"/>
  <c r="H797" i="2"/>
  <c r="H317" i="2"/>
  <c r="H796" i="2"/>
  <c r="H316" i="2"/>
  <c r="H795" i="2"/>
  <c r="H315" i="2"/>
  <c r="H794" i="2"/>
  <c r="H314" i="2"/>
  <c r="H793" i="2"/>
  <c r="H313" i="2"/>
  <c r="H792" i="2"/>
  <c r="H312" i="2"/>
  <c r="H791" i="2"/>
  <c r="H311" i="2"/>
  <c r="H790" i="2"/>
  <c r="H310" i="2"/>
  <c r="H789" i="2"/>
  <c r="H309" i="2"/>
  <c r="H788" i="2"/>
  <c r="H308" i="2"/>
  <c r="H787" i="2"/>
  <c r="H307" i="2"/>
  <c r="H786" i="2"/>
  <c r="H306" i="2"/>
  <c r="H785" i="2"/>
  <c r="H305" i="2"/>
  <c r="H784" i="2"/>
  <c r="H304" i="2"/>
  <c r="H783" i="2"/>
  <c r="H303" i="2"/>
  <c r="H782" i="2"/>
  <c r="H302" i="2"/>
  <c r="H781" i="2"/>
  <c r="H301" i="2"/>
  <c r="H780" i="2"/>
  <c r="H300" i="2"/>
  <c r="H779" i="2"/>
  <c r="H299" i="2"/>
  <c r="H778" i="2"/>
  <c r="H298" i="2"/>
  <c r="H777" i="2"/>
  <c r="H297" i="2"/>
  <c r="H776" i="2"/>
  <c r="H296" i="2"/>
  <c r="H775" i="2"/>
  <c r="H295" i="2"/>
  <c r="H774" i="2"/>
  <c r="H294" i="2"/>
  <c r="H773" i="2"/>
  <c r="H293" i="2"/>
  <c r="H772" i="2"/>
  <c r="H292" i="2"/>
  <c r="H771" i="2"/>
  <c r="H291" i="2"/>
  <c r="H770" i="2"/>
  <c r="H290" i="2"/>
  <c r="H769" i="2"/>
  <c r="H289" i="2"/>
  <c r="H768" i="2"/>
  <c r="H288" i="2"/>
  <c r="H767" i="2"/>
  <c r="H287" i="2"/>
  <c r="H766" i="2"/>
  <c r="H286" i="2"/>
  <c r="H765" i="2"/>
  <c r="H285" i="2"/>
  <c r="H764" i="2"/>
  <c r="H284" i="2"/>
  <c r="H763" i="2"/>
  <c r="H283" i="2"/>
  <c r="H762" i="2"/>
  <c r="H282" i="2"/>
  <c r="H761" i="2"/>
  <c r="H281" i="2"/>
  <c r="H760" i="2"/>
  <c r="H280" i="2"/>
  <c r="H759" i="2"/>
  <c r="H279" i="2"/>
  <c r="H758" i="2"/>
  <c r="H278" i="2"/>
  <c r="H757" i="2"/>
  <c r="H277" i="2"/>
  <c r="H756" i="2"/>
  <c r="H276" i="2"/>
  <c r="H755" i="2"/>
  <c r="H275" i="2"/>
  <c r="H754" i="2"/>
  <c r="H274" i="2"/>
  <c r="H753" i="2"/>
  <c r="H273" i="2"/>
  <c r="H752" i="2"/>
  <c r="H272" i="2"/>
  <c r="H751" i="2"/>
  <c r="H271" i="2"/>
  <c r="H750" i="2"/>
  <c r="H270" i="2"/>
  <c r="H749" i="2"/>
  <c r="H269" i="2"/>
  <c r="H748" i="2"/>
  <c r="H268" i="2"/>
  <c r="H747" i="2"/>
  <c r="H267" i="2"/>
  <c r="H746" i="2"/>
  <c r="H266" i="2"/>
  <c r="H745" i="2"/>
  <c r="H265" i="2"/>
  <c r="H744" i="2"/>
  <c r="H264" i="2"/>
  <c r="H743" i="2"/>
  <c r="H263" i="2"/>
  <c r="H742" i="2"/>
  <c r="H262" i="2"/>
  <c r="H741" i="2"/>
  <c r="H261" i="2"/>
  <c r="H740" i="2"/>
  <c r="H260" i="2"/>
  <c r="H739" i="2"/>
  <c r="H259" i="2"/>
  <c r="H738" i="2"/>
  <c r="H258" i="2"/>
  <c r="H737" i="2"/>
  <c r="H257" i="2"/>
  <c r="H736" i="2"/>
  <c r="H256" i="2"/>
  <c r="H735" i="2"/>
  <c r="H255" i="2"/>
  <c r="H734" i="2"/>
  <c r="H254" i="2"/>
  <c r="H733" i="2"/>
  <c r="H253" i="2"/>
  <c r="H732" i="2"/>
  <c r="H252" i="2"/>
  <c r="H731" i="2"/>
  <c r="H251" i="2"/>
  <c r="H730" i="2"/>
  <c r="H250" i="2"/>
  <c r="H729" i="2"/>
  <c r="H249" i="2"/>
  <c r="H728" i="2"/>
  <c r="H248" i="2"/>
  <c r="H727" i="2"/>
  <c r="H247" i="2"/>
  <c r="H726" i="2"/>
  <c r="H246" i="2"/>
  <c r="H725" i="2"/>
  <c r="H245" i="2"/>
  <c r="H724" i="2"/>
  <c r="H244" i="2"/>
  <c r="H723" i="2"/>
  <c r="H243" i="2"/>
  <c r="H722" i="2"/>
  <c r="H242" i="2"/>
  <c r="H721" i="2"/>
  <c r="H241" i="2"/>
  <c r="H720" i="2"/>
  <c r="H240" i="2"/>
  <c r="H719" i="2"/>
  <c r="H239" i="2"/>
  <c r="H718" i="2"/>
  <c r="H238" i="2"/>
  <c r="H717" i="2"/>
  <c r="H237" i="2"/>
  <c r="H716" i="2"/>
  <c r="H236" i="2"/>
  <c r="H715" i="2"/>
  <c r="H235" i="2"/>
  <c r="H714" i="2"/>
  <c r="H234" i="2"/>
  <c r="H713" i="2"/>
  <c r="H233" i="2"/>
  <c r="H712" i="2"/>
  <c r="H232" i="2"/>
  <c r="H711" i="2"/>
  <c r="H231" i="2"/>
  <c r="H710" i="2"/>
  <c r="H230" i="2"/>
  <c r="H709" i="2"/>
  <c r="H229" i="2"/>
  <c r="H708" i="2"/>
  <c r="H228" i="2"/>
  <c r="H707" i="2"/>
  <c r="H227" i="2"/>
  <c r="H706" i="2"/>
  <c r="H226" i="2"/>
  <c r="H705" i="2"/>
  <c r="H225" i="2"/>
  <c r="H704" i="2"/>
  <c r="H224" i="2"/>
  <c r="H703" i="2"/>
  <c r="H223" i="2"/>
  <c r="H702" i="2"/>
  <c r="H222" i="2"/>
  <c r="H701" i="2"/>
  <c r="H221" i="2"/>
  <c r="H700" i="2"/>
  <c r="H220" i="2"/>
  <c r="H699" i="2"/>
  <c r="H219" i="2"/>
  <c r="H698" i="2"/>
  <c r="H218" i="2"/>
  <c r="H697" i="2"/>
  <c r="H217" i="2"/>
  <c r="H696" i="2"/>
  <c r="H216" i="2"/>
  <c r="H695" i="2"/>
  <c r="H215" i="2"/>
  <c r="H694" i="2"/>
  <c r="H214" i="2"/>
  <c r="H693" i="2"/>
  <c r="H213" i="2"/>
  <c r="H692" i="2"/>
  <c r="H212" i="2"/>
  <c r="H691" i="2"/>
  <c r="H211" i="2"/>
  <c r="H690" i="2"/>
  <c r="H210" i="2"/>
  <c r="H689" i="2"/>
  <c r="H209" i="2"/>
  <c r="H688" i="2"/>
  <c r="H208" i="2"/>
  <c r="H687" i="2"/>
  <c r="H207" i="2"/>
  <c r="H686" i="2"/>
  <c r="H206" i="2"/>
  <c r="H685" i="2"/>
  <c r="H205" i="2"/>
  <c r="H684" i="2"/>
  <c r="H204" i="2"/>
  <c r="H683" i="2"/>
  <c r="H203" i="2"/>
  <c r="H682" i="2"/>
  <c r="H202" i="2"/>
  <c r="H681" i="2"/>
  <c r="H201" i="2"/>
  <c r="H680" i="2"/>
  <c r="H200" i="2"/>
  <c r="H679" i="2"/>
  <c r="H199" i="2"/>
  <c r="H678" i="2"/>
  <c r="H198" i="2"/>
  <c r="H677" i="2"/>
  <c r="H197" i="2"/>
  <c r="H676" i="2"/>
  <c r="H196" i="2"/>
  <c r="H675" i="2"/>
  <c r="H195" i="2"/>
  <c r="H674" i="2"/>
  <c r="H194" i="2"/>
  <c r="H673" i="2"/>
  <c r="H193" i="2"/>
  <c r="H672" i="2"/>
  <c r="H192" i="2"/>
  <c r="H671" i="2"/>
  <c r="H191" i="2"/>
  <c r="H670" i="2"/>
  <c r="H190" i="2"/>
  <c r="H669" i="2"/>
  <c r="H189" i="2"/>
  <c r="H668" i="2"/>
  <c r="H188" i="2"/>
  <c r="H667" i="2"/>
  <c r="H187" i="2"/>
  <c r="H666" i="2"/>
  <c r="H186" i="2"/>
  <c r="H665" i="2"/>
  <c r="H185" i="2"/>
  <c r="H664" i="2"/>
  <c r="H184" i="2"/>
  <c r="H663" i="2"/>
  <c r="H183" i="2"/>
  <c r="H662" i="2"/>
  <c r="H182" i="2"/>
  <c r="H661" i="2"/>
  <c r="H181" i="2"/>
  <c r="H660" i="2"/>
  <c r="H180" i="2"/>
  <c r="H659" i="2"/>
  <c r="H179" i="2"/>
  <c r="H658" i="2"/>
  <c r="H178" i="2"/>
  <c r="H657" i="2"/>
  <c r="H177" i="2"/>
  <c r="H656" i="2"/>
  <c r="H176" i="2"/>
  <c r="H655" i="2"/>
  <c r="H175" i="2"/>
  <c r="H654" i="2"/>
  <c r="H174" i="2"/>
  <c r="H653" i="2"/>
  <c r="H173" i="2"/>
  <c r="H652" i="2"/>
  <c r="H172" i="2"/>
  <c r="H651" i="2"/>
  <c r="H171" i="2"/>
  <c r="H650" i="2"/>
  <c r="H170" i="2"/>
  <c r="H649" i="2"/>
  <c r="H169" i="2"/>
  <c r="H648" i="2"/>
  <c r="H168" i="2"/>
  <c r="H647" i="2"/>
  <c r="H167" i="2"/>
  <c r="H646" i="2"/>
  <c r="H166" i="2"/>
  <c r="H645" i="2"/>
  <c r="H165" i="2"/>
  <c r="H644" i="2"/>
  <c r="H164" i="2"/>
  <c r="H643" i="2"/>
  <c r="H163" i="2"/>
  <c r="H642" i="2"/>
  <c r="H162" i="2"/>
  <c r="H641" i="2"/>
  <c r="H161" i="2"/>
  <c r="H640" i="2"/>
  <c r="H160" i="2"/>
  <c r="H639" i="2"/>
  <c r="H159" i="2"/>
  <c r="H638" i="2"/>
  <c r="H158" i="2"/>
  <c r="H637" i="2"/>
  <c r="H157" i="2"/>
  <c r="H636" i="2"/>
  <c r="H156" i="2"/>
  <c r="H635" i="2"/>
  <c r="H155" i="2"/>
  <c r="H634" i="2"/>
  <c r="H154" i="2"/>
  <c r="H633" i="2"/>
  <c r="H153" i="2"/>
  <c r="H632" i="2"/>
  <c r="H152" i="2"/>
  <c r="H631" i="2"/>
  <c r="H151" i="2"/>
  <c r="H630" i="2"/>
  <c r="H150" i="2"/>
  <c r="H629" i="2"/>
  <c r="H149" i="2"/>
  <c r="H628" i="2"/>
  <c r="H148" i="2"/>
  <c r="H627" i="2"/>
  <c r="H147" i="2"/>
  <c r="H626" i="2"/>
  <c r="H146" i="2"/>
  <c r="H625" i="2"/>
  <c r="H145" i="2"/>
  <c r="H624" i="2"/>
  <c r="H144" i="2"/>
  <c r="H623" i="2"/>
  <c r="H143" i="2"/>
  <c r="H622" i="2"/>
  <c r="H142" i="2"/>
  <c r="H621" i="2"/>
  <c r="H141" i="2"/>
  <c r="H620" i="2"/>
  <c r="H140" i="2"/>
  <c r="H619" i="2"/>
  <c r="H139" i="2"/>
  <c r="H618" i="2"/>
  <c r="H138" i="2"/>
  <c r="H617" i="2"/>
  <c r="H137" i="2"/>
  <c r="H616" i="2"/>
  <c r="H136" i="2"/>
  <c r="H615" i="2"/>
  <c r="H135" i="2"/>
  <c r="H614" i="2"/>
  <c r="H134" i="2"/>
  <c r="H613" i="2"/>
  <c r="H133" i="2"/>
  <c r="H612" i="2"/>
  <c r="H132" i="2"/>
  <c r="H611" i="2"/>
  <c r="H131" i="2"/>
  <c r="H610" i="2"/>
  <c r="H130" i="2"/>
  <c r="H609" i="2"/>
  <c r="H129" i="2"/>
  <c r="H608" i="2"/>
  <c r="H128" i="2"/>
  <c r="H607" i="2"/>
  <c r="H127" i="2"/>
  <c r="H606" i="2"/>
  <c r="H126" i="2"/>
  <c r="H605" i="2"/>
  <c r="H125" i="2"/>
  <c r="H604" i="2"/>
  <c r="H124" i="2"/>
  <c r="H603" i="2"/>
  <c r="H123" i="2"/>
  <c r="H602" i="2"/>
  <c r="H122" i="2"/>
  <c r="H601" i="2"/>
  <c r="H121" i="2"/>
  <c r="H600" i="2"/>
  <c r="H120" i="2"/>
  <c r="H599" i="2"/>
  <c r="H119" i="2"/>
  <c r="H598" i="2"/>
  <c r="H118" i="2"/>
  <c r="H597" i="2"/>
  <c r="H117" i="2"/>
  <c r="H596" i="2"/>
  <c r="H116" i="2"/>
  <c r="H595" i="2"/>
  <c r="H115" i="2"/>
  <c r="H594" i="2"/>
  <c r="H114" i="2"/>
  <c r="H593" i="2"/>
  <c r="H113" i="2"/>
  <c r="H592" i="2"/>
  <c r="H112" i="2"/>
  <c r="H591" i="2"/>
  <c r="H111" i="2"/>
  <c r="H590" i="2"/>
  <c r="H110" i="2"/>
  <c r="H589" i="2"/>
  <c r="H109" i="2"/>
  <c r="H588" i="2"/>
  <c r="H108" i="2"/>
  <c r="H587" i="2"/>
  <c r="H107" i="2"/>
  <c r="H586" i="2"/>
  <c r="H106" i="2"/>
  <c r="H585" i="2"/>
  <c r="H105" i="2"/>
  <c r="H584" i="2"/>
  <c r="H104" i="2"/>
  <c r="H583" i="2"/>
  <c r="H103" i="2"/>
  <c r="H582" i="2"/>
  <c r="H102" i="2"/>
  <c r="H581" i="2"/>
  <c r="H101" i="2"/>
  <c r="H580" i="2"/>
  <c r="H100" i="2"/>
  <c r="H579" i="2"/>
  <c r="H99" i="2"/>
  <c r="H578" i="2"/>
  <c r="H98" i="2"/>
  <c r="H577" i="2"/>
  <c r="H97" i="2"/>
  <c r="H576" i="2"/>
  <c r="H96" i="2"/>
  <c r="H575" i="2"/>
  <c r="H95" i="2"/>
  <c r="H574" i="2"/>
  <c r="H94" i="2"/>
  <c r="H573" i="2"/>
  <c r="H93" i="2"/>
  <c r="H572" i="2"/>
  <c r="H92" i="2"/>
  <c r="H571" i="2"/>
  <c r="H91" i="2"/>
  <c r="H570" i="2"/>
  <c r="H90" i="2"/>
  <c r="H569" i="2"/>
  <c r="H89" i="2"/>
  <c r="H568" i="2"/>
  <c r="H88" i="2"/>
  <c r="H567" i="2"/>
  <c r="H87" i="2"/>
  <c r="H566" i="2"/>
  <c r="H86" i="2"/>
  <c r="H565" i="2"/>
  <c r="H85" i="2"/>
  <c r="H564" i="2"/>
  <c r="H84" i="2"/>
  <c r="H563" i="2"/>
  <c r="H83" i="2"/>
  <c r="H562" i="2"/>
  <c r="H82" i="2"/>
  <c r="H561" i="2"/>
  <c r="H81" i="2"/>
  <c r="H560" i="2"/>
  <c r="H80" i="2"/>
  <c r="H559" i="2"/>
  <c r="H79" i="2"/>
  <c r="H558" i="2"/>
  <c r="H78" i="2"/>
  <c r="H557" i="2"/>
  <c r="H77" i="2"/>
  <c r="H556" i="2"/>
  <c r="H76" i="2"/>
  <c r="H555" i="2"/>
  <c r="H75" i="2"/>
  <c r="H554" i="2"/>
  <c r="H74" i="2"/>
  <c r="H553" i="2"/>
  <c r="H73" i="2"/>
  <c r="H552" i="2"/>
  <c r="H72" i="2"/>
  <c r="H551" i="2"/>
  <c r="H71" i="2"/>
  <c r="H550" i="2"/>
  <c r="H70" i="2"/>
  <c r="H549" i="2"/>
  <c r="H69" i="2"/>
  <c r="H548" i="2"/>
  <c r="H68" i="2"/>
  <c r="H547" i="2"/>
  <c r="H67" i="2"/>
  <c r="H546" i="2"/>
  <c r="H66" i="2"/>
  <c r="H545" i="2"/>
  <c r="H65" i="2"/>
  <c r="H544" i="2"/>
  <c r="H64" i="2"/>
  <c r="H543" i="2"/>
  <c r="H63" i="2"/>
  <c r="H542" i="2"/>
  <c r="H62" i="2"/>
  <c r="H541" i="2"/>
  <c r="H61" i="2"/>
  <c r="H540" i="2"/>
  <c r="H60" i="2"/>
  <c r="H539" i="2"/>
  <c r="H59" i="2"/>
  <c r="H538" i="2"/>
  <c r="H58" i="2"/>
  <c r="H537" i="2"/>
  <c r="H57" i="2"/>
  <c r="H536" i="2"/>
  <c r="H56" i="2"/>
  <c r="H535" i="2"/>
  <c r="H55" i="2"/>
  <c r="H534" i="2"/>
  <c r="H54" i="2"/>
  <c r="H533" i="2"/>
  <c r="H53" i="2"/>
  <c r="H532" i="2"/>
  <c r="H52" i="2"/>
  <c r="H531" i="2"/>
  <c r="H51" i="2"/>
  <c r="H530" i="2"/>
  <c r="H50" i="2"/>
  <c r="H529" i="2"/>
  <c r="H49" i="2"/>
  <c r="H528" i="2"/>
  <c r="H48" i="2"/>
  <c r="H527" i="2"/>
  <c r="H47" i="2"/>
  <c r="H526" i="2"/>
  <c r="H46" i="2"/>
  <c r="H525" i="2"/>
  <c r="H45" i="2"/>
  <c r="H524" i="2"/>
  <c r="H44" i="2"/>
  <c r="H523" i="2"/>
  <c r="H43" i="2"/>
  <c r="H522" i="2"/>
  <c r="H42" i="2"/>
  <c r="H521" i="2"/>
  <c r="H41" i="2"/>
  <c r="H520" i="2"/>
  <c r="H40" i="2"/>
  <c r="H519" i="2"/>
  <c r="H39" i="2"/>
  <c r="H518" i="2"/>
  <c r="H38" i="2"/>
  <c r="H517" i="2"/>
  <c r="H37" i="2"/>
  <c r="H516" i="2"/>
  <c r="H36" i="2"/>
  <c r="H515" i="2"/>
  <c r="H35" i="2"/>
  <c r="H514" i="2"/>
  <c r="H34" i="2"/>
  <c r="H513" i="2"/>
  <c r="H33" i="2"/>
  <c r="H512" i="2"/>
  <c r="H32" i="2"/>
  <c r="H511" i="2"/>
  <c r="H31" i="2"/>
  <c r="H510" i="2"/>
  <c r="H30" i="2"/>
  <c r="H509" i="2"/>
  <c r="H29" i="2"/>
  <c r="H508" i="2"/>
  <c r="H28" i="2"/>
  <c r="H507" i="2"/>
  <c r="H27" i="2"/>
  <c r="H506" i="2"/>
  <c r="H26" i="2"/>
  <c r="H505" i="2"/>
  <c r="H25" i="2"/>
  <c r="H504" i="2"/>
  <c r="H24" i="2"/>
  <c r="H503" i="2"/>
  <c r="H23" i="2"/>
  <c r="H502" i="2"/>
  <c r="H22" i="2"/>
  <c r="H501" i="2"/>
  <c r="H21" i="2"/>
  <c r="H500" i="2"/>
  <c r="H20" i="2"/>
  <c r="H499" i="2"/>
  <c r="H19" i="2"/>
  <c r="H498" i="2"/>
  <c r="H18" i="2"/>
  <c r="H497" i="2"/>
  <c r="H17" i="2"/>
  <c r="H496" i="2"/>
  <c r="H16" i="2"/>
  <c r="H495" i="2"/>
  <c r="H15" i="2"/>
  <c r="H494" i="2"/>
  <c r="H14" i="2"/>
  <c r="H493" i="2"/>
  <c r="H13" i="2"/>
  <c r="H492" i="2"/>
  <c r="H12" i="2"/>
  <c r="H491" i="2"/>
  <c r="H11" i="2"/>
  <c r="H490" i="2"/>
  <c r="H10" i="2"/>
  <c r="H489" i="2"/>
  <c r="H9" i="2"/>
  <c r="H488" i="2"/>
  <c r="H8" i="2"/>
  <c r="H487" i="2"/>
  <c r="H7" i="2"/>
  <c r="H486" i="2"/>
  <c r="H6" i="2"/>
  <c r="H485" i="2"/>
  <c r="H5" i="2"/>
  <c r="H484" i="2"/>
  <c r="H4" i="2"/>
  <c r="H483" i="2"/>
  <c r="H3" i="2"/>
  <c r="H482" i="2"/>
  <c r="H2" i="2"/>
  <c r="H961" i="1"/>
  <c r="H481" i="1"/>
  <c r="H960" i="1"/>
  <c r="H480" i="1"/>
  <c r="H959" i="1"/>
  <c r="H479" i="1"/>
  <c r="H958" i="1"/>
  <c r="H478" i="1"/>
  <c r="H957" i="1"/>
  <c r="H477" i="1"/>
  <c r="H956" i="1"/>
  <c r="H476" i="1"/>
  <c r="H955" i="1"/>
  <c r="H475" i="1"/>
  <c r="H954" i="1"/>
  <c r="H474" i="1"/>
  <c r="H953" i="1"/>
  <c r="H473" i="1"/>
  <c r="H952" i="1"/>
  <c r="H472" i="1"/>
  <c r="H951" i="1"/>
  <c r="H471" i="1"/>
  <c r="H950" i="1"/>
  <c r="H470" i="1"/>
  <c r="H949" i="1"/>
  <c r="H469" i="1"/>
  <c r="H948" i="1"/>
  <c r="H468" i="1"/>
  <c r="H947" i="1"/>
  <c r="H467" i="1"/>
  <c r="H946" i="1"/>
  <c r="H466" i="1"/>
  <c r="H945" i="1"/>
  <c r="H465" i="1"/>
  <c r="H944" i="1"/>
  <c r="H464" i="1"/>
  <c r="H943" i="1"/>
  <c r="H463" i="1"/>
  <c r="H942" i="1"/>
  <c r="H462" i="1"/>
  <c r="H941" i="1"/>
  <c r="H461" i="1"/>
  <c r="H940" i="1"/>
  <c r="H460" i="1"/>
  <c r="H939" i="1"/>
  <c r="H459" i="1"/>
  <c r="H938" i="1"/>
  <c r="H458" i="1"/>
  <c r="H937" i="1"/>
  <c r="H457" i="1"/>
  <c r="H936" i="1"/>
  <c r="H456" i="1"/>
  <c r="H935" i="1"/>
  <c r="H455" i="1"/>
  <c r="H934" i="1"/>
  <c r="H454" i="1"/>
  <c r="H933" i="1"/>
  <c r="H453" i="1"/>
  <c r="H932" i="1"/>
  <c r="H452" i="1"/>
  <c r="H931" i="1"/>
  <c r="H451" i="1"/>
  <c r="H930" i="1"/>
  <c r="H450" i="1"/>
  <c r="H929" i="1"/>
  <c r="H449" i="1"/>
  <c r="H928" i="1"/>
  <c r="H448" i="1"/>
  <c r="H927" i="1"/>
  <c r="H447" i="1"/>
  <c r="H926" i="1"/>
  <c r="H446" i="1"/>
  <c r="H925" i="1"/>
  <c r="H445" i="1"/>
  <c r="H924" i="1"/>
  <c r="H444" i="1"/>
  <c r="H923" i="1"/>
  <c r="H443" i="1"/>
  <c r="H922" i="1"/>
  <c r="H442" i="1"/>
  <c r="H921" i="1"/>
  <c r="H441" i="1"/>
  <c r="H920" i="1"/>
  <c r="H440" i="1"/>
  <c r="H919" i="1"/>
  <c r="H439" i="1"/>
  <c r="H918" i="1"/>
  <c r="H438" i="1"/>
  <c r="H917" i="1"/>
  <c r="H437" i="1"/>
  <c r="H916" i="1"/>
  <c r="H436" i="1"/>
  <c r="H915" i="1"/>
  <c r="H435" i="1"/>
  <c r="H914" i="1"/>
  <c r="H434" i="1"/>
  <c r="H913" i="1"/>
  <c r="H433" i="1"/>
  <c r="H912" i="1"/>
  <c r="H432" i="1"/>
  <c r="H911" i="1"/>
  <c r="H431" i="1"/>
  <c r="H910" i="1"/>
  <c r="H430" i="1"/>
  <c r="H909" i="1"/>
  <c r="H429" i="1"/>
  <c r="H908" i="1"/>
  <c r="H428" i="1"/>
  <c r="H907" i="1"/>
  <c r="H427" i="1"/>
  <c r="H906" i="1"/>
  <c r="H426" i="1"/>
  <c r="H905" i="1"/>
  <c r="H425" i="1"/>
  <c r="H904" i="1"/>
  <c r="H424" i="1"/>
  <c r="H903" i="1"/>
  <c r="H423" i="1"/>
  <c r="H902" i="1"/>
  <c r="H422" i="1"/>
  <c r="H901" i="1"/>
  <c r="H421" i="1"/>
  <c r="H900" i="1"/>
  <c r="H420" i="1"/>
  <c r="H899" i="1"/>
  <c r="H419" i="1"/>
  <c r="H898" i="1"/>
  <c r="H418" i="1"/>
  <c r="H897" i="1"/>
  <c r="H417" i="1"/>
  <c r="H896" i="1"/>
  <c r="H416" i="1"/>
  <c r="H895" i="1"/>
  <c r="H415" i="1"/>
  <c r="H894" i="1"/>
  <c r="H414" i="1"/>
  <c r="H893" i="1"/>
  <c r="H413" i="1"/>
  <c r="H892" i="1"/>
  <c r="H412" i="1"/>
  <c r="H891" i="1"/>
  <c r="H411" i="1"/>
  <c r="H890" i="1"/>
  <c r="H410" i="1"/>
  <c r="H889" i="1"/>
  <c r="H409" i="1"/>
  <c r="H888" i="1"/>
  <c r="H408" i="1"/>
  <c r="H887" i="1"/>
  <c r="H407" i="1"/>
  <c r="H886" i="1"/>
  <c r="H406" i="1"/>
  <c r="H885" i="1"/>
  <c r="H405" i="1"/>
  <c r="H884" i="1"/>
  <c r="H404" i="1"/>
  <c r="H883" i="1"/>
  <c r="H403" i="1"/>
  <c r="H882" i="1"/>
  <c r="H402" i="1"/>
  <c r="H881" i="1"/>
  <c r="H401" i="1"/>
  <c r="H880" i="1"/>
  <c r="H400" i="1"/>
  <c r="H879" i="1"/>
  <c r="H399" i="1"/>
  <c r="H878" i="1"/>
  <c r="H398" i="1"/>
  <c r="H877" i="1"/>
  <c r="H397" i="1"/>
  <c r="H876" i="1"/>
  <c r="H396" i="1"/>
  <c r="H875" i="1"/>
  <c r="H395" i="1"/>
  <c r="H874" i="1"/>
  <c r="H394" i="1"/>
  <c r="H873" i="1"/>
  <c r="H393" i="1"/>
  <c r="H872" i="1"/>
  <c r="H392" i="1"/>
  <c r="H871" i="1"/>
  <c r="H391" i="1"/>
  <c r="H870" i="1"/>
  <c r="H390" i="1"/>
  <c r="H869" i="1"/>
  <c r="H389" i="1"/>
  <c r="H868" i="1"/>
  <c r="H388" i="1"/>
  <c r="H867" i="1"/>
  <c r="H387" i="1"/>
  <c r="H866" i="1"/>
  <c r="H386" i="1"/>
  <c r="H865" i="1"/>
  <c r="H385" i="1"/>
  <c r="H864" i="1"/>
  <c r="H384" i="1"/>
  <c r="H863" i="1"/>
  <c r="H383" i="1"/>
  <c r="H862" i="1"/>
  <c r="H382" i="1"/>
  <c r="H861" i="1"/>
  <c r="H381" i="1"/>
  <c r="H860" i="1"/>
  <c r="H380" i="1"/>
  <c r="H859" i="1"/>
  <c r="H379" i="1"/>
  <c r="H858" i="1"/>
  <c r="H378" i="1"/>
  <c r="H857" i="1"/>
  <c r="H377" i="1"/>
  <c r="H856" i="1"/>
  <c r="H376" i="1"/>
  <c r="H855" i="1"/>
  <c r="H375" i="1"/>
  <c r="H854" i="1"/>
  <c r="H374" i="1"/>
  <c r="H853" i="1"/>
  <c r="H373" i="1"/>
  <c r="H852" i="1"/>
  <c r="H372" i="1"/>
  <c r="H851" i="1"/>
  <c r="H371" i="1"/>
  <c r="H850" i="1"/>
  <c r="H370" i="1"/>
  <c r="H849" i="1"/>
  <c r="H369" i="1"/>
  <c r="H848" i="1"/>
  <c r="H368" i="1"/>
  <c r="H847" i="1"/>
  <c r="H367" i="1"/>
  <c r="H846" i="1"/>
  <c r="H366" i="1"/>
  <c r="H845" i="1"/>
  <c r="H365" i="1"/>
  <c r="H844" i="1"/>
  <c r="H364" i="1"/>
  <c r="H843" i="1"/>
  <c r="H363" i="1"/>
  <c r="H842" i="1"/>
  <c r="H362" i="1"/>
  <c r="H841" i="1"/>
  <c r="H361" i="1"/>
  <c r="H840" i="1"/>
  <c r="H360" i="1"/>
  <c r="H839" i="1"/>
  <c r="H359" i="1"/>
  <c r="H838" i="1"/>
  <c r="H358" i="1"/>
  <c r="H837" i="1"/>
  <c r="H357" i="1"/>
  <c r="H836" i="1"/>
  <c r="H356" i="1"/>
  <c r="H835" i="1"/>
  <c r="H355" i="1"/>
  <c r="H834" i="1"/>
  <c r="H354" i="1"/>
  <c r="H833" i="1"/>
  <c r="H353" i="1"/>
  <c r="H832" i="1"/>
  <c r="H352" i="1"/>
  <c r="H831" i="1"/>
  <c r="H351" i="1"/>
  <c r="H830" i="1"/>
  <c r="H350" i="1"/>
  <c r="H829" i="1"/>
  <c r="H349" i="1"/>
  <c r="H828" i="1"/>
  <c r="H348" i="1"/>
  <c r="H827" i="1"/>
  <c r="H347" i="1"/>
  <c r="H826" i="1"/>
  <c r="H346" i="1"/>
  <c r="H825" i="1"/>
  <c r="H345" i="1"/>
  <c r="H824" i="1"/>
  <c r="H344" i="1"/>
  <c r="H823" i="1"/>
  <c r="H343" i="1"/>
  <c r="H822" i="1"/>
  <c r="H342" i="1"/>
  <c r="H821" i="1"/>
  <c r="H341" i="1"/>
  <c r="H820" i="1"/>
  <c r="H340" i="1"/>
  <c r="H819" i="1"/>
  <c r="H339" i="1"/>
  <c r="H818" i="1"/>
  <c r="H338" i="1"/>
  <c r="H817" i="1"/>
  <c r="H337" i="1"/>
  <c r="H816" i="1"/>
  <c r="H336" i="1"/>
  <c r="H815" i="1"/>
  <c r="H335" i="1"/>
  <c r="H814" i="1"/>
  <c r="H334" i="1"/>
  <c r="H813" i="1"/>
  <c r="H333" i="1"/>
  <c r="H812" i="1"/>
  <c r="H332" i="1"/>
  <c r="H811" i="1"/>
  <c r="H331" i="1"/>
  <c r="H810" i="1"/>
  <c r="H330" i="1"/>
  <c r="H809" i="1"/>
  <c r="H329" i="1"/>
  <c r="H808" i="1"/>
  <c r="H328" i="1"/>
  <c r="H807" i="1"/>
  <c r="H327" i="1"/>
  <c r="H806" i="1"/>
  <c r="H326" i="1"/>
  <c r="H805" i="1"/>
  <c r="H325" i="1"/>
  <c r="H804" i="1"/>
  <c r="H324" i="1"/>
  <c r="H803" i="1"/>
  <c r="H323" i="1"/>
  <c r="H802" i="1"/>
  <c r="H322" i="1"/>
  <c r="H801" i="1"/>
  <c r="H321" i="1"/>
  <c r="H800" i="1"/>
  <c r="H320" i="1"/>
  <c r="H799" i="1"/>
  <c r="H319" i="1"/>
  <c r="H798" i="1"/>
  <c r="H318" i="1"/>
  <c r="H797" i="1"/>
  <c r="H317" i="1"/>
  <c r="H796" i="1"/>
  <c r="H316" i="1"/>
  <c r="H795" i="1"/>
  <c r="H315" i="1"/>
  <c r="H794" i="1"/>
  <c r="H314" i="1"/>
  <c r="H793" i="1"/>
  <c r="H313" i="1"/>
  <c r="H792" i="1"/>
  <c r="H312" i="1"/>
  <c r="H791" i="1"/>
  <c r="H311" i="1"/>
  <c r="H790" i="1"/>
  <c r="H310" i="1"/>
  <c r="H789" i="1"/>
  <c r="H309" i="1"/>
  <c r="H788" i="1"/>
  <c r="H308" i="1"/>
  <c r="H787" i="1"/>
  <c r="H307" i="1"/>
  <c r="H786" i="1"/>
  <c r="H306" i="1"/>
  <c r="H785" i="1"/>
  <c r="H305" i="1"/>
  <c r="H784" i="1"/>
  <c r="H304" i="1"/>
  <c r="H783" i="1"/>
  <c r="H303" i="1"/>
  <c r="H782" i="1"/>
  <c r="H302" i="1"/>
  <c r="H781" i="1"/>
  <c r="H301" i="1"/>
  <c r="H780" i="1"/>
  <c r="H300" i="1"/>
  <c r="H779" i="1"/>
  <c r="H299" i="1"/>
  <c r="H778" i="1"/>
  <c r="H298" i="1"/>
  <c r="H777" i="1"/>
  <c r="H297" i="1"/>
  <c r="H776" i="1"/>
  <c r="H296" i="1"/>
  <c r="H775" i="1"/>
  <c r="H295" i="1"/>
  <c r="H774" i="1"/>
  <c r="H294" i="1"/>
  <c r="H773" i="1"/>
  <c r="H293" i="1"/>
  <c r="H772" i="1"/>
  <c r="H292" i="1"/>
  <c r="H771" i="1"/>
  <c r="H291" i="1"/>
  <c r="H770" i="1"/>
  <c r="H290" i="1"/>
  <c r="H769" i="1"/>
  <c r="H289" i="1"/>
  <c r="H768" i="1"/>
  <c r="H288" i="1"/>
  <c r="H767" i="1"/>
  <c r="H287" i="1"/>
  <c r="H766" i="1"/>
  <c r="H286" i="1"/>
  <c r="H765" i="1"/>
  <c r="H285" i="1"/>
  <c r="H764" i="1"/>
  <c r="H284" i="1"/>
  <c r="H763" i="1"/>
  <c r="H283" i="1"/>
  <c r="H762" i="1"/>
  <c r="H282" i="1"/>
  <c r="H761" i="1"/>
  <c r="H281" i="1"/>
  <c r="H760" i="1"/>
  <c r="H280" i="1"/>
  <c r="H759" i="1"/>
  <c r="H279" i="1"/>
  <c r="H758" i="1"/>
  <c r="H278" i="1"/>
  <c r="H757" i="1"/>
  <c r="H277" i="1"/>
  <c r="H756" i="1"/>
  <c r="H276" i="1"/>
  <c r="H755" i="1"/>
  <c r="H275" i="1"/>
  <c r="H754" i="1"/>
  <c r="H274" i="1"/>
  <c r="H753" i="1"/>
  <c r="H273" i="1"/>
  <c r="H752" i="1"/>
  <c r="H272" i="1"/>
  <c r="H751" i="1"/>
  <c r="H271" i="1"/>
  <c r="H750" i="1"/>
  <c r="H270" i="1"/>
  <c r="H749" i="1"/>
  <c r="H269" i="1"/>
  <c r="H748" i="1"/>
  <c r="H268" i="1"/>
  <c r="H747" i="1"/>
  <c r="H267" i="1"/>
  <c r="H746" i="1"/>
  <c r="H266" i="1"/>
  <c r="H745" i="1"/>
  <c r="H265" i="1"/>
  <c r="H744" i="1"/>
  <c r="H264" i="1"/>
  <c r="H743" i="1"/>
  <c r="H263" i="1"/>
  <c r="H742" i="1"/>
  <c r="H262" i="1"/>
  <c r="H741" i="1"/>
  <c r="H261" i="1"/>
  <c r="H740" i="1"/>
  <c r="H260" i="1"/>
  <c r="H739" i="1"/>
  <c r="H259" i="1"/>
  <c r="H738" i="1"/>
  <c r="H258" i="1"/>
  <c r="H737" i="1"/>
  <c r="H257" i="1"/>
  <c r="H736" i="1"/>
  <c r="H256" i="1"/>
  <c r="H735" i="1"/>
  <c r="H255" i="1"/>
  <c r="H734" i="1"/>
  <c r="H254" i="1"/>
  <c r="H733" i="1"/>
  <c r="H253" i="1"/>
  <c r="H732" i="1"/>
  <c r="H252" i="1"/>
  <c r="H731" i="1"/>
  <c r="H251" i="1"/>
  <c r="H730" i="1"/>
  <c r="H250" i="1"/>
  <c r="H729" i="1"/>
  <c r="H249" i="1"/>
  <c r="H728" i="1"/>
  <c r="H248" i="1"/>
  <c r="H727" i="1"/>
  <c r="H247" i="1"/>
  <c r="H726" i="1"/>
  <c r="H246" i="1"/>
  <c r="H725" i="1"/>
  <c r="H245" i="1"/>
  <c r="H724" i="1"/>
  <c r="H244" i="1"/>
  <c r="H723" i="1"/>
  <c r="H243" i="1"/>
  <c r="H722" i="1"/>
  <c r="H242" i="1"/>
  <c r="H721" i="1"/>
  <c r="H241" i="1"/>
  <c r="H720" i="1"/>
  <c r="H240" i="1"/>
  <c r="H719" i="1"/>
  <c r="H239" i="1"/>
  <c r="H718" i="1"/>
  <c r="H238" i="1"/>
  <c r="H717" i="1"/>
  <c r="H237" i="1"/>
  <c r="H716" i="1"/>
  <c r="H236" i="1"/>
  <c r="H715" i="1"/>
  <c r="H235" i="1"/>
  <c r="H714" i="1"/>
  <c r="H234" i="1"/>
  <c r="H713" i="1"/>
  <c r="H233" i="1"/>
  <c r="H712" i="1"/>
  <c r="H232" i="1"/>
  <c r="H711" i="1"/>
  <c r="H231" i="1"/>
  <c r="H710" i="1"/>
  <c r="H230" i="1"/>
  <c r="H709" i="1"/>
  <c r="H229" i="1"/>
  <c r="H708" i="1"/>
  <c r="H228" i="1"/>
  <c r="H707" i="1"/>
  <c r="H227" i="1"/>
  <c r="H706" i="1"/>
  <c r="H226" i="1"/>
  <c r="H705" i="1"/>
  <c r="H225" i="1"/>
  <c r="H704" i="1"/>
  <c r="H224" i="1"/>
  <c r="H703" i="1"/>
  <c r="H223" i="1"/>
  <c r="H702" i="1"/>
  <c r="H222" i="1"/>
  <c r="H701" i="1"/>
  <c r="H221" i="1"/>
  <c r="H700" i="1"/>
  <c r="H220" i="1"/>
  <c r="H699" i="1"/>
  <c r="H219" i="1"/>
  <c r="H698" i="1"/>
  <c r="H218" i="1"/>
  <c r="H697" i="1"/>
  <c r="H217" i="1"/>
  <c r="H696" i="1"/>
  <c r="H216" i="1"/>
  <c r="H695" i="1"/>
  <c r="H215" i="1"/>
  <c r="H694" i="1"/>
  <c r="H214" i="1"/>
  <c r="H693" i="1"/>
  <c r="H213" i="1"/>
  <c r="H692" i="1"/>
  <c r="H212" i="1"/>
  <c r="H691" i="1"/>
  <c r="H211" i="1"/>
  <c r="H690" i="1"/>
  <c r="H210" i="1"/>
  <c r="H689" i="1"/>
  <c r="H209" i="1"/>
  <c r="H688" i="1"/>
  <c r="H208" i="1"/>
  <c r="H687" i="1"/>
  <c r="H207" i="1"/>
  <c r="H686" i="1"/>
  <c r="H206" i="1"/>
  <c r="H685" i="1"/>
  <c r="H205" i="1"/>
  <c r="H684" i="1"/>
  <c r="H204" i="1"/>
  <c r="H683" i="1"/>
  <c r="H203" i="1"/>
  <c r="H682" i="1"/>
  <c r="H202" i="1"/>
  <c r="H681" i="1"/>
  <c r="H201" i="1"/>
  <c r="H680" i="1"/>
  <c r="H200" i="1"/>
  <c r="H679" i="1"/>
  <c r="H199" i="1"/>
  <c r="H678" i="1"/>
  <c r="H198" i="1"/>
  <c r="H677" i="1"/>
  <c r="H197" i="1"/>
  <c r="H676" i="1"/>
  <c r="H196" i="1"/>
  <c r="H675" i="1"/>
  <c r="H195" i="1"/>
  <c r="H674" i="1"/>
  <c r="H194" i="1"/>
  <c r="H673" i="1"/>
  <c r="H193" i="1"/>
  <c r="H672" i="1"/>
  <c r="H192" i="1"/>
  <c r="H671" i="1"/>
  <c r="H191" i="1"/>
  <c r="H670" i="1"/>
  <c r="H190" i="1"/>
  <c r="H669" i="1"/>
  <c r="H189" i="1"/>
  <c r="H668" i="1"/>
  <c r="H188" i="1"/>
  <c r="H667" i="1"/>
  <c r="H187" i="1"/>
  <c r="H666" i="1"/>
  <c r="H186" i="1"/>
  <c r="H665" i="1"/>
  <c r="H185" i="1"/>
  <c r="H664" i="1"/>
  <c r="H184" i="1"/>
  <c r="H663" i="1"/>
  <c r="H183" i="1"/>
  <c r="H662" i="1"/>
  <c r="H182" i="1"/>
  <c r="H661" i="1"/>
  <c r="H181" i="1"/>
  <c r="H660" i="1"/>
  <c r="H180" i="1"/>
  <c r="H659" i="1"/>
  <c r="H179" i="1"/>
  <c r="H658" i="1"/>
  <c r="H178" i="1"/>
  <c r="H657" i="1"/>
  <c r="H177" i="1"/>
  <c r="H656" i="1"/>
  <c r="H176" i="1"/>
  <c r="H655" i="1"/>
  <c r="H175" i="1"/>
  <c r="H654" i="1"/>
  <c r="H174" i="1"/>
  <c r="H653" i="1"/>
  <c r="H173" i="1"/>
  <c r="H652" i="1"/>
  <c r="H172" i="1"/>
  <c r="H651" i="1"/>
  <c r="H171" i="1"/>
  <c r="H650" i="1"/>
  <c r="H170" i="1"/>
  <c r="H649" i="1"/>
  <c r="H169" i="1"/>
  <c r="H648" i="1"/>
  <c r="H168" i="1"/>
  <c r="H647" i="1"/>
  <c r="H167" i="1"/>
  <c r="H646" i="1"/>
  <c r="H166" i="1"/>
  <c r="H645" i="1"/>
  <c r="H165" i="1"/>
  <c r="H644" i="1"/>
  <c r="H164" i="1"/>
  <c r="H643" i="1"/>
  <c r="H163" i="1"/>
  <c r="H642" i="1"/>
  <c r="H162" i="1"/>
  <c r="H641" i="1"/>
  <c r="H161" i="1"/>
  <c r="H640" i="1"/>
  <c r="H160" i="1"/>
  <c r="H639" i="1"/>
  <c r="H159" i="1"/>
  <c r="H638" i="1"/>
  <c r="H158" i="1"/>
  <c r="H637" i="1"/>
  <c r="H157" i="1"/>
  <c r="H636" i="1"/>
  <c r="H156" i="1"/>
  <c r="H635" i="1"/>
  <c r="H155" i="1"/>
  <c r="H634" i="1"/>
  <c r="H154" i="1"/>
  <c r="H633" i="1"/>
  <c r="H153" i="1"/>
  <c r="H632" i="1"/>
  <c r="H152" i="1"/>
  <c r="H631" i="1"/>
  <c r="H151" i="1"/>
  <c r="H630" i="1"/>
  <c r="H150" i="1"/>
  <c r="H629" i="1"/>
  <c r="H149" i="1"/>
  <c r="H628" i="1"/>
  <c r="H148" i="1"/>
  <c r="H627" i="1"/>
  <c r="H147" i="1"/>
  <c r="H626" i="1"/>
  <c r="H146" i="1"/>
  <c r="H625" i="1"/>
  <c r="H145" i="1"/>
  <c r="H624" i="1"/>
  <c r="H144" i="1"/>
  <c r="H623" i="1"/>
  <c r="H143" i="1"/>
  <c r="H622" i="1"/>
  <c r="H142" i="1"/>
  <c r="H621" i="1"/>
  <c r="H141" i="1"/>
  <c r="H620" i="1"/>
  <c r="H140" i="1"/>
  <c r="H619" i="1"/>
  <c r="H139" i="1"/>
  <c r="H618" i="1"/>
  <c r="H138" i="1"/>
  <c r="H617" i="1"/>
  <c r="H137" i="1"/>
  <c r="H616" i="1"/>
  <c r="H136" i="1"/>
  <c r="H615" i="1"/>
  <c r="H135" i="1"/>
  <c r="H614" i="1"/>
  <c r="H134" i="1"/>
  <c r="H613" i="1"/>
  <c r="H133" i="1"/>
  <c r="H612" i="1"/>
  <c r="H132" i="1"/>
  <c r="H611" i="1"/>
  <c r="H131" i="1"/>
  <c r="H610" i="1"/>
  <c r="H130" i="1"/>
  <c r="H609" i="1"/>
  <c r="H129" i="1"/>
  <c r="H608" i="1"/>
  <c r="H128" i="1"/>
  <c r="H607" i="1"/>
  <c r="H127" i="1"/>
  <c r="H606" i="1"/>
  <c r="H126" i="1"/>
  <c r="H605" i="1"/>
  <c r="H125" i="1"/>
  <c r="H604" i="1"/>
  <c r="H124" i="1"/>
  <c r="H603" i="1"/>
  <c r="H123" i="1"/>
  <c r="H602" i="1"/>
  <c r="H122" i="1"/>
  <c r="H601" i="1"/>
  <c r="H121" i="1"/>
  <c r="H600" i="1"/>
  <c r="H120" i="1"/>
  <c r="H599" i="1"/>
  <c r="H119" i="1"/>
  <c r="H598" i="1"/>
  <c r="H118" i="1"/>
  <c r="H597" i="1"/>
  <c r="H117" i="1"/>
  <c r="H596" i="1"/>
  <c r="H116" i="1"/>
  <c r="H595" i="1"/>
  <c r="H115" i="1"/>
  <c r="H594" i="1"/>
  <c r="H114" i="1"/>
  <c r="H593" i="1"/>
  <c r="H113" i="1"/>
  <c r="H592" i="1"/>
  <c r="H112" i="1"/>
  <c r="H591" i="1"/>
  <c r="H111" i="1"/>
  <c r="H590" i="1"/>
  <c r="H110" i="1"/>
  <c r="H589" i="1"/>
  <c r="H109" i="1"/>
  <c r="H588" i="1"/>
  <c r="H108" i="1"/>
  <c r="H587" i="1"/>
  <c r="H107" i="1"/>
  <c r="H586" i="1"/>
  <c r="H106" i="1"/>
  <c r="H585" i="1"/>
  <c r="H105" i="1"/>
  <c r="H584" i="1"/>
  <c r="H104" i="1"/>
  <c r="H583" i="1"/>
  <c r="H103" i="1"/>
  <c r="H582" i="1"/>
  <c r="H102" i="1"/>
  <c r="H581" i="1"/>
  <c r="H101" i="1"/>
  <c r="H580" i="1"/>
  <c r="H100" i="1"/>
  <c r="H579" i="1"/>
  <c r="H99" i="1"/>
  <c r="H578" i="1"/>
  <c r="H98" i="1"/>
  <c r="H577" i="1"/>
  <c r="H97" i="1"/>
  <c r="H576" i="1"/>
  <c r="H96" i="1"/>
  <c r="H575" i="1"/>
  <c r="H95" i="1"/>
  <c r="H574" i="1"/>
  <c r="H94" i="1"/>
  <c r="H573" i="1"/>
  <c r="H93" i="1"/>
  <c r="H572" i="1"/>
  <c r="H92" i="1"/>
  <c r="H571" i="1"/>
  <c r="H91" i="1"/>
  <c r="H570" i="1"/>
  <c r="H90" i="1"/>
  <c r="H569" i="1"/>
  <c r="H89" i="1"/>
  <c r="H568" i="1"/>
  <c r="H88" i="1"/>
  <c r="H567" i="1"/>
  <c r="H87" i="1"/>
  <c r="H566" i="1"/>
  <c r="H86" i="1"/>
  <c r="H565" i="1"/>
  <c r="H85" i="1"/>
  <c r="H564" i="1"/>
  <c r="H84" i="1"/>
  <c r="H563" i="1"/>
  <c r="H83" i="1"/>
  <c r="H562" i="1"/>
  <c r="H82" i="1"/>
  <c r="H561" i="1"/>
  <c r="H81" i="1"/>
  <c r="H560" i="1"/>
  <c r="H80" i="1"/>
  <c r="H559" i="1"/>
  <c r="H79" i="1"/>
  <c r="H558" i="1"/>
  <c r="H78" i="1"/>
  <c r="H557" i="1"/>
  <c r="H77" i="1"/>
  <c r="H556" i="1"/>
  <c r="H76" i="1"/>
  <c r="H555" i="1"/>
  <c r="H75" i="1"/>
  <c r="H554" i="1"/>
  <c r="H74" i="1"/>
  <c r="H553" i="1"/>
  <c r="H73" i="1"/>
  <c r="H552" i="1"/>
  <c r="H72" i="1"/>
  <c r="H551" i="1"/>
  <c r="H71" i="1"/>
  <c r="H550" i="1"/>
  <c r="H70" i="1"/>
  <c r="H549" i="1"/>
  <c r="H69" i="1"/>
  <c r="H548" i="1"/>
  <c r="H68" i="1"/>
  <c r="H547" i="1"/>
  <c r="H67" i="1"/>
  <c r="H546" i="1"/>
  <c r="H66" i="1"/>
  <c r="H545" i="1"/>
  <c r="H65" i="1"/>
  <c r="H544" i="1"/>
  <c r="H64" i="1"/>
  <c r="H543" i="1"/>
  <c r="H63" i="1"/>
  <c r="H542" i="1"/>
  <c r="H62" i="1"/>
  <c r="H541" i="1"/>
  <c r="H61" i="1"/>
  <c r="H540" i="1"/>
  <c r="H60" i="1"/>
  <c r="H539" i="1"/>
  <c r="H59" i="1"/>
  <c r="H538" i="1"/>
  <c r="H58" i="1"/>
  <c r="H537" i="1"/>
  <c r="H57" i="1"/>
  <c r="H536" i="1"/>
  <c r="H56" i="1"/>
  <c r="H535" i="1"/>
  <c r="H55" i="1"/>
  <c r="H534" i="1"/>
  <c r="H54" i="1"/>
  <c r="H533" i="1"/>
  <c r="H53" i="1"/>
  <c r="H532" i="1"/>
  <c r="H52" i="1"/>
  <c r="H531" i="1"/>
  <c r="H51" i="1"/>
  <c r="H530" i="1"/>
  <c r="H50" i="1"/>
  <c r="H529" i="1"/>
  <c r="H49" i="1"/>
  <c r="H528" i="1"/>
  <c r="H48" i="1"/>
  <c r="H527" i="1"/>
  <c r="H47" i="1"/>
  <c r="H526" i="1"/>
  <c r="H46" i="1"/>
  <c r="H525" i="1"/>
  <c r="H45" i="1"/>
  <c r="H524" i="1"/>
  <c r="H44" i="1"/>
  <c r="H523" i="1"/>
  <c r="H43" i="1"/>
  <c r="H522" i="1"/>
  <c r="H42" i="1"/>
  <c r="H521" i="1"/>
  <c r="H41" i="1"/>
  <c r="H520" i="1"/>
  <c r="H40" i="1"/>
  <c r="H519" i="1"/>
  <c r="H39" i="1"/>
  <c r="H518" i="1"/>
  <c r="H38" i="1"/>
  <c r="H517" i="1"/>
  <c r="H37" i="1"/>
  <c r="H516" i="1"/>
  <c r="H36" i="1"/>
  <c r="H515" i="1"/>
  <c r="H35" i="1"/>
  <c r="H514" i="1"/>
  <c r="H34" i="1"/>
  <c r="H513" i="1"/>
  <c r="H33" i="1"/>
  <c r="H512" i="1"/>
  <c r="H32" i="1"/>
  <c r="H511" i="1"/>
  <c r="H31" i="1"/>
  <c r="H510" i="1"/>
  <c r="H30" i="1"/>
  <c r="H509" i="1"/>
  <c r="H29" i="1"/>
  <c r="H508" i="1"/>
  <c r="H28" i="1"/>
  <c r="H507" i="1"/>
  <c r="H27" i="1"/>
  <c r="H506" i="1"/>
  <c r="H26" i="1"/>
  <c r="H505" i="1"/>
  <c r="H25" i="1"/>
  <c r="H504" i="1"/>
  <c r="H24" i="1"/>
  <c r="H503" i="1"/>
  <c r="H23" i="1"/>
  <c r="H502" i="1"/>
  <c r="H22" i="1"/>
  <c r="H501" i="1"/>
  <c r="H21" i="1"/>
  <c r="H500" i="1"/>
  <c r="H20" i="1"/>
  <c r="H499" i="1"/>
  <c r="H19" i="1"/>
  <c r="H498" i="1"/>
  <c r="H18" i="1"/>
  <c r="H497" i="1"/>
  <c r="H17" i="1"/>
  <c r="H496" i="1"/>
  <c r="H16" i="1"/>
  <c r="H495" i="1"/>
  <c r="H15" i="1"/>
  <c r="H494" i="1"/>
  <c r="H14" i="1"/>
  <c r="H493" i="1"/>
  <c r="H13" i="1"/>
  <c r="H492" i="1"/>
  <c r="H12" i="1"/>
  <c r="H491" i="1"/>
  <c r="H11" i="1"/>
  <c r="H490" i="1"/>
  <c r="H10" i="1"/>
  <c r="H489" i="1"/>
  <c r="H9" i="1"/>
  <c r="H488" i="1"/>
  <c r="H8" i="1"/>
  <c r="H487" i="1"/>
  <c r="H7" i="1"/>
  <c r="H486" i="1"/>
  <c r="H6" i="1"/>
  <c r="H485" i="1"/>
  <c r="H5" i="1"/>
  <c r="H484" i="1"/>
  <c r="H4" i="1"/>
  <c r="H483" i="1"/>
  <c r="H3" i="1"/>
  <c r="H482" i="1"/>
  <c r="H2" i="1"/>
</calcChain>
</file>

<file path=xl/sharedStrings.xml><?xml version="1.0" encoding="utf-8"?>
<sst xmlns="http://schemas.openxmlformats.org/spreadsheetml/2006/main" count="4340" uniqueCount="20">
  <si>
    <t>Time_ID</t>
  </si>
  <si>
    <t>Con</t>
  </si>
  <si>
    <t>Animal_ID</t>
  </si>
  <si>
    <t>Limb_ID</t>
  </si>
  <si>
    <t>L-R_forelimb</t>
  </si>
  <si>
    <t>transPhase</t>
  </si>
  <si>
    <t>ref_r-FL_swingTime(s)</t>
  </si>
  <si>
    <t>ref_r-FL_stanceTime(s)</t>
  </si>
  <si>
    <t>ref_r-FL_strideTime(s)</t>
  </si>
  <si>
    <t>ref_r-FL_strideFreq(Hz)</t>
  </si>
  <si>
    <t>ref_r-FL_strideDist(cm)</t>
  </si>
  <si>
    <t>ref_r-FL_instSpd(cm/s)</t>
  </si>
  <si>
    <t>Dox</t>
  </si>
  <si>
    <t>L-R_hindlimbs</t>
  </si>
  <si>
    <t>ref_r-HL_stanceTime(s)</t>
  </si>
  <si>
    <t>ref_r-HL_swingTime(s)</t>
  </si>
  <si>
    <t>ref_r-HL_strideTime(s)</t>
  </si>
  <si>
    <t>ref_r-HL_strideFreq(Hz)</t>
  </si>
  <si>
    <t>ref_r-HL_strideDist(cm)</t>
  </si>
  <si>
    <t>ref_r-HL_instSpd(cm/s)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</si>
</sst>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2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4">
    <cellStyle name="Bad 2" xfId="1"/>
    <cellStyle name="Good 2" xfId="3"/>
    <cellStyle name="Neutral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udies\LAPN\LAPN\Gait\Data\Stereotypic%20Gait%20Data\LAPN%20Phase%20vs%20spe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Forelimb"/>
      <sheetName val="Hindlimb"/>
      <sheetName val="Hindlimb con dox avg speed"/>
      <sheetName val="FRFL"/>
      <sheetName val="amp FRRL"/>
      <sheetName val="RRRL"/>
      <sheetName val="amp RRFL"/>
    </sheetNames>
    <sheetDataSet>
      <sheetData sheetId="0"/>
      <sheetData sheetId="1">
        <row r="2">
          <cell r="P2">
            <v>0.52941176470588236</v>
          </cell>
          <cell r="W2">
            <v>49.083387598950488</v>
          </cell>
          <cell r="AA2">
            <v>0.5</v>
          </cell>
          <cell r="AH2">
            <v>61.71337003369419</v>
          </cell>
        </row>
        <row r="3">
          <cell r="P3">
            <v>0.51428571428571423</v>
          </cell>
          <cell r="W3">
            <v>43.896648335518691</v>
          </cell>
          <cell r="AA3">
            <v>0.5</v>
          </cell>
          <cell r="AH3">
            <v>59.812795562380387</v>
          </cell>
        </row>
        <row r="4">
          <cell r="P4">
            <v>0.52941176470588236</v>
          </cell>
          <cell r="W4">
            <v>42.271322058777564</v>
          </cell>
          <cell r="AA4">
            <v>0.55172413793103448</v>
          </cell>
          <cell r="AH4">
            <v>69.142400247945119</v>
          </cell>
        </row>
        <row r="5">
          <cell r="P5">
            <v>0.5</v>
          </cell>
          <cell r="W5">
            <v>36.511434955537652</v>
          </cell>
          <cell r="AA5">
            <v>0.5161290322580645</v>
          </cell>
          <cell r="AH5">
            <v>63.463489069014507</v>
          </cell>
        </row>
        <row r="6">
          <cell r="P6">
            <v>0.57499999999999996</v>
          </cell>
          <cell r="W6">
            <v>42.514291516500798</v>
          </cell>
          <cell r="AA6">
            <v>0.51724137931034475</v>
          </cell>
          <cell r="AH6">
            <v>71.81813122856795</v>
          </cell>
        </row>
        <row r="7">
          <cell r="P7">
            <v>0.5161290322580645</v>
          </cell>
          <cell r="W7">
            <v>54.204186960917617</v>
          </cell>
          <cell r="AA7">
            <v>0.5</v>
          </cell>
          <cell r="AH7">
            <v>69.358331053493572</v>
          </cell>
        </row>
        <row r="8">
          <cell r="P8">
            <v>0.5714285714285714</v>
          </cell>
          <cell r="W8">
            <v>61.643720021736918</v>
          </cell>
          <cell r="AA8">
            <v>0.53333333333333333</v>
          </cell>
          <cell r="AH8">
            <v>71.584496148722806</v>
          </cell>
        </row>
        <row r="9">
          <cell r="P9">
            <v>0.5185185185185186</v>
          </cell>
          <cell r="W9">
            <v>60.27204468207232</v>
          </cell>
          <cell r="AA9">
            <v>0.5161290322580645</v>
          </cell>
          <cell r="AH9">
            <v>67.219163039399916</v>
          </cell>
        </row>
        <row r="10">
          <cell r="P10">
            <v>0.5714285714285714</v>
          </cell>
          <cell r="W10">
            <v>45.288395501537146</v>
          </cell>
          <cell r="AA10">
            <v>0.5</v>
          </cell>
          <cell r="AH10">
            <v>62.195764442275255</v>
          </cell>
        </row>
        <row r="11">
          <cell r="P11">
            <v>0.51724137931034475</v>
          </cell>
          <cell r="W11">
            <v>62.053682718536201</v>
          </cell>
          <cell r="AA11">
            <v>0.58064516129032262</v>
          </cell>
          <cell r="AH11">
            <v>63.132354554397736</v>
          </cell>
        </row>
        <row r="12">
          <cell r="P12">
            <v>0.51515151515151514</v>
          </cell>
          <cell r="W12">
            <v>46.711057083246246</v>
          </cell>
          <cell r="AA12">
            <v>0.5714285714285714</v>
          </cell>
          <cell r="AH12">
            <v>75.225216343562366</v>
          </cell>
        </row>
        <row r="13">
          <cell r="P13">
            <v>0.52941176470588236</v>
          </cell>
          <cell r="W13">
            <v>46.396768531775557</v>
          </cell>
          <cell r="AA13">
            <v>0.5185185185185186</v>
          </cell>
          <cell r="AH13">
            <v>81.862062308691705</v>
          </cell>
        </row>
        <row r="14">
          <cell r="P14">
            <v>0.51515151515151514</v>
          </cell>
          <cell r="W14">
            <v>48.007029995074646</v>
          </cell>
          <cell r="AA14">
            <v>0.5</v>
          </cell>
          <cell r="AH14">
            <v>81.012582472448642</v>
          </cell>
        </row>
        <row r="15">
          <cell r="P15">
            <v>0.51724137931034475</v>
          </cell>
          <cell r="W15">
            <v>64.291851894888808</v>
          </cell>
          <cell r="AA15">
            <v>0.5</v>
          </cell>
          <cell r="AH15">
            <v>88.418460381475995</v>
          </cell>
        </row>
        <row r="16">
          <cell r="P16">
            <v>0.53333333333333333</v>
          </cell>
          <cell r="W16">
            <v>64.484628620490469</v>
          </cell>
          <cell r="AA16">
            <v>0.54166666666666663</v>
          </cell>
          <cell r="AH16">
            <v>82.054751752237593</v>
          </cell>
        </row>
        <row r="17">
          <cell r="P17">
            <v>0.53846153846153844</v>
          </cell>
          <cell r="W17">
            <v>57.439508724839904</v>
          </cell>
          <cell r="AA17">
            <v>0.5357142857142857</v>
          </cell>
          <cell r="AH17">
            <v>76.196450829943672</v>
          </cell>
        </row>
        <row r="18">
          <cell r="P18">
            <v>0.56000000000000005</v>
          </cell>
          <cell r="W18">
            <v>68.847642846741977</v>
          </cell>
          <cell r="AA18">
            <v>0.52</v>
          </cell>
          <cell r="AH18">
            <v>75.988026606510175</v>
          </cell>
        </row>
        <row r="19">
          <cell r="P19">
            <v>0.5</v>
          </cell>
          <cell r="W19">
            <v>58.545690042509136</v>
          </cell>
          <cell r="AA19">
            <v>0.54838709677419351</v>
          </cell>
          <cell r="AH19">
            <v>56.559348121011134</v>
          </cell>
        </row>
        <row r="20">
          <cell r="P20">
            <v>0.5625</v>
          </cell>
          <cell r="W20">
            <v>48.792293600301051</v>
          </cell>
          <cell r="AA20">
            <v>0.5</v>
          </cell>
          <cell r="AH20">
            <v>60.046145022336979</v>
          </cell>
        </row>
        <row r="21">
          <cell r="P21">
            <v>0.51428571428571423</v>
          </cell>
          <cell r="W21">
            <v>51.40369812495031</v>
          </cell>
          <cell r="AA21">
            <v>0.6</v>
          </cell>
          <cell r="AH21">
            <v>66.070188688514605</v>
          </cell>
        </row>
        <row r="22">
          <cell r="P22">
            <v>0.51724137931034486</v>
          </cell>
          <cell r="W22">
            <v>52.478969911906773</v>
          </cell>
          <cell r="AA22">
            <v>0.5161290322580645</v>
          </cell>
          <cell r="AH22">
            <v>60.527541216334207</v>
          </cell>
        </row>
        <row r="23">
          <cell r="P23">
            <v>0.57692307692307687</v>
          </cell>
          <cell r="W23">
            <v>58.693930426298422</v>
          </cell>
          <cell r="AA23">
            <v>0.59259259259259256</v>
          </cell>
          <cell r="AH23">
            <v>71.231648109182089</v>
          </cell>
        </row>
        <row r="24">
          <cell r="P24">
            <v>0.54545454545454541</v>
          </cell>
          <cell r="W24">
            <v>93.592061740490152</v>
          </cell>
          <cell r="AA24">
            <v>0.56000000000000005</v>
          </cell>
          <cell r="AH24">
            <v>62.965099229220371</v>
          </cell>
        </row>
        <row r="25">
          <cell r="P25">
            <v>0.54545454545454541</v>
          </cell>
          <cell r="W25">
            <v>80.932839737116225</v>
          </cell>
          <cell r="AA25">
            <v>0.51515151515151514</v>
          </cell>
          <cell r="AH25">
            <v>53.150117901640385</v>
          </cell>
        </row>
        <row r="26">
          <cell r="P26">
            <v>0.54166666666666663</v>
          </cell>
          <cell r="W26">
            <v>85.765286029457585</v>
          </cell>
          <cell r="AA26">
            <v>0.58333333333333337</v>
          </cell>
          <cell r="AH26">
            <v>44.977497812723868</v>
          </cell>
        </row>
        <row r="27">
          <cell r="P27">
            <v>0.6</v>
          </cell>
          <cell r="W27">
            <v>86.864221994782298</v>
          </cell>
          <cell r="AA27">
            <v>0.74193548387096775</v>
          </cell>
          <cell r="AH27">
            <v>38.554646779400528</v>
          </cell>
        </row>
        <row r="28">
          <cell r="P28">
            <v>0.53333333333333333</v>
          </cell>
          <cell r="W28">
            <v>47.959991525952596</v>
          </cell>
          <cell r="AA28">
            <v>0.51351351351351304</v>
          </cell>
          <cell r="AH28">
            <v>48.478645908263523</v>
          </cell>
        </row>
        <row r="29">
          <cell r="P29">
            <v>0.56666666666666665</v>
          </cell>
          <cell r="W29">
            <v>50.320611395340663</v>
          </cell>
          <cell r="AA29">
            <v>0.51515151515151514</v>
          </cell>
          <cell r="AH29">
            <v>46.398548495236682</v>
          </cell>
        </row>
        <row r="30">
          <cell r="P30">
            <v>0.55555555555555558</v>
          </cell>
          <cell r="W30">
            <v>63.823530607300967</v>
          </cell>
          <cell r="AA30">
            <v>0.5714285714285714</v>
          </cell>
          <cell r="AH30">
            <v>45.875544253938862</v>
          </cell>
        </row>
        <row r="31">
          <cell r="P31">
            <v>0.6</v>
          </cell>
          <cell r="W31">
            <v>49.883237189474741</v>
          </cell>
          <cell r="AA31">
            <v>0.5357142857142857</v>
          </cell>
          <cell r="AH31">
            <v>66.796836084878407</v>
          </cell>
        </row>
        <row r="32">
          <cell r="P32">
            <v>0.54545454545454541</v>
          </cell>
          <cell r="W32">
            <v>55.297367640511951</v>
          </cell>
          <cell r="AA32">
            <v>0.51851851851851849</v>
          </cell>
          <cell r="AH32">
            <v>56.173590201498335</v>
          </cell>
        </row>
        <row r="33">
          <cell r="P33">
            <v>0.58823529411764708</v>
          </cell>
          <cell r="W33">
            <v>40.465140581969507</v>
          </cell>
          <cell r="AA33">
            <v>0.53125</v>
          </cell>
          <cell r="AH33">
            <v>59.405475193907144</v>
          </cell>
        </row>
        <row r="34">
          <cell r="P34">
            <v>0.5714285714285714</v>
          </cell>
          <cell r="W34">
            <v>52.848960954444031</v>
          </cell>
          <cell r="AA34">
            <v>0.5</v>
          </cell>
          <cell r="AH34">
            <v>52.551745880204237</v>
          </cell>
        </row>
        <row r="35">
          <cell r="P35">
            <v>0.58620689655172409</v>
          </cell>
          <cell r="W35">
            <v>52.123952672840673</v>
          </cell>
          <cell r="AA35">
            <v>0.61111111111111116</v>
          </cell>
          <cell r="AH35">
            <v>42.236024168797393</v>
          </cell>
        </row>
        <row r="36">
          <cell r="P36">
            <v>0.57692307692307687</v>
          </cell>
          <cell r="W36">
            <v>45.619356350842118</v>
          </cell>
          <cell r="AA36">
            <v>0.54054054054054057</v>
          </cell>
          <cell r="AH36">
            <v>46.186875181909151</v>
          </cell>
        </row>
        <row r="37">
          <cell r="P37">
            <v>0.52777777777777779</v>
          </cell>
          <cell r="W37">
            <v>31.163863648561271</v>
          </cell>
          <cell r="AA37">
            <v>0.56097560975609762</v>
          </cell>
          <cell r="AH37">
            <v>38.462052025811317</v>
          </cell>
        </row>
        <row r="38">
          <cell r="P38">
            <v>0.55172413793103448</v>
          </cell>
          <cell r="W38">
            <v>38.164708942113563</v>
          </cell>
          <cell r="AA38">
            <v>0.6</v>
          </cell>
          <cell r="AH38">
            <v>28.825940659263946</v>
          </cell>
        </row>
        <row r="39">
          <cell r="P39">
            <v>0.54545454545454541</v>
          </cell>
          <cell r="W39">
            <v>72.547124208545483</v>
          </cell>
          <cell r="AA39">
            <v>0.53125</v>
          </cell>
          <cell r="AH39">
            <v>44.468940140726779</v>
          </cell>
        </row>
        <row r="40">
          <cell r="P40">
            <v>0.5</v>
          </cell>
          <cell r="W40">
            <v>57.058323480242478</v>
          </cell>
          <cell r="AA40">
            <v>0.5</v>
          </cell>
          <cell r="AH40">
            <v>51.490645723145377</v>
          </cell>
        </row>
        <row r="41">
          <cell r="P41">
            <v>0.5357142857142857</v>
          </cell>
          <cell r="W41">
            <v>60.953193302366131</v>
          </cell>
          <cell r="AA41">
            <v>0.5161290322580645</v>
          </cell>
          <cell r="AH41">
            <v>43.683863821632592</v>
          </cell>
        </row>
        <row r="42">
          <cell r="P42">
            <v>0.51724137931034486</v>
          </cell>
          <cell r="W42">
            <v>52.790067955096099</v>
          </cell>
          <cell r="AA42">
            <v>0.57499999999999996</v>
          </cell>
          <cell r="AH42">
            <v>35.934413659374805</v>
          </cell>
        </row>
        <row r="43">
          <cell r="P43">
            <v>0.5185185185185186</v>
          </cell>
          <cell r="W43">
            <v>72.104061811966446</v>
          </cell>
          <cell r="AA43">
            <v>0.5</v>
          </cell>
          <cell r="AH43">
            <v>68.250848077236896</v>
          </cell>
        </row>
        <row r="44">
          <cell r="P44">
            <v>0.5357142857142857</v>
          </cell>
          <cell r="W44">
            <v>65.846050969417703</v>
          </cell>
          <cell r="AA44">
            <v>0.52</v>
          </cell>
          <cell r="AH44">
            <v>74.167827006047077</v>
          </cell>
        </row>
        <row r="45">
          <cell r="P45">
            <v>0.52380952380952384</v>
          </cell>
          <cell r="W45">
            <v>78.11886537882998</v>
          </cell>
          <cell r="AA45">
            <v>0.54545454545454541</v>
          </cell>
          <cell r="AH45">
            <v>51.976796361179957</v>
          </cell>
        </row>
        <row r="46">
          <cell r="P46">
            <v>0.52</v>
          </cell>
          <cell r="W46">
            <v>76.133989048531532</v>
          </cell>
          <cell r="AA46">
            <v>0.57692307692307687</v>
          </cell>
          <cell r="AH46">
            <v>57.275662449785806</v>
          </cell>
        </row>
        <row r="47">
          <cell r="P47">
            <v>0.5</v>
          </cell>
          <cell r="W47">
            <v>86.531412252017645</v>
          </cell>
          <cell r="AA47">
            <v>0.56666666666666665</v>
          </cell>
          <cell r="AH47">
            <v>51.426143244070055</v>
          </cell>
        </row>
        <row r="48">
          <cell r="P48">
            <v>0.5161290322580645</v>
          </cell>
          <cell r="W48">
            <v>50.225740980619499</v>
          </cell>
          <cell r="AA48">
            <v>0.53333333333333333</v>
          </cell>
          <cell r="AH48">
            <v>57.995826730954143</v>
          </cell>
        </row>
        <row r="49">
          <cell r="P49">
            <v>0.54285714285714293</v>
          </cell>
          <cell r="W49">
            <v>46.770002544326957</v>
          </cell>
          <cell r="AA49">
            <v>0.5</v>
          </cell>
          <cell r="AH49">
            <v>55.811457510335266</v>
          </cell>
        </row>
        <row r="50">
          <cell r="P50">
            <v>0.53333333333333333</v>
          </cell>
          <cell r="W50">
            <v>54.048951553865599</v>
          </cell>
          <cell r="AA50">
            <v>0.53125</v>
          </cell>
          <cell r="AH50">
            <v>57.089346146465516</v>
          </cell>
        </row>
        <row r="51">
          <cell r="P51">
            <v>0.5</v>
          </cell>
          <cell r="W51">
            <v>54.529186528217174</v>
          </cell>
          <cell r="AA51">
            <v>0.5</v>
          </cell>
          <cell r="AH51">
            <v>63.051299968084471</v>
          </cell>
        </row>
        <row r="52">
          <cell r="P52">
            <v>0.53125</v>
          </cell>
          <cell r="W52">
            <v>50.486137072896355</v>
          </cell>
          <cell r="AA52">
            <v>0.51724137931034475</v>
          </cell>
          <cell r="AH52">
            <v>57.744607548088482</v>
          </cell>
        </row>
        <row r="53">
          <cell r="P53">
            <v>0.5</v>
          </cell>
          <cell r="W53">
            <v>80.542720833333334</v>
          </cell>
          <cell r="AA53">
            <v>0.5357142857142857</v>
          </cell>
          <cell r="AH53">
            <v>69.299443894291244</v>
          </cell>
        </row>
        <row r="54">
          <cell r="P54">
            <v>0.54545454545454541</v>
          </cell>
          <cell r="W54">
            <v>72.457294107701955</v>
          </cell>
          <cell r="AA54">
            <v>0.5357142857142857</v>
          </cell>
          <cell r="AH54">
            <v>64.087372245809618</v>
          </cell>
        </row>
        <row r="55">
          <cell r="P55">
            <v>0.51851851851851849</v>
          </cell>
          <cell r="W55">
            <v>41.336094551861557</v>
          </cell>
          <cell r="AA55">
            <v>0.52173913043478259</v>
          </cell>
          <cell r="AH55">
            <v>90.485998189589878</v>
          </cell>
        </row>
        <row r="56">
          <cell r="P56">
            <v>0.59459459459459452</v>
          </cell>
          <cell r="W56">
            <v>46.420746120888026</v>
          </cell>
          <cell r="AA56">
            <v>0.59090909090909094</v>
          </cell>
          <cell r="AH56">
            <v>81.285620752977579</v>
          </cell>
        </row>
        <row r="57">
          <cell r="P57">
            <v>0.5</v>
          </cell>
          <cell r="W57">
            <v>64.967698436340612</v>
          </cell>
          <cell r="AA57">
            <v>0.5714285714285714</v>
          </cell>
          <cell r="AH57">
            <v>84.209875529487178</v>
          </cell>
        </row>
        <row r="58">
          <cell r="P58">
            <v>0.5</v>
          </cell>
          <cell r="W58">
            <v>47.521250841764591</v>
          </cell>
          <cell r="AA58">
            <v>0.52</v>
          </cell>
          <cell r="AH58">
            <v>57.572763610336992</v>
          </cell>
        </row>
        <row r="59">
          <cell r="P59">
            <v>0.5</v>
          </cell>
          <cell r="W59">
            <v>54.241812331060018</v>
          </cell>
          <cell r="AA59">
            <v>0.5714285714285714</v>
          </cell>
          <cell r="AH59">
            <v>88.534789918162147</v>
          </cell>
        </row>
        <row r="60">
          <cell r="P60">
            <v>0.52941176470588236</v>
          </cell>
          <cell r="W60">
            <v>56.44368305974124</v>
          </cell>
          <cell r="AA60">
            <v>0.65217391304347827</v>
          </cell>
          <cell r="AH60">
            <v>79.9173203454842</v>
          </cell>
        </row>
        <row r="61">
          <cell r="P61">
            <v>0.5161290322580645</v>
          </cell>
          <cell r="W61">
            <v>57.121408262434436</v>
          </cell>
          <cell r="AA61">
            <v>0.625</v>
          </cell>
          <cell r="AH61">
            <v>68.658154879614557</v>
          </cell>
        </row>
        <row r="62">
          <cell r="P62">
            <v>0.5</v>
          </cell>
          <cell r="W62">
            <v>66.444692420152506</v>
          </cell>
          <cell r="AA62">
            <v>0.56000000000000005</v>
          </cell>
          <cell r="AH62">
            <v>83.849209173599817</v>
          </cell>
        </row>
        <row r="63">
          <cell r="P63">
            <v>0.5185185185185186</v>
          </cell>
          <cell r="W63">
            <v>62.996495728384176</v>
          </cell>
          <cell r="AA63">
            <v>0.52</v>
          </cell>
          <cell r="AH63">
            <v>80.915228593023997</v>
          </cell>
        </row>
        <row r="64">
          <cell r="P64">
            <v>0.56521739130434778</v>
          </cell>
          <cell r="W64">
            <v>87.083803203215524</v>
          </cell>
          <cell r="AA64">
            <v>0.54545454545454541</v>
          </cell>
          <cell r="AH64">
            <v>63.442806931689354</v>
          </cell>
        </row>
        <row r="65">
          <cell r="P65">
            <v>0.54166666666666663</v>
          </cell>
          <cell r="W65">
            <v>82.497102094411133</v>
          </cell>
          <cell r="AA65">
            <v>0.67647058823529416</v>
          </cell>
          <cell r="AH65">
            <v>42.466490890503714</v>
          </cell>
        </row>
        <row r="66">
          <cell r="P66">
            <v>0.52173913043478259</v>
          </cell>
          <cell r="W66">
            <v>96.466807647708919</v>
          </cell>
          <cell r="AA66">
            <v>0.53333333333333333</v>
          </cell>
          <cell r="AH66">
            <v>58.049360043609823</v>
          </cell>
        </row>
        <row r="67">
          <cell r="P67">
            <v>0.52380952380952384</v>
          </cell>
          <cell r="W67">
            <v>92.4013664053479</v>
          </cell>
          <cell r="AA67">
            <v>0.55555555555555558</v>
          </cell>
          <cell r="AH67">
            <v>55.136892448290318</v>
          </cell>
        </row>
        <row r="68">
          <cell r="P68">
            <v>0.53846153846153844</v>
          </cell>
          <cell r="W68">
            <v>71.98503628819293</v>
          </cell>
          <cell r="AA68">
            <v>0.5161290322580645</v>
          </cell>
          <cell r="AH68">
            <v>70.323822257196298</v>
          </cell>
        </row>
        <row r="69">
          <cell r="P69">
            <v>0.55555555555555558</v>
          </cell>
          <cell r="W69">
            <v>65.319589511573312</v>
          </cell>
          <cell r="AA69">
            <v>0.56000000000000005</v>
          </cell>
          <cell r="AH69">
            <v>79.33602847602846</v>
          </cell>
        </row>
        <row r="70">
          <cell r="P70">
            <v>0.55555555555555558</v>
          </cell>
          <cell r="W70">
            <v>72.070770275547403</v>
          </cell>
          <cell r="AA70">
            <v>0.51724137931034486</v>
          </cell>
          <cell r="AH70">
            <v>61.417825025187661</v>
          </cell>
        </row>
        <row r="71">
          <cell r="P71">
            <v>0.52</v>
          </cell>
          <cell r="W71">
            <v>77.397094750486872</v>
          </cell>
          <cell r="AA71">
            <v>0.65625</v>
          </cell>
          <cell r="AH71">
            <v>53.201735114309308</v>
          </cell>
        </row>
        <row r="72">
          <cell r="P72">
            <v>0.52380952380952384</v>
          </cell>
          <cell r="W72">
            <v>32.986526343421126</v>
          </cell>
          <cell r="AA72">
            <v>0.5</v>
          </cell>
          <cell r="AH72">
            <v>82.335163592078885</v>
          </cell>
        </row>
        <row r="73">
          <cell r="P73">
            <v>0.52380952380952384</v>
          </cell>
          <cell r="W73">
            <v>36.256183193217744</v>
          </cell>
          <cell r="AA73">
            <v>0.52777777777777779</v>
          </cell>
          <cell r="AH73">
            <v>55.901072015635243</v>
          </cell>
        </row>
        <row r="74">
          <cell r="P74">
            <v>0.54838709677419351</v>
          </cell>
          <cell r="W74">
            <v>56.673028081821002</v>
          </cell>
          <cell r="AA74">
            <v>0.65116279069767447</v>
          </cell>
          <cell r="AH74">
            <v>44.332591422905651</v>
          </cell>
        </row>
        <row r="75">
          <cell r="P75">
            <v>0.5714285714285714</v>
          </cell>
          <cell r="W75">
            <v>62.018500841088944</v>
          </cell>
          <cell r="AA75">
            <v>0.6875</v>
          </cell>
          <cell r="AH75">
            <v>47.598412999661839</v>
          </cell>
        </row>
        <row r="76">
          <cell r="P76">
            <v>0.54545454545454541</v>
          </cell>
          <cell r="W76">
            <v>96.019913360599006</v>
          </cell>
          <cell r="AA76">
            <v>0.53125</v>
          </cell>
          <cell r="AH76">
            <v>45.688967523630907</v>
          </cell>
        </row>
        <row r="77">
          <cell r="P77">
            <v>0.5</v>
          </cell>
          <cell r="W77">
            <v>99.4046098783096</v>
          </cell>
          <cell r="AA77">
            <v>0.59259259259259256</v>
          </cell>
          <cell r="AH77">
            <v>68.133619513934534</v>
          </cell>
        </row>
        <row r="78">
          <cell r="P78">
            <v>0.53333333333333333</v>
          </cell>
          <cell r="W78">
            <v>53.03845702282343</v>
          </cell>
          <cell r="AA78">
            <v>0.55555555555555558</v>
          </cell>
          <cell r="AH78">
            <v>65.796486529093499</v>
          </cell>
        </row>
        <row r="79">
          <cell r="P79">
            <v>0.52380952380952384</v>
          </cell>
          <cell r="W79">
            <v>94.059476608770055</v>
          </cell>
          <cell r="AA79">
            <v>0.5357142857142857</v>
          </cell>
          <cell r="AH79">
            <v>78.110475127490218</v>
          </cell>
        </row>
        <row r="80">
          <cell r="P80">
            <v>0.52</v>
          </cell>
          <cell r="W80">
            <v>84.038232742324823</v>
          </cell>
          <cell r="AA80">
            <v>0.5</v>
          </cell>
          <cell r="AH80">
            <v>81.997687204878986</v>
          </cell>
        </row>
        <row r="81">
          <cell r="P81">
            <v>0.52380952380952384</v>
          </cell>
          <cell r="W81">
            <v>88.560904330302023</v>
          </cell>
          <cell r="AA81">
            <v>0.52380952380952384</v>
          </cell>
          <cell r="AH81">
            <v>102.75946627045188</v>
          </cell>
        </row>
        <row r="82">
          <cell r="P82">
            <v>0.51515151515151514</v>
          </cell>
          <cell r="W82">
            <v>54.10489141299503</v>
          </cell>
          <cell r="AA82">
            <v>0.52173913043478259</v>
          </cell>
          <cell r="AH82">
            <v>83.163996651053878</v>
          </cell>
        </row>
        <row r="83">
          <cell r="P83">
            <v>0.51515151515151514</v>
          </cell>
          <cell r="W83">
            <v>56.869960592488496</v>
          </cell>
          <cell r="AA83">
            <v>0.52173913043478259</v>
          </cell>
          <cell r="AH83">
            <v>70.132638614846655</v>
          </cell>
        </row>
        <row r="84">
          <cell r="P84">
            <v>0.5357142857142857</v>
          </cell>
          <cell r="W84">
            <v>71.331090187032203</v>
          </cell>
          <cell r="AA84">
            <v>0.53333333333333333</v>
          </cell>
          <cell r="AH84">
            <v>55.990600087433819</v>
          </cell>
        </row>
        <row r="85">
          <cell r="P85">
            <v>0.51851851851851849</v>
          </cell>
          <cell r="W85">
            <v>64.873524053477794</v>
          </cell>
          <cell r="AA85">
            <v>0.5714285714285714</v>
          </cell>
          <cell r="AH85">
            <v>67.503026251121625</v>
          </cell>
        </row>
        <row r="86">
          <cell r="P86">
            <v>0.5625</v>
          </cell>
          <cell r="W86">
            <v>54.436384788326841</v>
          </cell>
          <cell r="AA86">
            <v>0.55555555555555558</v>
          </cell>
          <cell r="AH86">
            <v>82.392765991006968</v>
          </cell>
        </row>
        <row r="87">
          <cell r="P87">
            <v>0.5</v>
          </cell>
          <cell r="W87">
            <v>76.348539486957705</v>
          </cell>
          <cell r="AA87">
            <v>0.52173913043478259</v>
          </cell>
          <cell r="AH87">
            <v>92.850007370137433</v>
          </cell>
        </row>
        <row r="88">
          <cell r="P88">
            <v>0.52173913043478259</v>
          </cell>
          <cell r="W88">
            <v>88.184975985341822</v>
          </cell>
          <cell r="AA88">
            <v>0.6470588235294118</v>
          </cell>
          <cell r="AH88">
            <v>123.86911058822029</v>
          </cell>
        </row>
        <row r="89">
          <cell r="P89">
            <v>0.53333333333333333</v>
          </cell>
          <cell r="W89">
            <v>40.574653501846321</v>
          </cell>
          <cell r="AA89">
            <v>0.56521739130434789</v>
          </cell>
          <cell r="AH89">
            <v>97.760681144392578</v>
          </cell>
        </row>
        <row r="90">
          <cell r="P90">
            <v>0.51282051282051277</v>
          </cell>
          <cell r="W90">
            <v>34.657313108833677</v>
          </cell>
          <cell r="AA90">
            <v>0.5714285714285714</v>
          </cell>
          <cell r="AH90">
            <v>84.579849744337565</v>
          </cell>
        </row>
        <row r="91">
          <cell r="P91">
            <v>0.5</v>
          </cell>
          <cell r="W91">
            <v>77.408057193318342</v>
          </cell>
          <cell r="AA91">
            <v>0.71875</v>
          </cell>
          <cell r="AH91">
            <v>44.063848766281239</v>
          </cell>
        </row>
        <row r="92">
          <cell r="P92">
            <v>0.5185185185185186</v>
          </cell>
          <cell r="W92">
            <v>68.407866162287164</v>
          </cell>
          <cell r="AA92">
            <v>0.51428571428571423</v>
          </cell>
          <cell r="AH92">
            <v>38.200559610219301</v>
          </cell>
        </row>
        <row r="93">
          <cell r="P93">
            <v>0.53846153846153844</v>
          </cell>
          <cell r="W93">
            <v>69.860607529673402</v>
          </cell>
          <cell r="AA93">
            <v>0.7</v>
          </cell>
          <cell r="AH93">
            <v>100.60706023491815</v>
          </cell>
        </row>
        <row r="94">
          <cell r="P94">
            <v>0.59090909090909094</v>
          </cell>
          <cell r="W94">
            <v>89.532913059816693</v>
          </cell>
          <cell r="AA94">
            <v>0.72727272727272729</v>
          </cell>
          <cell r="AH94">
            <v>91.687260149525656</v>
          </cell>
        </row>
        <row r="95">
          <cell r="P95">
            <v>0.54545454545454541</v>
          </cell>
          <cell r="W95">
            <v>89.012205545296425</v>
          </cell>
          <cell r="AA95">
            <v>0.56000000000000005</v>
          </cell>
          <cell r="AH95">
            <v>80.514155422180309</v>
          </cell>
        </row>
        <row r="96">
          <cell r="P96">
            <v>0.57692307692307687</v>
          </cell>
          <cell r="W96">
            <v>63.30534858165327</v>
          </cell>
          <cell r="AA96">
            <v>0.64</v>
          </cell>
          <cell r="AH96">
            <v>68.170670397914918</v>
          </cell>
        </row>
        <row r="97">
          <cell r="P97">
            <v>0.5625</v>
          </cell>
          <cell r="W97">
            <v>50.501089585441306</v>
          </cell>
          <cell r="AA97">
            <v>0.5714285714285714</v>
          </cell>
          <cell r="AH97">
            <v>61.83516722967655</v>
          </cell>
        </row>
        <row r="98">
          <cell r="P98">
            <v>0.54545454545454541</v>
          </cell>
          <cell r="W98">
            <v>38.954223255886149</v>
          </cell>
          <cell r="AA98">
            <v>0.65384615384615385</v>
          </cell>
          <cell r="AH98">
            <v>64.75656393990694</v>
          </cell>
        </row>
        <row r="99">
          <cell r="P99">
            <v>0.53658536585365857</v>
          </cell>
          <cell r="W99">
            <v>26.2362025532709</v>
          </cell>
          <cell r="AA99">
            <v>0.63636363636363635</v>
          </cell>
          <cell r="AH99">
            <v>69.448794547980782</v>
          </cell>
        </row>
        <row r="100">
          <cell r="P100">
            <v>0.5641025641025641</v>
          </cell>
          <cell r="W100">
            <v>47.703430081483312</v>
          </cell>
          <cell r="AA100">
            <v>0.58620689655172409</v>
          </cell>
          <cell r="AH100">
            <v>55.381832879245131</v>
          </cell>
        </row>
        <row r="101">
          <cell r="P101">
            <v>0.5714285714285714</v>
          </cell>
          <cell r="W101">
            <v>83.718278070665804</v>
          </cell>
          <cell r="AA101">
            <v>0.55555555555555558</v>
          </cell>
          <cell r="AH101">
            <v>60.870648444644438</v>
          </cell>
        </row>
        <row r="102">
          <cell r="P102">
            <v>0.51219512195121952</v>
          </cell>
          <cell r="W102">
            <v>39.195528742858144</v>
          </cell>
          <cell r="AA102">
            <v>0.54166666666666663</v>
          </cell>
          <cell r="AH102">
            <v>88.834160020922894</v>
          </cell>
        </row>
        <row r="103">
          <cell r="P103">
            <v>0.5</v>
          </cell>
          <cell r="W103">
            <v>46.470606262924754</v>
          </cell>
          <cell r="AA103">
            <v>0.59090909090909094</v>
          </cell>
          <cell r="AH103">
            <v>84.227506083079575</v>
          </cell>
        </row>
        <row r="104">
          <cell r="P104">
            <v>0.51515151515151514</v>
          </cell>
          <cell r="W104">
            <v>52.802162217356269</v>
          </cell>
          <cell r="AA104">
            <v>0.5357142857142857</v>
          </cell>
          <cell r="AH104">
            <v>67.971859475448099</v>
          </cell>
        </row>
        <row r="105">
          <cell r="P105">
            <v>0.5</v>
          </cell>
          <cell r="W105">
            <v>72.101093717663019</v>
          </cell>
          <cell r="AA105">
            <v>0.53846153846153844</v>
          </cell>
          <cell r="AH105">
            <v>61.106584091698082</v>
          </cell>
        </row>
        <row r="106">
          <cell r="P106">
            <v>0.5357142857142857</v>
          </cell>
          <cell r="W106">
            <v>69.07454011728592</v>
          </cell>
          <cell r="AA106">
            <v>0.94285714285714284</v>
          </cell>
          <cell r="AH106">
            <v>28.32360543327702</v>
          </cell>
        </row>
        <row r="107">
          <cell r="P107">
            <v>0.5</v>
          </cell>
          <cell r="W107">
            <v>64.042870678183832</v>
          </cell>
          <cell r="AA107">
            <v>0.76923076923076916</v>
          </cell>
          <cell r="AH107">
            <v>44.050541433791594</v>
          </cell>
        </row>
        <row r="108">
          <cell r="P108">
            <v>0.52</v>
          </cell>
          <cell r="W108">
            <v>73.799503363573834</v>
          </cell>
          <cell r="AA108">
            <v>0.54545454545454541</v>
          </cell>
          <cell r="AH108">
            <v>107.75660399572573</v>
          </cell>
        </row>
        <row r="109">
          <cell r="P109">
            <v>0.51428571428571423</v>
          </cell>
          <cell r="W109">
            <v>48.993461151634662</v>
          </cell>
          <cell r="AA109">
            <v>0.52</v>
          </cell>
          <cell r="AH109">
            <v>72.6316416367995</v>
          </cell>
        </row>
        <row r="110">
          <cell r="P110">
            <v>0.53125</v>
          </cell>
          <cell r="W110">
            <v>49.880824486833603</v>
          </cell>
          <cell r="AA110">
            <v>0.56521739130434789</v>
          </cell>
          <cell r="AH110">
            <v>95.023539263015195</v>
          </cell>
        </row>
        <row r="111">
          <cell r="P111">
            <v>0.5</v>
          </cell>
          <cell r="W111">
            <v>58.331874965553247</v>
          </cell>
          <cell r="AA111">
            <v>0.52173913043478259</v>
          </cell>
          <cell r="AH111">
            <v>101.4255231713326</v>
          </cell>
        </row>
        <row r="112">
          <cell r="P112">
            <v>0.55172413793103448</v>
          </cell>
          <cell r="W112">
            <v>64.733131467486075</v>
          </cell>
          <cell r="AA112">
            <v>0.6</v>
          </cell>
          <cell r="AH112">
            <v>111.80502509331423</v>
          </cell>
        </row>
        <row r="113">
          <cell r="P113">
            <v>0.5185185185185186</v>
          </cell>
          <cell r="W113">
            <v>66.580985997834333</v>
          </cell>
          <cell r="AA113">
            <v>0.51515151515151514</v>
          </cell>
          <cell r="AH113">
            <v>37.997753004101405</v>
          </cell>
        </row>
        <row r="114">
          <cell r="P114">
            <v>0.56000000000000005</v>
          </cell>
          <cell r="W114">
            <v>76.912189176218462</v>
          </cell>
          <cell r="AA114">
            <v>0.52631578947368429</v>
          </cell>
          <cell r="AH114">
            <v>33.007920982661922</v>
          </cell>
        </row>
        <row r="115">
          <cell r="P115">
            <v>0.53846153846153844</v>
          </cell>
          <cell r="W115">
            <v>56.455852115164198</v>
          </cell>
          <cell r="AA115">
            <v>0.57499999999999996</v>
          </cell>
          <cell r="AH115">
            <v>29.214484906754404</v>
          </cell>
        </row>
        <row r="116">
          <cell r="P116">
            <v>0.53846153846153844</v>
          </cell>
          <cell r="W116">
            <v>67.107151288885035</v>
          </cell>
          <cell r="AA116">
            <v>0.5714285714285714</v>
          </cell>
          <cell r="AH116">
            <v>35.742637055358152</v>
          </cell>
        </row>
        <row r="117">
          <cell r="P117">
            <v>0.61538461538461542</v>
          </cell>
          <cell r="W117">
            <v>63.680578359996716</v>
          </cell>
          <cell r="AA117">
            <v>0.57894736842105265</v>
          </cell>
          <cell r="AH117">
            <v>33.862665444397969</v>
          </cell>
        </row>
        <row r="118">
          <cell r="P118">
            <v>0.54166666666666674</v>
          </cell>
          <cell r="W118">
            <v>74.715260570810202</v>
          </cell>
          <cell r="AA118">
            <v>0.56666666666666665</v>
          </cell>
          <cell r="AH118">
            <v>47.388922991623382</v>
          </cell>
        </row>
        <row r="119">
          <cell r="P119">
            <v>0.51724137931034486</v>
          </cell>
          <cell r="W119">
            <v>61.153394639043697</v>
          </cell>
          <cell r="AA119">
            <v>0.51724137931034475</v>
          </cell>
          <cell r="AH119">
            <v>63.253580650493625</v>
          </cell>
        </row>
        <row r="120">
          <cell r="P120">
            <v>0.54166666666666674</v>
          </cell>
          <cell r="W120">
            <v>65.926888328823608</v>
          </cell>
          <cell r="AA120">
            <v>0.54545454545454541</v>
          </cell>
          <cell r="AH120">
            <v>102.41048088628588</v>
          </cell>
        </row>
        <row r="121">
          <cell r="P121">
            <v>0.5185185185185186</v>
          </cell>
          <cell r="W121">
            <v>57.9415568342312</v>
          </cell>
          <cell r="AA121">
            <v>0.66666666666666674</v>
          </cell>
          <cell r="AH121">
            <v>108.00555161965498</v>
          </cell>
        </row>
        <row r="122">
          <cell r="P122">
            <v>0.51515151515151514</v>
          </cell>
          <cell r="W122">
            <v>54.79324806408831</v>
          </cell>
          <cell r="AA122">
            <v>0.51515151515151514</v>
          </cell>
          <cell r="AH122">
            <v>56.727523030820478</v>
          </cell>
        </row>
        <row r="123">
          <cell r="P123">
            <v>0.54545454545454541</v>
          </cell>
          <cell r="W123">
            <v>51.624655896286619</v>
          </cell>
          <cell r="AA123">
            <v>0.55172413793103448</v>
          </cell>
          <cell r="AH123">
            <v>63.766574550980977</v>
          </cell>
        </row>
        <row r="124">
          <cell r="P124">
            <v>0.60526315789473684</v>
          </cell>
          <cell r="W124">
            <v>27.246733796081351</v>
          </cell>
          <cell r="AA124">
            <v>0.5161290322580645</v>
          </cell>
          <cell r="AH124">
            <v>60.586313756459631</v>
          </cell>
        </row>
        <row r="125">
          <cell r="P125">
            <v>0.5357142857142857</v>
          </cell>
          <cell r="W125">
            <v>74.554738755224051</v>
          </cell>
          <cell r="AA125">
            <v>0.55172413793103448</v>
          </cell>
          <cell r="AH125">
            <v>56.457515238000958</v>
          </cell>
        </row>
        <row r="126">
          <cell r="P126">
            <v>0.5161290322580645</v>
          </cell>
          <cell r="W126">
            <v>63.231839791710847</v>
          </cell>
          <cell r="AA126">
            <v>0.53125</v>
          </cell>
          <cell r="AH126">
            <v>57.069838425137384</v>
          </cell>
        </row>
        <row r="127">
          <cell r="P127">
            <v>0.5</v>
          </cell>
          <cell r="W127">
            <v>70.85301643124842</v>
          </cell>
          <cell r="AA127">
            <v>0.60606060606060608</v>
          </cell>
          <cell r="AH127">
            <v>55.517729644916784</v>
          </cell>
        </row>
        <row r="128">
          <cell r="P128">
            <v>0.52941176470588236</v>
          </cell>
          <cell r="W128">
            <v>49.989615578209211</v>
          </cell>
          <cell r="AA128">
            <v>0.52941176470588236</v>
          </cell>
          <cell r="AH128">
            <v>52.251358717835316</v>
          </cell>
        </row>
        <row r="129">
          <cell r="P129">
            <v>0.51515151515151514</v>
          </cell>
          <cell r="W129">
            <v>48.398038755374486</v>
          </cell>
          <cell r="AA129">
            <v>0.54838709677419351</v>
          </cell>
          <cell r="AH129">
            <v>50.059299101206747</v>
          </cell>
        </row>
        <row r="130">
          <cell r="P130">
            <v>0.55000000000000004</v>
          </cell>
          <cell r="W130">
            <v>40.793362833064592</v>
          </cell>
          <cell r="AA130">
            <v>0.58620689655172409</v>
          </cell>
          <cell r="AH130">
            <v>66.20571057653946</v>
          </cell>
        </row>
        <row r="131">
          <cell r="P131">
            <v>0.51351351351351349</v>
          </cell>
          <cell r="W131">
            <v>50.377240636022272</v>
          </cell>
          <cell r="AA131">
            <v>0.62962962962962965</v>
          </cell>
          <cell r="AH131">
            <v>64.882912897229971</v>
          </cell>
        </row>
        <row r="132">
          <cell r="P132">
            <v>0.51724137931034475</v>
          </cell>
          <cell r="W132">
            <v>54.947761280195593</v>
          </cell>
          <cell r="AA132">
            <v>0.5161290322580645</v>
          </cell>
          <cell r="AH132">
            <v>65.691731187435607</v>
          </cell>
        </row>
        <row r="133">
          <cell r="P133">
            <v>0.5357142857142857</v>
          </cell>
          <cell r="W133">
            <v>63.344149788976303</v>
          </cell>
          <cell r="AA133">
            <v>0.59523809523809523</v>
          </cell>
          <cell r="AH133">
            <v>38.497913322121207</v>
          </cell>
        </row>
        <row r="134">
          <cell r="P134">
            <v>0.54285714285714282</v>
          </cell>
          <cell r="W134">
            <v>49.300418582412767</v>
          </cell>
          <cell r="AA134">
            <v>0.5</v>
          </cell>
          <cell r="AH134">
            <v>56.116860897084969</v>
          </cell>
        </row>
        <row r="135">
          <cell r="P135">
            <v>0.51724137931034475</v>
          </cell>
          <cell r="W135">
            <v>51.750037492556238</v>
          </cell>
          <cell r="AA135">
            <v>0.57894736842105265</v>
          </cell>
          <cell r="AH135">
            <v>34.822370882393741</v>
          </cell>
        </row>
        <row r="136">
          <cell r="P136">
            <v>0.56097560975609762</v>
          </cell>
          <cell r="W136">
            <v>36.050016615744582</v>
          </cell>
          <cell r="AA136">
            <v>0.52500000000000002</v>
          </cell>
          <cell r="AH136">
            <v>33.320206219575688</v>
          </cell>
        </row>
        <row r="137">
          <cell r="P137">
            <v>0.64</v>
          </cell>
          <cell r="W137">
            <v>80.124868387047172</v>
          </cell>
          <cell r="AA137">
            <v>0.6333333333333333</v>
          </cell>
          <cell r="AH137">
            <v>51.354301080469511</v>
          </cell>
        </row>
        <row r="138">
          <cell r="P138">
            <v>0.56000000000000005</v>
          </cell>
          <cell r="W138">
            <v>71.078355900926908</v>
          </cell>
          <cell r="AA138">
            <v>0.5</v>
          </cell>
          <cell r="AH138">
            <v>53.552496494452164</v>
          </cell>
        </row>
        <row r="139">
          <cell r="P139">
            <v>0.51851851851851849</v>
          </cell>
          <cell r="W139">
            <v>69.089175227196918</v>
          </cell>
          <cell r="AA139">
            <v>0.61904761904761907</v>
          </cell>
          <cell r="AH139">
            <v>45.956863952628659</v>
          </cell>
        </row>
        <row r="140">
          <cell r="P140">
            <v>0.51724137931034486</v>
          </cell>
          <cell r="W140">
            <v>62.799080681094424</v>
          </cell>
          <cell r="AA140">
            <v>0.56097560975609762</v>
          </cell>
          <cell r="AH140">
            <v>43.163401689979764</v>
          </cell>
        </row>
        <row r="141">
          <cell r="P141">
            <v>0.55555555555555558</v>
          </cell>
          <cell r="W141">
            <v>70.582026137281545</v>
          </cell>
          <cell r="AA141">
            <v>0.54838709677419351</v>
          </cell>
          <cell r="AH141">
            <v>62.300126329658539</v>
          </cell>
        </row>
        <row r="142">
          <cell r="P142">
            <v>0.5357142857142857</v>
          </cell>
          <cell r="W142">
            <v>63.6111242759116</v>
          </cell>
          <cell r="AA142">
            <v>0.51724137931034486</v>
          </cell>
          <cell r="AH142">
            <v>57.168297191156029</v>
          </cell>
        </row>
        <row r="143">
          <cell r="P143">
            <v>0.61290322580645196</v>
          </cell>
          <cell r="W143">
            <v>59.215772461596217</v>
          </cell>
          <cell r="AA143">
            <v>0.62857142857142856</v>
          </cell>
          <cell r="AH143">
            <v>32.015188816104526</v>
          </cell>
        </row>
        <row r="144">
          <cell r="P144">
            <v>0.5</v>
          </cell>
          <cell r="W144">
            <v>58.406411122532262</v>
          </cell>
          <cell r="AA144">
            <v>0.64444444444444438</v>
          </cell>
          <cell r="AH144">
            <v>41.310959519025964</v>
          </cell>
        </row>
        <row r="145">
          <cell r="P145">
            <v>0.59459459459459452</v>
          </cell>
          <cell r="W145">
            <v>39.702439034010233</v>
          </cell>
          <cell r="AA145">
            <v>0.54285714285714293</v>
          </cell>
          <cell r="AH145">
            <v>36.929246249877259</v>
          </cell>
        </row>
        <row r="146">
          <cell r="P146">
            <v>0.60606060606060608</v>
          </cell>
          <cell r="W146">
            <v>40.869383126447524</v>
          </cell>
          <cell r="AA146">
            <v>0.53488372093023262</v>
          </cell>
          <cell r="AH146">
            <v>25.185493013489438</v>
          </cell>
        </row>
        <row r="147">
          <cell r="P147">
            <v>0.5</v>
          </cell>
          <cell r="W147">
            <v>47.558750684831722</v>
          </cell>
          <cell r="AA147">
            <v>0.51282051282051277</v>
          </cell>
          <cell r="AH147">
            <v>32.993110316517651</v>
          </cell>
        </row>
        <row r="148">
          <cell r="P148">
            <v>0.55555555555555558</v>
          </cell>
          <cell r="W148">
            <v>48.965420992533858</v>
          </cell>
          <cell r="AA148">
            <v>0.57575757575757569</v>
          </cell>
          <cell r="AH148">
            <v>38.432958976920709</v>
          </cell>
        </row>
        <row r="149">
          <cell r="P149">
            <v>0.5</v>
          </cell>
          <cell r="W149">
            <v>48.558583527848555</v>
          </cell>
          <cell r="AA149">
            <v>0.51515151515151514</v>
          </cell>
          <cell r="AH149">
            <v>38.624676364755992</v>
          </cell>
        </row>
        <row r="150">
          <cell r="P150">
            <v>0.5185185185185186</v>
          </cell>
          <cell r="W150">
            <v>66.617151203329101</v>
          </cell>
          <cell r="AA150">
            <v>0.62962962962962965</v>
          </cell>
          <cell r="AH150">
            <v>68.886152256661347</v>
          </cell>
        </row>
        <row r="151">
          <cell r="P151">
            <v>0.5357142857142857</v>
          </cell>
          <cell r="W151">
            <v>58.838217606299253</v>
          </cell>
          <cell r="AA151">
            <v>0.61538461538461542</v>
          </cell>
          <cell r="AH151">
            <v>57.624772491792882</v>
          </cell>
        </row>
        <row r="152">
          <cell r="P152">
            <v>0.5357142857142857</v>
          </cell>
          <cell r="W152">
            <v>56.830808401009648</v>
          </cell>
          <cell r="AA152">
            <v>0.51724137931034486</v>
          </cell>
          <cell r="AH152">
            <v>50.422384752873072</v>
          </cell>
        </row>
        <row r="153">
          <cell r="P153">
            <v>0.5161290322580645</v>
          </cell>
          <cell r="W153">
            <v>50.398202056974725</v>
          </cell>
          <cell r="AA153">
            <v>0.53846153846153844</v>
          </cell>
          <cell r="AH153">
            <v>41.196914913269126</v>
          </cell>
        </row>
        <row r="154">
          <cell r="P154">
            <v>0.51724137931034486</v>
          </cell>
          <cell r="W154">
            <v>59.480459291387056</v>
          </cell>
          <cell r="AA154">
            <v>0.5</v>
          </cell>
          <cell r="AH154">
            <v>78.421972230423677</v>
          </cell>
        </row>
        <row r="155">
          <cell r="P155">
            <v>0.5185185185185186</v>
          </cell>
          <cell r="W155">
            <v>57.23103006844881</v>
          </cell>
          <cell r="AA155">
            <v>0.55172413793103448</v>
          </cell>
          <cell r="AH155">
            <v>59.091927168424476</v>
          </cell>
        </row>
        <row r="156">
          <cell r="P156">
            <v>0.53125</v>
          </cell>
          <cell r="W156">
            <v>42.681677652615846</v>
          </cell>
          <cell r="AA156">
            <v>0.53846153846153844</v>
          </cell>
          <cell r="AH156">
            <v>55.766008814753995</v>
          </cell>
        </row>
        <row r="157">
          <cell r="P157">
            <v>0.5</v>
          </cell>
          <cell r="W157">
            <v>68.943036385258608</v>
          </cell>
          <cell r="AA157">
            <v>0.54838709677419351</v>
          </cell>
          <cell r="AH157">
            <v>50.73403401039748</v>
          </cell>
        </row>
        <row r="158">
          <cell r="P158">
            <v>0.52</v>
          </cell>
          <cell r="W158">
            <v>76.553811684586734</v>
          </cell>
          <cell r="AA158">
            <v>0.63157894736842102</v>
          </cell>
          <cell r="AH158">
            <v>36.517929616380563</v>
          </cell>
        </row>
        <row r="159">
          <cell r="P159">
            <v>0.59090909090909094</v>
          </cell>
          <cell r="W159">
            <v>86.372511891350527</v>
          </cell>
          <cell r="AA159">
            <v>0.5</v>
          </cell>
          <cell r="AH159">
            <v>62.420198294140512</v>
          </cell>
        </row>
        <row r="160">
          <cell r="P160">
            <v>0.54545454545454541</v>
          </cell>
          <cell r="W160">
            <v>82.326828351999112</v>
          </cell>
          <cell r="AA160">
            <v>0.6</v>
          </cell>
          <cell r="AH160">
            <v>29.349044379688074</v>
          </cell>
        </row>
        <row r="161">
          <cell r="P161">
            <v>0.51724137931034475</v>
          </cell>
          <cell r="W161">
            <v>60.155777697674218</v>
          </cell>
          <cell r="AA161">
            <v>0.55882352941176472</v>
          </cell>
          <cell r="AH161">
            <v>51.083651517700964</v>
          </cell>
        </row>
        <row r="162">
          <cell r="P162">
            <v>0.5</v>
          </cell>
          <cell r="W162">
            <v>63.032049836985344</v>
          </cell>
          <cell r="AA162">
            <v>0.5185185185185186</v>
          </cell>
          <cell r="AH162">
            <v>72.174239678996898</v>
          </cell>
        </row>
        <row r="163">
          <cell r="P163">
            <v>0.55172413793103448</v>
          </cell>
          <cell r="W163">
            <v>65.921467219366107</v>
          </cell>
          <cell r="AA163">
            <v>0.52</v>
          </cell>
          <cell r="AH163">
            <v>72.136527115467942</v>
          </cell>
        </row>
        <row r="164">
          <cell r="P164">
            <v>0.51724137931034486</v>
          </cell>
          <cell r="W164">
            <v>72.604445268870037</v>
          </cell>
          <cell r="AA164">
            <v>0.55000000000000004</v>
          </cell>
          <cell r="AH164">
            <v>96.176702479910006</v>
          </cell>
        </row>
        <row r="165">
          <cell r="P165">
            <v>0.58333333333333337</v>
          </cell>
          <cell r="W165">
            <v>76.171082002344903</v>
          </cell>
          <cell r="AA165">
            <v>0.52380952380952384</v>
          </cell>
          <cell r="AH165">
            <v>86.518037678955636</v>
          </cell>
        </row>
        <row r="166">
          <cell r="P166">
            <v>0.57692307692307687</v>
          </cell>
          <cell r="W166">
            <v>75.436601506193071</v>
          </cell>
          <cell r="AA166">
            <v>0.73684210526315796</v>
          </cell>
          <cell r="AH166">
            <v>80.545933263857009</v>
          </cell>
        </row>
        <row r="167">
          <cell r="P167">
            <v>0.5714285714285714</v>
          </cell>
          <cell r="W167">
            <v>88.137147288904927</v>
          </cell>
          <cell r="AA167">
            <v>0.76190476190476186</v>
          </cell>
          <cell r="AH167">
            <v>70.363138211387735</v>
          </cell>
        </row>
        <row r="168">
          <cell r="P168">
            <v>0.5357142857142857</v>
          </cell>
          <cell r="W168">
            <v>70.386459568203549</v>
          </cell>
          <cell r="AA168">
            <v>0.65</v>
          </cell>
          <cell r="AH168">
            <v>54.997406784295286</v>
          </cell>
        </row>
        <row r="169">
          <cell r="P169">
            <v>0.5357142857142857</v>
          </cell>
          <cell r="W169">
            <v>56.993093834911804</v>
          </cell>
          <cell r="AA169">
            <v>0.65384615384615385</v>
          </cell>
          <cell r="AH169">
            <v>59.527673216824581</v>
          </cell>
        </row>
        <row r="170">
          <cell r="P170">
            <v>0.56000000000000005</v>
          </cell>
          <cell r="W170">
            <v>86.439104412556972</v>
          </cell>
          <cell r="AA170">
            <v>0.5714285714285714</v>
          </cell>
          <cell r="AH170">
            <v>54.966943326902118</v>
          </cell>
        </row>
        <row r="171">
          <cell r="P171">
            <v>0.52173913043478259</v>
          </cell>
          <cell r="W171">
            <v>88.734592204568969</v>
          </cell>
          <cell r="AA171">
            <v>0.77777777777777779</v>
          </cell>
          <cell r="AH171">
            <v>58.144721415981266</v>
          </cell>
        </row>
        <row r="172">
          <cell r="P172">
            <v>0.59090909090909083</v>
          </cell>
          <cell r="W172">
            <v>83.377545640145144</v>
          </cell>
          <cell r="AA172">
            <v>0.5</v>
          </cell>
          <cell r="AH172">
            <v>83.86828997008908</v>
          </cell>
        </row>
        <row r="173">
          <cell r="P173">
            <v>0.54166666666666663</v>
          </cell>
          <cell r="W173">
            <v>78.339380966513545</v>
          </cell>
          <cell r="AA173">
            <v>0.56000000000000005</v>
          </cell>
          <cell r="AH173">
            <v>72.350535976463064</v>
          </cell>
        </row>
        <row r="174">
          <cell r="P174">
            <v>0.58064516129032251</v>
          </cell>
          <cell r="W174">
            <v>53.996374934759082</v>
          </cell>
          <cell r="AA174">
            <v>0.56666666666666665</v>
          </cell>
          <cell r="AH174">
            <v>55.36725466966643</v>
          </cell>
        </row>
        <row r="175">
          <cell r="P175">
            <v>0.51724137931034486</v>
          </cell>
          <cell r="W175">
            <v>51.084009933595276</v>
          </cell>
          <cell r="AA175">
            <v>0.55172413793103448</v>
          </cell>
          <cell r="AH175">
            <v>59.001288430895571</v>
          </cell>
        </row>
        <row r="176">
          <cell r="P176">
            <v>0.5</v>
          </cell>
          <cell r="W176">
            <v>43.584224891596527</v>
          </cell>
          <cell r="AA176">
            <v>0.60869565217391308</v>
          </cell>
          <cell r="AH176">
            <v>90.786608249242235</v>
          </cell>
        </row>
        <row r="177">
          <cell r="P177">
            <v>0.5641025641025641</v>
          </cell>
          <cell r="W177">
            <v>33.010732823584696</v>
          </cell>
          <cell r="AA177">
            <v>0.68181818181818177</v>
          </cell>
          <cell r="AH177">
            <v>79.699167434314589</v>
          </cell>
        </row>
        <row r="178">
          <cell r="P178">
            <v>0.625</v>
          </cell>
          <cell r="W178">
            <v>64.139235521354408</v>
          </cell>
          <cell r="AA178">
            <v>0.68421052631578949</v>
          </cell>
          <cell r="AH178">
            <v>111.68135514786346</v>
          </cell>
        </row>
        <row r="179">
          <cell r="P179">
            <v>0.54545454545454541</v>
          </cell>
          <cell r="W179">
            <v>92.527343298980853</v>
          </cell>
          <cell r="AA179">
            <v>0.76190476190476186</v>
          </cell>
          <cell r="AH179">
            <v>91.04555846365129</v>
          </cell>
        </row>
        <row r="180">
          <cell r="P180">
            <v>0.52777777777777779</v>
          </cell>
          <cell r="W180">
            <v>57.170732857112291</v>
          </cell>
          <cell r="AA180">
            <v>0.51724137931034486</v>
          </cell>
          <cell r="AH180">
            <v>70.840408836280176</v>
          </cell>
        </row>
        <row r="181">
          <cell r="P181">
            <v>0.5</v>
          </cell>
          <cell r="W181">
            <v>50.393677101248066</v>
          </cell>
          <cell r="AA181">
            <v>0.5714285714285714</v>
          </cell>
          <cell r="AH181">
            <v>65.368332738437061</v>
          </cell>
        </row>
        <row r="182">
          <cell r="P182">
            <v>0.53333333333333333</v>
          </cell>
          <cell r="W182">
            <v>69.44852859063522</v>
          </cell>
          <cell r="AA182">
            <v>0.54166666666666674</v>
          </cell>
          <cell r="AH182">
            <v>80.757870017412799</v>
          </cell>
        </row>
        <row r="183">
          <cell r="P183">
            <v>0.61764705882352944</v>
          </cell>
          <cell r="W183">
            <v>59.617146661889208</v>
          </cell>
          <cell r="AA183">
            <v>0.54545454545454541</v>
          </cell>
          <cell r="AH183">
            <v>80.454190577395323</v>
          </cell>
        </row>
        <row r="184">
          <cell r="P184">
            <v>0.56521739130434778</v>
          </cell>
          <cell r="W184">
            <v>96.495420660470074</v>
          </cell>
          <cell r="AA184">
            <v>0.53125</v>
          </cell>
          <cell r="AH184">
            <v>49.035631079541993</v>
          </cell>
        </row>
        <row r="185">
          <cell r="P185">
            <v>0.63636363636363635</v>
          </cell>
          <cell r="W185">
            <v>82.800126959470319</v>
          </cell>
          <cell r="AA185">
            <v>0.58974358974358976</v>
          </cell>
          <cell r="AH185">
            <v>39.618131325268564</v>
          </cell>
        </row>
        <row r="186">
          <cell r="P186">
            <v>0.55172413793103448</v>
          </cell>
          <cell r="W186">
            <v>66.052159391291525</v>
          </cell>
          <cell r="AA186">
            <v>0.52631578947368429</v>
          </cell>
          <cell r="AH186">
            <v>40.082823951477756</v>
          </cell>
        </row>
        <row r="187">
          <cell r="P187">
            <v>0.5</v>
          </cell>
          <cell r="W187">
            <v>45.272871135994464</v>
          </cell>
          <cell r="AA187">
            <v>0.57894736842105265</v>
          </cell>
          <cell r="AH187">
            <v>35.426326355308298</v>
          </cell>
        </row>
        <row r="188">
          <cell r="P188">
            <v>0.58823529411764708</v>
          </cell>
          <cell r="W188">
            <v>49.340379833938698</v>
          </cell>
          <cell r="AA188">
            <v>0.52272727272727271</v>
          </cell>
          <cell r="AH188">
            <v>18.236631371489562</v>
          </cell>
        </row>
        <row r="189">
          <cell r="P189">
            <v>0.53125</v>
          </cell>
          <cell r="W189">
            <v>61.549865158701564</v>
          </cell>
          <cell r="AA189">
            <v>0.5714285714285714</v>
          </cell>
          <cell r="AH189">
            <v>88.020124784811756</v>
          </cell>
        </row>
        <row r="190">
          <cell r="P190">
            <v>0.5</v>
          </cell>
          <cell r="W190">
            <v>60.367362873360129</v>
          </cell>
          <cell r="AA190">
            <v>0.52173913043478259</v>
          </cell>
          <cell r="AH190">
            <v>79.012494397945005</v>
          </cell>
        </row>
        <row r="191">
          <cell r="P191">
            <v>0.5357142857142857</v>
          </cell>
          <cell r="W191">
            <v>70.314265609487023</v>
          </cell>
          <cell r="AA191">
            <v>0.57692307692307687</v>
          </cell>
          <cell r="AH191">
            <v>69.380468704010383</v>
          </cell>
        </row>
        <row r="192">
          <cell r="P192">
            <v>0.5</v>
          </cell>
          <cell r="W192">
            <v>65.224386711052418</v>
          </cell>
          <cell r="AA192">
            <v>0.51851851851851849</v>
          </cell>
          <cell r="AH192">
            <v>60.089030443370483</v>
          </cell>
        </row>
        <row r="193">
          <cell r="P193">
            <v>0.62068965517241381</v>
          </cell>
          <cell r="W193">
            <v>72.651555195114227</v>
          </cell>
          <cell r="AA193">
            <v>0.54166666666666663</v>
          </cell>
          <cell r="AH193">
            <v>75.410768442099524</v>
          </cell>
        </row>
        <row r="194">
          <cell r="P194">
            <v>0.55555555555555558</v>
          </cell>
          <cell r="W194">
            <v>78.421107059187491</v>
          </cell>
          <cell r="AA194">
            <v>0.56521739130434778</v>
          </cell>
          <cell r="AH194">
            <v>72.728780317167789</v>
          </cell>
        </row>
        <row r="195">
          <cell r="P195">
            <v>0.54166666666666674</v>
          </cell>
          <cell r="W195">
            <v>81.56685659792042</v>
          </cell>
          <cell r="AA195">
            <v>0.53333333333333333</v>
          </cell>
          <cell r="AH195">
            <v>56.167847645905127</v>
          </cell>
        </row>
        <row r="196">
          <cell r="P196">
            <v>0.5</v>
          </cell>
          <cell r="W196">
            <v>83.222094447302709</v>
          </cell>
          <cell r="AA196">
            <v>0.5714285714285714</v>
          </cell>
          <cell r="AH196">
            <v>95.88561452980521</v>
          </cell>
        </row>
        <row r="197">
          <cell r="P197">
            <v>0.58333333333333337</v>
          </cell>
          <cell r="W197">
            <v>47.506842142424247</v>
          </cell>
          <cell r="AA197">
            <v>0.64285714285714279</v>
          </cell>
          <cell r="AH197">
            <v>60.813904518338781</v>
          </cell>
        </row>
        <row r="198">
          <cell r="P198">
            <v>0.54285714285714282</v>
          </cell>
          <cell r="W198">
            <v>52.669807539787705</v>
          </cell>
          <cell r="AA198">
            <v>0.53125</v>
          </cell>
          <cell r="AH198">
            <v>52.411379893694765</v>
          </cell>
        </row>
        <row r="199">
          <cell r="P199">
            <v>0.51515151515151514</v>
          </cell>
          <cell r="W199">
            <v>53.211124241283976</v>
          </cell>
          <cell r="AA199">
            <v>0.54166666666666674</v>
          </cell>
          <cell r="AH199">
            <v>83.907867868778197</v>
          </cell>
        </row>
        <row r="200">
          <cell r="P200">
            <v>0.51724137931034475</v>
          </cell>
          <cell r="W200">
            <v>48.186430384668149</v>
          </cell>
          <cell r="AA200">
            <v>0.52</v>
          </cell>
          <cell r="AH200">
            <v>81.209255414181456</v>
          </cell>
        </row>
        <row r="201">
          <cell r="P201">
            <v>0.5</v>
          </cell>
          <cell r="W201">
            <v>45.767637187968653</v>
          </cell>
          <cell r="AA201">
            <v>0.5714285714285714</v>
          </cell>
          <cell r="AH201">
            <v>68.475288611894669</v>
          </cell>
        </row>
        <row r="202">
          <cell r="P202">
            <v>0.52173913043478259</v>
          </cell>
          <cell r="W202">
            <v>93.86825796980763</v>
          </cell>
          <cell r="AA202">
            <v>0.61538461538461542</v>
          </cell>
          <cell r="AH202">
            <v>74.703672762100595</v>
          </cell>
        </row>
        <row r="203">
          <cell r="P203">
            <v>0.52173913043478259</v>
          </cell>
          <cell r="W203">
            <v>70.018115221895627</v>
          </cell>
          <cell r="AA203">
            <v>0.52173913043478259</v>
          </cell>
          <cell r="AH203">
            <v>30.669368227635182</v>
          </cell>
        </row>
        <row r="204">
          <cell r="P204">
            <v>0.63888888888888884</v>
          </cell>
          <cell r="W204">
            <v>50.597013790058163</v>
          </cell>
          <cell r="AA204">
            <v>0.5625</v>
          </cell>
          <cell r="AH204">
            <v>50.423686471569802</v>
          </cell>
        </row>
        <row r="205">
          <cell r="P205">
            <v>0.5</v>
          </cell>
          <cell r="W205">
            <v>64.422056493223351</v>
          </cell>
          <cell r="AA205">
            <v>0.52173913043478259</v>
          </cell>
          <cell r="AH205">
            <v>87.291874210507601</v>
          </cell>
        </row>
        <row r="206">
          <cell r="P206">
            <v>0.55172413793103448</v>
          </cell>
          <cell r="W206">
            <v>66.230847099158183</v>
          </cell>
          <cell r="AA206">
            <v>0.5</v>
          </cell>
          <cell r="AH206">
            <v>67.605251264001524</v>
          </cell>
        </row>
        <row r="207">
          <cell r="P207">
            <v>0.51851851851851849</v>
          </cell>
          <cell r="W207">
            <v>59.569882887682361</v>
          </cell>
          <cell r="AA207">
            <v>0.52173913043478259</v>
          </cell>
          <cell r="AH207">
            <v>72.669802239757487</v>
          </cell>
        </row>
        <row r="208">
          <cell r="P208">
            <v>0.5185185185185186</v>
          </cell>
          <cell r="W208">
            <v>78.763561972364826</v>
          </cell>
          <cell r="AA208">
            <v>0.52173913043478259</v>
          </cell>
          <cell r="AH208">
            <v>84.139444182805704</v>
          </cell>
        </row>
        <row r="209">
          <cell r="P209">
            <v>0.52173913043478259</v>
          </cell>
          <cell r="W209">
            <v>80.101876081030454</v>
          </cell>
          <cell r="AA209">
            <v>0.5</v>
          </cell>
          <cell r="AH209">
            <v>52.483279567152678</v>
          </cell>
        </row>
        <row r="210">
          <cell r="P210">
            <v>0.54545454545454541</v>
          </cell>
          <cell r="W210">
            <v>83.160550000000001</v>
          </cell>
          <cell r="AA210">
            <v>0.66666666666666674</v>
          </cell>
          <cell r="AH210">
            <v>94.622011209636526</v>
          </cell>
        </row>
        <row r="211">
          <cell r="P211">
            <v>0.54166666666666674</v>
          </cell>
          <cell r="W211">
            <v>66.671528361409131</v>
          </cell>
          <cell r="AA211">
            <v>0.61904761904761907</v>
          </cell>
          <cell r="AH211">
            <v>80.442483059353663</v>
          </cell>
        </row>
        <row r="212">
          <cell r="P212">
            <v>0.51515151515151514</v>
          </cell>
          <cell r="W212">
            <v>55.098831014765878</v>
          </cell>
          <cell r="AA212">
            <v>0.58620689655172409</v>
          </cell>
          <cell r="AH212">
            <v>51.213694396069911</v>
          </cell>
        </row>
        <row r="213">
          <cell r="P213">
            <v>0.54166666666666663</v>
          </cell>
          <cell r="W213">
            <v>82.001524119353064</v>
          </cell>
          <cell r="AA213">
            <v>0.61538461538461542</v>
          </cell>
          <cell r="AH213">
            <v>73.354810307660998</v>
          </cell>
        </row>
        <row r="214">
          <cell r="P214">
            <v>0.5625</v>
          </cell>
          <cell r="W214">
            <v>49.624597349328766</v>
          </cell>
          <cell r="AA214">
            <v>0.55172413793103448</v>
          </cell>
          <cell r="AH214">
            <v>54.905036757068501</v>
          </cell>
        </row>
        <row r="215">
          <cell r="P215">
            <v>0.55555555555555558</v>
          </cell>
          <cell r="W215">
            <v>42.929047685906149</v>
          </cell>
          <cell r="AA215">
            <v>0.69565217391304346</v>
          </cell>
          <cell r="AH215">
            <v>90.850576985900418</v>
          </cell>
        </row>
        <row r="216">
          <cell r="P216">
            <v>0.60526315789473684</v>
          </cell>
          <cell r="W216">
            <v>37.248492899776615</v>
          </cell>
          <cell r="AA216">
            <v>0.78947368421052633</v>
          </cell>
          <cell r="AH216">
            <v>105.54628454414542</v>
          </cell>
        </row>
        <row r="217">
          <cell r="P217">
            <v>0.62790697674418605</v>
          </cell>
          <cell r="W217">
            <v>39.655934072712768</v>
          </cell>
          <cell r="AA217">
            <v>0.56000000000000005</v>
          </cell>
          <cell r="AH217">
            <v>74.047210143099591</v>
          </cell>
        </row>
        <row r="218">
          <cell r="P218">
            <v>0.51515151515151514</v>
          </cell>
          <cell r="W218">
            <v>47.342046700011302</v>
          </cell>
          <cell r="AA218">
            <v>0.5185185185185186</v>
          </cell>
          <cell r="AH218">
            <v>77.767840953393289</v>
          </cell>
        </row>
        <row r="219">
          <cell r="P219">
            <v>0.52941176470588236</v>
          </cell>
          <cell r="W219">
            <v>53.31647975924875</v>
          </cell>
          <cell r="AA219">
            <v>0.52173913043478259</v>
          </cell>
          <cell r="AH219">
            <v>61.355288771036342</v>
          </cell>
        </row>
        <row r="220">
          <cell r="P220">
            <v>0.5161290322580645</v>
          </cell>
          <cell r="W220">
            <v>53.467793099757849</v>
          </cell>
          <cell r="AA220">
            <v>0.7142857142857143</v>
          </cell>
          <cell r="AH220">
            <v>85.589118893287761</v>
          </cell>
        </row>
        <row r="221">
          <cell r="P221">
            <v>0.5714285714285714</v>
          </cell>
          <cell r="W221">
            <v>46.875699980077826</v>
          </cell>
          <cell r="AA221">
            <v>0.83333333333333337</v>
          </cell>
          <cell r="AH221">
            <v>101.17432048738689</v>
          </cell>
        </row>
        <row r="222">
          <cell r="P222">
            <v>0.51282051282051277</v>
          </cell>
          <cell r="W222">
            <v>45.526172012558092</v>
          </cell>
          <cell r="AA222">
            <v>0.51515151515151514</v>
          </cell>
          <cell r="AH222">
            <v>51.346308110191721</v>
          </cell>
        </row>
        <row r="223">
          <cell r="P223">
            <v>0.51515151515151514</v>
          </cell>
          <cell r="W223">
            <v>59.932902074604357</v>
          </cell>
          <cell r="AA223">
            <v>0.5</v>
          </cell>
          <cell r="AH223">
            <v>61.734775304350244</v>
          </cell>
        </row>
        <row r="224">
          <cell r="P224">
            <v>0.55555555555555558</v>
          </cell>
          <cell r="W224">
            <v>29.742844607105003</v>
          </cell>
          <cell r="AA224">
            <v>0.52</v>
          </cell>
          <cell r="AH224">
            <v>88.37535249866626</v>
          </cell>
        </row>
        <row r="225">
          <cell r="P225">
            <v>0.51851851851851849</v>
          </cell>
          <cell r="W225">
            <v>75.75040305096654</v>
          </cell>
          <cell r="AA225">
            <v>0.56521739130434778</v>
          </cell>
          <cell r="AH225">
            <v>89.638691888530886</v>
          </cell>
        </row>
        <row r="226">
          <cell r="P226">
            <v>0.55555555555555558</v>
          </cell>
          <cell r="W226">
            <v>67.018677666443409</v>
          </cell>
          <cell r="AA226">
            <v>0.52</v>
          </cell>
          <cell r="AH226">
            <v>80.360899317672036</v>
          </cell>
        </row>
        <row r="227">
          <cell r="P227">
            <v>0.65789473684210531</v>
          </cell>
          <cell r="W227">
            <v>30.765384798167023</v>
          </cell>
          <cell r="AA227">
            <v>0.54166666666666674</v>
          </cell>
          <cell r="AH227">
            <v>59.30429111046805</v>
          </cell>
        </row>
        <row r="228">
          <cell r="P228">
            <v>0.5</v>
          </cell>
          <cell r="W228">
            <v>51.724930038247614</v>
          </cell>
          <cell r="AA228">
            <v>0.53846153846153844</v>
          </cell>
          <cell r="AH228">
            <v>79.940047570733611</v>
          </cell>
        </row>
        <row r="229">
          <cell r="P229">
            <v>0.55555555555555558</v>
          </cell>
          <cell r="W229">
            <v>35.91333931052641</v>
          </cell>
          <cell r="AA229">
            <v>0.52</v>
          </cell>
          <cell r="AH229">
            <v>83.573466550315402</v>
          </cell>
        </row>
        <row r="230">
          <cell r="P230">
            <v>0.51724137931034486</v>
          </cell>
          <cell r="W230">
            <v>55.686358883344809</v>
          </cell>
          <cell r="AA230">
            <v>0.65</v>
          </cell>
          <cell r="AH230">
            <v>101.03068032842857</v>
          </cell>
        </row>
        <row r="231">
          <cell r="P231">
            <v>0.52941176470588236</v>
          </cell>
          <cell r="W231">
            <v>48.155272617846322</v>
          </cell>
          <cell r="AA231">
            <v>0.52173913043478259</v>
          </cell>
          <cell r="AH231">
            <v>88.030597549885371</v>
          </cell>
        </row>
        <row r="232">
          <cell r="P232">
            <v>0.5</v>
          </cell>
          <cell r="W232">
            <v>35.252681910999961</v>
          </cell>
          <cell r="AA232">
            <v>0.5</v>
          </cell>
          <cell r="AH232">
            <v>90.724022604314356</v>
          </cell>
        </row>
        <row r="233">
          <cell r="P233">
            <v>0.62857142857142856</v>
          </cell>
          <cell r="W233">
            <v>51.701522094545489</v>
          </cell>
          <cell r="AA233">
            <v>0.54545454545454541</v>
          </cell>
          <cell r="AH233">
            <v>55.505304270192525</v>
          </cell>
        </row>
        <row r="234">
          <cell r="P234">
            <v>0.5</v>
          </cell>
          <cell r="W234">
            <v>69.803227232738934</v>
          </cell>
          <cell r="AA234">
            <v>0.5</v>
          </cell>
          <cell r="AH234">
            <v>68.234550437213855</v>
          </cell>
        </row>
        <row r="235">
          <cell r="P235">
            <v>0.5357142857142857</v>
          </cell>
          <cell r="W235">
            <v>60.33016769433339</v>
          </cell>
          <cell r="AA235">
            <v>0.56000000000000005</v>
          </cell>
          <cell r="AH235">
            <v>57.440619195470525</v>
          </cell>
        </row>
        <row r="236">
          <cell r="P236">
            <v>0.54545454545454541</v>
          </cell>
          <cell r="W236">
            <v>92.376982925447223</v>
          </cell>
          <cell r="AA236">
            <v>0.52173913043478259</v>
          </cell>
          <cell r="AH236">
            <v>73.634653741155745</v>
          </cell>
        </row>
        <row r="237">
          <cell r="P237">
            <v>0.52380952380952384</v>
          </cell>
          <cell r="W237">
            <v>91.92273026557011</v>
          </cell>
          <cell r="AA237">
            <v>0.52</v>
          </cell>
          <cell r="AH237">
            <v>79.585816699821592</v>
          </cell>
        </row>
        <row r="238">
          <cell r="P238">
            <v>0.54545454545454541</v>
          </cell>
          <cell r="W238">
            <v>86.502142655664954</v>
          </cell>
          <cell r="AA238">
            <v>0.58333333333333337</v>
          </cell>
          <cell r="AH238">
            <v>51.067839249146836</v>
          </cell>
        </row>
        <row r="239">
          <cell r="P239">
            <v>0.6</v>
          </cell>
          <cell r="W239">
            <v>54.521848144805666</v>
          </cell>
          <cell r="AA239">
            <v>0.52380952380952384</v>
          </cell>
          <cell r="AH239">
            <v>104.74777960901811</v>
          </cell>
        </row>
        <row r="240">
          <cell r="P240">
            <v>0.52</v>
          </cell>
          <cell r="W240">
            <v>85.880317664680305</v>
          </cell>
          <cell r="AA240">
            <v>0.75</v>
          </cell>
          <cell r="AH240">
            <v>131.89765475479558</v>
          </cell>
        </row>
        <row r="241">
          <cell r="P241">
            <v>0.52380952380952384</v>
          </cell>
          <cell r="W241">
            <v>93.386681270933565</v>
          </cell>
          <cell r="AA241">
            <v>0.75</v>
          </cell>
          <cell r="AH241">
            <v>106.52978017268808</v>
          </cell>
        </row>
        <row r="242">
          <cell r="P242">
            <v>0.5625</v>
          </cell>
          <cell r="W242">
            <v>67.361956673647427</v>
          </cell>
          <cell r="AA242">
            <v>0.94117647058823528</v>
          </cell>
          <cell r="AH242">
            <v>57.054476662331226</v>
          </cell>
        </row>
        <row r="243">
          <cell r="P243">
            <v>0.52777777777777779</v>
          </cell>
          <cell r="W243">
            <v>55.659452402395914</v>
          </cell>
          <cell r="AA243">
            <v>0.9375</v>
          </cell>
          <cell r="AH243">
            <v>71.134819546806739</v>
          </cell>
        </row>
        <row r="244">
          <cell r="P244">
            <v>0.5185185185185186</v>
          </cell>
          <cell r="W244">
            <v>79.825322922605309</v>
          </cell>
          <cell r="AA244">
            <v>1</v>
          </cell>
          <cell r="AH244">
            <v>71.134819546806739</v>
          </cell>
        </row>
        <row r="245">
          <cell r="P245">
            <v>0.53333333333333333</v>
          </cell>
          <cell r="W245">
            <v>68.021630995049506</v>
          </cell>
          <cell r="AA245">
            <v>0.55882352941176472</v>
          </cell>
          <cell r="AH245">
            <v>61.930507133687712</v>
          </cell>
        </row>
        <row r="246">
          <cell r="P246">
            <v>0.54285714285714293</v>
          </cell>
          <cell r="W246">
            <v>61.522935485046681</v>
          </cell>
          <cell r="AA246">
            <v>0.57575757575757569</v>
          </cell>
          <cell r="AH246">
            <v>55.155213425232596</v>
          </cell>
        </row>
        <row r="247">
          <cell r="P247">
            <v>0.64102564102564108</v>
          </cell>
          <cell r="W247">
            <v>32.244927533978213</v>
          </cell>
          <cell r="AA247">
            <v>0.56756756756756754</v>
          </cell>
          <cell r="AH247">
            <v>51.281345945945944</v>
          </cell>
        </row>
        <row r="248">
          <cell r="P248">
            <v>0.53125</v>
          </cell>
          <cell r="W248">
            <v>58.034417718150451</v>
          </cell>
          <cell r="AA248">
            <v>0.51282051282051277</v>
          </cell>
          <cell r="AH248">
            <v>50.507097591090343</v>
          </cell>
        </row>
        <row r="249">
          <cell r="P249">
            <v>0.52941176470588236</v>
          </cell>
          <cell r="W249">
            <v>66.914933349666512</v>
          </cell>
          <cell r="AA249">
            <v>0.59523809523809523</v>
          </cell>
          <cell r="AH249">
            <v>34.74918383716971</v>
          </cell>
        </row>
        <row r="250">
          <cell r="P250">
            <v>0.52173913043478259</v>
          </cell>
          <cell r="W250">
            <v>42.056894487963405</v>
          </cell>
          <cell r="AA250">
            <v>0.58139534883720934</v>
          </cell>
          <cell r="AH250">
            <v>41.536984426134822</v>
          </cell>
        </row>
        <row r="251">
          <cell r="P251">
            <v>0.52500000000000002</v>
          </cell>
          <cell r="W251">
            <v>45.724830966595789</v>
          </cell>
          <cell r="AA251">
            <v>0.55813953488372092</v>
          </cell>
          <cell r="AH251">
            <v>41.774508462358419</v>
          </cell>
        </row>
        <row r="252">
          <cell r="P252">
            <v>0.5</v>
          </cell>
          <cell r="W252">
            <v>69.42622677258872</v>
          </cell>
          <cell r="AA252">
            <v>0.56818181818181823</v>
          </cell>
          <cell r="AH252">
            <v>35.56693489249929</v>
          </cell>
        </row>
        <row r="253">
          <cell r="P253">
            <v>0.53333333333333333</v>
          </cell>
          <cell r="W253">
            <v>65.258313235054246</v>
          </cell>
          <cell r="AA253">
            <v>0.53846153846153844</v>
          </cell>
          <cell r="AH253">
            <v>60.852107663066292</v>
          </cell>
        </row>
        <row r="254">
          <cell r="P254">
            <v>0.5</v>
          </cell>
          <cell r="W254">
            <v>82.115782112816433</v>
          </cell>
          <cell r="AA254">
            <v>0.61111111111111116</v>
          </cell>
          <cell r="AH254">
            <v>47.825440818356697</v>
          </cell>
        </row>
        <row r="255">
          <cell r="P255">
            <v>0.59259259259259256</v>
          </cell>
          <cell r="W255">
            <v>84.966051068965768</v>
          </cell>
          <cell r="AA255">
            <v>0.52</v>
          </cell>
          <cell r="AH255">
            <v>81.731428742150825</v>
          </cell>
        </row>
        <row r="256">
          <cell r="P256">
            <v>0.5</v>
          </cell>
          <cell r="W256">
            <v>117.12625044409602</v>
          </cell>
          <cell r="AA256">
            <v>0.53846153846153844</v>
          </cell>
          <cell r="AH256">
            <v>65.779976195475271</v>
          </cell>
        </row>
        <row r="257">
          <cell r="P257">
            <v>0.56666666666666665</v>
          </cell>
          <cell r="W257">
            <v>57.492984438099732</v>
          </cell>
          <cell r="AA257">
            <v>0.51724137931034486</v>
          </cell>
          <cell r="AH257">
            <v>55.383060988797567</v>
          </cell>
        </row>
        <row r="258">
          <cell r="P258">
            <v>0.65789473684210531</v>
          </cell>
          <cell r="W258">
            <v>23.455501610102715</v>
          </cell>
          <cell r="AA258">
            <v>0.59090909090909094</v>
          </cell>
          <cell r="AH258">
            <v>90.220850617060648</v>
          </cell>
        </row>
        <row r="259">
          <cell r="P259">
            <v>0.5185185185185186</v>
          </cell>
          <cell r="W259">
            <v>77.300656681366149</v>
          </cell>
          <cell r="AA259">
            <v>0.5</v>
          </cell>
          <cell r="AH259">
            <v>81.584847733812424</v>
          </cell>
        </row>
        <row r="260">
          <cell r="P260">
            <v>0.5714285714285714</v>
          </cell>
          <cell r="W260">
            <v>50.735556565463632</v>
          </cell>
          <cell r="AA260">
            <v>0.6</v>
          </cell>
          <cell r="AH260">
            <v>58.87869615512944</v>
          </cell>
        </row>
        <row r="261">
          <cell r="P261">
            <v>0.65217391304347827</v>
          </cell>
          <cell r="W261">
            <v>40.779082458068224</v>
          </cell>
          <cell r="AA261">
            <v>0.5</v>
          </cell>
          <cell r="AH261">
            <v>74.533734881235304</v>
          </cell>
        </row>
        <row r="262">
          <cell r="P262">
            <v>0.51724137931034486</v>
          </cell>
          <cell r="W262">
            <v>55.232389157069065</v>
          </cell>
          <cell r="AA262">
            <v>0.53333333333333333</v>
          </cell>
          <cell r="AH262">
            <v>60.774863131420098</v>
          </cell>
        </row>
        <row r="263">
          <cell r="P263">
            <v>0.51724137931034475</v>
          </cell>
          <cell r="W263">
            <v>74.922153317797878</v>
          </cell>
          <cell r="AA263">
            <v>0.5161290322580645</v>
          </cell>
          <cell r="AH263">
            <v>52.205051720601276</v>
          </cell>
        </row>
        <row r="264">
          <cell r="P264">
            <v>0.54166666666666674</v>
          </cell>
          <cell r="W264">
            <v>64.120018685300465</v>
          </cell>
          <cell r="AA264">
            <v>0.57777777777777772</v>
          </cell>
          <cell r="AH264">
            <v>28.000318149022593</v>
          </cell>
        </row>
        <row r="265">
          <cell r="P265">
            <v>0.51428571428571401</v>
          </cell>
          <cell r="W265">
            <v>50.654007593032752</v>
          </cell>
          <cell r="AA265">
            <v>0.53658536585365857</v>
          </cell>
          <cell r="AH265">
            <v>39.469167934919646</v>
          </cell>
        </row>
        <row r="266">
          <cell r="P266">
            <v>0.52272727272727271</v>
          </cell>
          <cell r="W266">
            <v>37.04193878976686</v>
          </cell>
          <cell r="AA266">
            <v>0.5714285714285714</v>
          </cell>
          <cell r="AH266">
            <v>39.106537642240326</v>
          </cell>
        </row>
        <row r="267">
          <cell r="P267">
            <v>0.52083333333333337</v>
          </cell>
          <cell r="W267">
            <v>29.127745832771655</v>
          </cell>
          <cell r="AA267">
            <v>0.57894736842105265</v>
          </cell>
          <cell r="AH267">
            <v>29.460561616065444</v>
          </cell>
        </row>
        <row r="268">
          <cell r="P268">
            <v>0.56896551724137934</v>
          </cell>
          <cell r="W268">
            <v>20.351409754609204</v>
          </cell>
          <cell r="AA268">
            <v>0.6071428571428571</v>
          </cell>
          <cell r="AH268">
            <v>45.52962061872411</v>
          </cell>
        </row>
        <row r="269">
          <cell r="P269">
            <v>0.56862745098039214</v>
          </cell>
          <cell r="W269">
            <v>30.570891756051022</v>
          </cell>
          <cell r="AA269">
            <v>0.5641025641025641</v>
          </cell>
          <cell r="AH269">
            <v>38.807072914912567</v>
          </cell>
        </row>
        <row r="270">
          <cell r="P270">
            <v>0.59375</v>
          </cell>
          <cell r="W270">
            <v>60.198268463925793</v>
          </cell>
          <cell r="AA270">
            <v>0.59459459459459463</v>
          </cell>
          <cell r="AH270">
            <v>48.816723440095444</v>
          </cell>
        </row>
        <row r="271">
          <cell r="P271">
            <v>0.5357142857142857</v>
          </cell>
          <cell r="W271">
            <v>48.225519565018367</v>
          </cell>
          <cell r="AA271">
            <v>0.55172413793103448</v>
          </cell>
          <cell r="AH271">
            <v>59.89101872975229</v>
          </cell>
        </row>
        <row r="272">
          <cell r="P272">
            <v>0.52380952380952384</v>
          </cell>
          <cell r="W272">
            <v>29.126937572348702</v>
          </cell>
          <cell r="AA272">
            <v>0.54285714285714293</v>
          </cell>
          <cell r="AH272">
            <v>41.781746238184461</v>
          </cell>
        </row>
        <row r="273">
          <cell r="P273">
            <v>0.51219512195121952</v>
          </cell>
          <cell r="W273">
            <v>29.518413500482993</v>
          </cell>
          <cell r="AA273">
            <v>0.54166666666666663</v>
          </cell>
          <cell r="AH273">
            <v>85.988294130623501</v>
          </cell>
        </row>
        <row r="274">
          <cell r="P274">
            <v>0.59259259259259256</v>
          </cell>
          <cell r="W274">
            <v>75.728013549829001</v>
          </cell>
          <cell r="AA274">
            <v>0.6</v>
          </cell>
          <cell r="AH274">
            <v>37.372239253449372</v>
          </cell>
        </row>
        <row r="275">
          <cell r="P275">
            <v>0.53333333333333333</v>
          </cell>
          <cell r="W275">
            <v>66.236666677236173</v>
          </cell>
          <cell r="AA275">
            <v>0.5757575757575758</v>
          </cell>
          <cell r="AH275">
            <v>38.963304933012189</v>
          </cell>
        </row>
        <row r="276">
          <cell r="P276">
            <v>0.54838709677419351</v>
          </cell>
          <cell r="W276">
            <v>50.244684691331592</v>
          </cell>
          <cell r="AA276">
            <v>0.51351351351351349</v>
          </cell>
          <cell r="AH276">
            <v>31.819692437945324</v>
          </cell>
        </row>
        <row r="277">
          <cell r="P277">
            <v>0.5161290322580645</v>
          </cell>
          <cell r="W277">
            <v>68.005326516568005</v>
          </cell>
          <cell r="AA277">
            <v>0.53658536585365857</v>
          </cell>
          <cell r="AH277">
            <v>36.032807740953857</v>
          </cell>
        </row>
        <row r="278">
          <cell r="P278">
            <v>0.5</v>
          </cell>
          <cell r="W278">
            <v>71.913926205787078</v>
          </cell>
          <cell r="AA278">
            <v>0.53846153846153844</v>
          </cell>
          <cell r="AH278">
            <v>42.17155636132069</v>
          </cell>
        </row>
        <row r="279">
          <cell r="P279">
            <v>0.5</v>
          </cell>
          <cell r="W279">
            <v>70.669219184838937</v>
          </cell>
          <cell r="AA279">
            <v>0.51515151515151514</v>
          </cell>
          <cell r="AH279">
            <v>49.934625577714861</v>
          </cell>
        </row>
        <row r="280">
          <cell r="P280">
            <v>0.65789473684210531</v>
          </cell>
          <cell r="W280">
            <v>37.727184828457709</v>
          </cell>
          <cell r="AA280">
            <v>0.51724137931034486</v>
          </cell>
          <cell r="AH280">
            <v>60.899019178667281</v>
          </cell>
        </row>
        <row r="281">
          <cell r="P281">
            <v>0.59259259259259256</v>
          </cell>
          <cell r="W281">
            <v>55.955554447263268</v>
          </cell>
          <cell r="AA281">
            <v>0.53846153846153844</v>
          </cell>
          <cell r="AH281">
            <v>66.612313671956954</v>
          </cell>
        </row>
        <row r="282">
          <cell r="P282">
            <v>0.54545454545454541</v>
          </cell>
          <cell r="W282">
            <v>38.82642150275116</v>
          </cell>
          <cell r="AA282">
            <v>0.5357142857142857</v>
          </cell>
          <cell r="AH282">
            <v>62.36797499999998</v>
          </cell>
        </row>
        <row r="283">
          <cell r="P283">
            <v>0.52173913043478259</v>
          </cell>
          <cell r="W283">
            <v>100.80850869565218</v>
          </cell>
          <cell r="AA283">
            <v>0.76470588235294112</v>
          </cell>
          <cell r="AH283">
            <v>104.41851836115943</v>
          </cell>
        </row>
        <row r="284">
          <cell r="P284">
            <v>0.5</v>
          </cell>
          <cell r="W284">
            <v>99.761328961354081</v>
          </cell>
          <cell r="AA284">
            <v>0.66666666666666674</v>
          </cell>
          <cell r="AH284">
            <v>70.182913805899247</v>
          </cell>
        </row>
        <row r="285">
          <cell r="P285">
            <v>0.59375</v>
          </cell>
          <cell r="W285">
            <v>59.303209019211344</v>
          </cell>
          <cell r="AA285">
            <v>0.68421052631578949</v>
          </cell>
          <cell r="AH285">
            <v>91.620691379457995</v>
          </cell>
        </row>
        <row r="286">
          <cell r="P286">
            <v>0.5161290322580645</v>
          </cell>
          <cell r="W286">
            <v>56.173770466467396</v>
          </cell>
          <cell r="AA286">
            <v>0.53846153846153844</v>
          </cell>
          <cell r="AH286">
            <v>62.260267219772913</v>
          </cell>
        </row>
        <row r="287">
          <cell r="P287">
            <v>0.55000000000000004</v>
          </cell>
          <cell r="W287">
            <v>92.726323795790719</v>
          </cell>
          <cell r="AA287">
            <v>0.5161290322580645</v>
          </cell>
          <cell r="AH287">
            <v>53.901992616185048</v>
          </cell>
        </row>
        <row r="288">
          <cell r="P288">
            <v>0.56000000000000005</v>
          </cell>
          <cell r="W288">
            <v>68.290107675931395</v>
          </cell>
          <cell r="AA288">
            <v>1</v>
          </cell>
          <cell r="AH288">
            <v>114.88837918224799</v>
          </cell>
        </row>
        <row r="289">
          <cell r="P289">
            <v>0.5</v>
          </cell>
          <cell r="W289">
            <v>43.168186700758902</v>
          </cell>
          <cell r="AA289">
            <v>1</v>
          </cell>
          <cell r="AH289">
            <v>90.138085342761229</v>
          </cell>
        </row>
        <row r="290">
          <cell r="P290">
            <v>0.5161290322580645</v>
          </cell>
          <cell r="W290">
            <v>61.406731931065551</v>
          </cell>
          <cell r="AA290">
            <v>0.52173913043478259</v>
          </cell>
          <cell r="AH290">
            <v>95.534994536569712</v>
          </cell>
        </row>
        <row r="291">
          <cell r="P291">
            <v>0.51724137931034475</v>
          </cell>
          <cell r="W291">
            <v>62.839936505925152</v>
          </cell>
          <cell r="AA291">
            <v>0.59090909090909094</v>
          </cell>
          <cell r="AH291">
            <v>85.670078717266065</v>
          </cell>
        </row>
        <row r="292">
          <cell r="P292">
            <v>0.5161290322580645</v>
          </cell>
          <cell r="W292">
            <v>48.487021514913891</v>
          </cell>
          <cell r="AA292">
            <v>0.5714285714285714</v>
          </cell>
          <cell r="AH292">
            <v>91.828096566342893</v>
          </cell>
        </row>
        <row r="293">
          <cell r="P293">
            <v>0.53333333333333333</v>
          </cell>
          <cell r="W293">
            <v>69.514877424252873</v>
          </cell>
          <cell r="AA293">
            <v>0.70370370370370372</v>
          </cell>
          <cell r="AH293">
            <v>56.924831413475253</v>
          </cell>
        </row>
        <row r="294">
          <cell r="P294">
            <v>0.5</v>
          </cell>
          <cell r="W294">
            <v>84.466844620053024</v>
          </cell>
          <cell r="AA294">
            <v>0.52</v>
          </cell>
          <cell r="AH294">
            <v>78.025390178731527</v>
          </cell>
        </row>
        <row r="295">
          <cell r="P295">
            <v>0.51515151515151514</v>
          </cell>
          <cell r="W295">
            <v>52.470542644065702</v>
          </cell>
          <cell r="AA295">
            <v>0.68421052631578949</v>
          </cell>
          <cell r="AH295">
            <v>96.522246470688771</v>
          </cell>
        </row>
        <row r="296">
          <cell r="P296">
            <v>0.54838709677419351</v>
          </cell>
          <cell r="W296">
            <v>64.666623644776394</v>
          </cell>
          <cell r="AA296">
            <v>0.73684210526315785</v>
          </cell>
          <cell r="AH296">
            <v>107.95346354705059</v>
          </cell>
        </row>
        <row r="297">
          <cell r="P297">
            <v>0.5625</v>
          </cell>
          <cell r="W297">
            <v>49.501929159061667</v>
          </cell>
          <cell r="AA297">
            <v>0.73684210526315785</v>
          </cell>
          <cell r="AH297">
            <v>111.86111078549209</v>
          </cell>
        </row>
        <row r="298">
          <cell r="P298">
            <v>0.52380952380952384</v>
          </cell>
          <cell r="W298">
            <v>40.138579455341336</v>
          </cell>
          <cell r="AA298">
            <v>0.61904761904761907</v>
          </cell>
          <cell r="AH298">
            <v>95.789905144298942</v>
          </cell>
        </row>
        <row r="299">
          <cell r="P299">
            <v>0.51515151515151514</v>
          </cell>
          <cell r="W299">
            <v>51.202256653685033</v>
          </cell>
          <cell r="AA299">
            <v>0.63157894736842102</v>
          </cell>
          <cell r="AH299">
            <v>102.39171077563168</v>
          </cell>
        </row>
        <row r="300">
          <cell r="P300">
            <v>0.51162790697674421</v>
          </cell>
          <cell r="W300">
            <v>41.623488883138641</v>
          </cell>
          <cell r="AA300">
            <v>0.52173913043478259</v>
          </cell>
          <cell r="AH300">
            <v>79.079613929331586</v>
          </cell>
        </row>
        <row r="301">
          <cell r="P301">
            <v>0.60869565217391308</v>
          </cell>
          <cell r="W301">
            <v>87.337026591244737</v>
          </cell>
          <cell r="AA301">
            <v>0.57692307692307687</v>
          </cell>
          <cell r="AH301">
            <v>59.453834070423476</v>
          </cell>
        </row>
        <row r="302">
          <cell r="P302">
            <v>0.52</v>
          </cell>
          <cell r="W302">
            <v>84.280689372482101</v>
          </cell>
          <cell r="AA302">
            <v>0.54166666666666674</v>
          </cell>
          <cell r="AH302">
            <v>87.007290676158817</v>
          </cell>
        </row>
        <row r="303">
          <cell r="P303">
            <v>0.5</v>
          </cell>
          <cell r="W303">
            <v>97.404580086984296</v>
          </cell>
          <cell r="AA303">
            <v>0.57575757575757569</v>
          </cell>
          <cell r="AH303">
            <v>48.345769976897095</v>
          </cell>
        </row>
        <row r="304">
          <cell r="P304">
            <v>0.64</v>
          </cell>
          <cell r="W304">
            <v>90.656377400013966</v>
          </cell>
          <cell r="AA304">
            <v>0.52941176470588236</v>
          </cell>
          <cell r="AH304">
            <v>41.13867227039146</v>
          </cell>
        </row>
        <row r="305">
          <cell r="P305">
            <v>0.5</v>
          </cell>
          <cell r="W305">
            <v>83.648619783912906</v>
          </cell>
          <cell r="AA305">
            <v>0.59090909090909083</v>
          </cell>
          <cell r="AH305">
            <v>28.021905846846124</v>
          </cell>
        </row>
        <row r="306">
          <cell r="P306">
            <v>0.5357142857142857</v>
          </cell>
          <cell r="W306">
            <v>54.856167305419412</v>
          </cell>
          <cell r="AA306">
            <v>0.58333333333333326</v>
          </cell>
          <cell r="AH306">
            <v>24.355873946868204</v>
          </cell>
        </row>
        <row r="307">
          <cell r="P307">
            <v>0.51162790697674421</v>
          </cell>
          <cell r="W307">
            <v>36.885907445553009</v>
          </cell>
          <cell r="AA307">
            <v>0.52173913043478259</v>
          </cell>
          <cell r="AH307">
            <v>31.459096207962762</v>
          </cell>
        </row>
        <row r="308">
          <cell r="P308">
            <v>0.55555555555555558</v>
          </cell>
          <cell r="W308">
            <v>71.56239456562129</v>
          </cell>
          <cell r="AA308">
            <v>0.52631578947368418</v>
          </cell>
          <cell r="AH308">
            <v>33.246073513369645</v>
          </cell>
        </row>
        <row r="309">
          <cell r="P309">
            <v>0.5</v>
          </cell>
          <cell r="W309">
            <v>52.254011039885192</v>
          </cell>
          <cell r="AA309">
            <v>0.55555555555555558</v>
          </cell>
          <cell r="AH309">
            <v>75.352759573428131</v>
          </cell>
        </row>
        <row r="310">
          <cell r="P310">
            <v>0.55555555555555558</v>
          </cell>
          <cell r="W310">
            <v>65.222747656297415</v>
          </cell>
          <cell r="AA310">
            <v>0.53333333333333333</v>
          </cell>
          <cell r="AH310">
            <v>29.647680008770831</v>
          </cell>
        </row>
        <row r="311">
          <cell r="P311">
            <v>0.5161290322580645</v>
          </cell>
          <cell r="W311">
            <v>66.007176894373714</v>
          </cell>
          <cell r="AA311">
            <v>0.52631578947368429</v>
          </cell>
          <cell r="AH311">
            <v>26.313831556079226</v>
          </cell>
        </row>
        <row r="312">
          <cell r="P312">
            <v>0.58620689655172409</v>
          </cell>
          <cell r="W312">
            <v>63.984590588691717</v>
          </cell>
          <cell r="AA312">
            <v>0.51219512195121952</v>
          </cell>
          <cell r="AH312">
            <v>43.375518527377722</v>
          </cell>
        </row>
        <row r="313">
          <cell r="P313">
            <v>0.5</v>
          </cell>
          <cell r="W313">
            <v>69.60022543917691</v>
          </cell>
          <cell r="AA313">
            <v>0.51724137931034475</v>
          </cell>
          <cell r="AH313">
            <v>49.359792511227113</v>
          </cell>
        </row>
        <row r="314">
          <cell r="P314">
            <v>0.58064516129032262</v>
          </cell>
          <cell r="W314">
            <v>44.434068920111528</v>
          </cell>
          <cell r="AA314">
            <v>0.54054054054054057</v>
          </cell>
          <cell r="AH314">
            <v>40.514324250388398</v>
          </cell>
        </row>
        <row r="315">
          <cell r="P315">
            <v>0.5</v>
          </cell>
          <cell r="W315">
            <v>91.528171519363028</v>
          </cell>
          <cell r="AA315">
            <v>0.54545454545454541</v>
          </cell>
          <cell r="AH315">
            <v>51.188390555025464</v>
          </cell>
        </row>
        <row r="316">
          <cell r="P316">
            <v>0.5357142857142857</v>
          </cell>
          <cell r="W316">
            <v>40.799388177858312</v>
          </cell>
          <cell r="AA316">
            <v>0.51282051282051277</v>
          </cell>
          <cell r="AH316">
            <v>33.273615108111926</v>
          </cell>
        </row>
        <row r="317">
          <cell r="P317">
            <v>0.55172413793103448</v>
          </cell>
          <cell r="W317">
            <v>65.88896024144924</v>
          </cell>
          <cell r="AA317">
            <v>0.5</v>
          </cell>
          <cell r="AH317">
            <v>75.911302151619466</v>
          </cell>
        </row>
        <row r="318">
          <cell r="P318">
            <v>0.56521739130434789</v>
          </cell>
          <cell r="W318">
            <v>94.526748569873902</v>
          </cell>
          <cell r="AA318">
            <v>0.5</v>
          </cell>
          <cell r="AH318">
            <v>62.457575170912662</v>
          </cell>
        </row>
        <row r="319">
          <cell r="P319">
            <v>0.51162790697674421</v>
          </cell>
          <cell r="W319">
            <v>37.044765269734093</v>
          </cell>
          <cell r="AA319">
            <v>0.65217391304347827</v>
          </cell>
          <cell r="AH319">
            <v>95.61401193754007</v>
          </cell>
        </row>
        <row r="320">
          <cell r="P320">
            <v>0.54166666666666663</v>
          </cell>
          <cell r="W320">
            <v>77.439755192287848</v>
          </cell>
          <cell r="AA320">
            <v>0.63636363636363635</v>
          </cell>
          <cell r="AH320">
            <v>98.686488858724871</v>
          </cell>
        </row>
        <row r="321">
          <cell r="P321">
            <v>0.5</v>
          </cell>
          <cell r="W321">
            <v>76.572740160793018</v>
          </cell>
          <cell r="AA321">
            <v>0.6</v>
          </cell>
          <cell r="AH321">
            <v>67.482350575906963</v>
          </cell>
        </row>
        <row r="322">
          <cell r="P322">
            <v>0.56666666666666665</v>
          </cell>
          <cell r="W322">
            <v>63.905816282812992</v>
          </cell>
          <cell r="AA322">
            <v>0.55555555555555558</v>
          </cell>
          <cell r="AH322">
            <v>65.159886045116579</v>
          </cell>
        </row>
        <row r="323">
          <cell r="P323">
            <v>0.5</v>
          </cell>
          <cell r="W323">
            <v>82.282780865322749</v>
          </cell>
          <cell r="AA323">
            <v>0.52173913043478259</v>
          </cell>
          <cell r="AH323">
            <v>91.478645304286957</v>
          </cell>
        </row>
        <row r="324">
          <cell r="P324">
            <v>0.51851851851851849</v>
          </cell>
          <cell r="W324">
            <v>81.878921213226008</v>
          </cell>
          <cell r="AA324">
            <v>0.54166666666666674</v>
          </cell>
          <cell r="AH324">
            <v>81.681123975769879</v>
          </cell>
        </row>
        <row r="325">
          <cell r="P325">
            <v>0.53846153846153844</v>
          </cell>
          <cell r="W325">
            <v>83.520633241150634</v>
          </cell>
          <cell r="AA325">
            <v>0.53846153846153844</v>
          </cell>
          <cell r="AH325">
            <v>67.546413131941364</v>
          </cell>
        </row>
        <row r="326">
          <cell r="P326">
            <v>0.56000000000000005</v>
          </cell>
          <cell r="W326">
            <v>93.323137010010555</v>
          </cell>
          <cell r="AA326">
            <v>0.5185185185185186</v>
          </cell>
          <cell r="AH326">
            <v>62.670516710700468</v>
          </cell>
        </row>
        <row r="327">
          <cell r="P327">
            <v>0.5</v>
          </cell>
          <cell r="W327">
            <v>44.572814607805292</v>
          </cell>
          <cell r="AA327">
            <v>0.56000000000000005</v>
          </cell>
          <cell r="AH327">
            <v>83.975231845818925</v>
          </cell>
        </row>
        <row r="328">
          <cell r="P328">
            <v>0.51351351351351349</v>
          </cell>
          <cell r="W328">
            <v>42.51792542903555</v>
          </cell>
          <cell r="AA328">
            <v>0.86956521739130432</v>
          </cell>
          <cell r="AH328">
            <v>118.42026519219324</v>
          </cell>
        </row>
        <row r="329">
          <cell r="P329">
            <v>0.53333333333333333</v>
          </cell>
          <cell r="W329">
            <v>65.019145340868633</v>
          </cell>
          <cell r="AA329">
            <v>0.8</v>
          </cell>
          <cell r="AH329">
            <v>129.14189811043479</v>
          </cell>
        </row>
        <row r="330">
          <cell r="P330">
            <v>0.5357142857142857</v>
          </cell>
          <cell r="W330">
            <v>51.117823901696553</v>
          </cell>
          <cell r="AA330">
            <v>0.78947368421052633</v>
          </cell>
          <cell r="AH330">
            <v>141.06092649800354</v>
          </cell>
        </row>
        <row r="331">
          <cell r="P331">
            <v>0.57692307692307687</v>
          </cell>
          <cell r="W331">
            <v>79.458167608118885</v>
          </cell>
          <cell r="AA331">
            <v>0.53846153846153844</v>
          </cell>
          <cell r="AH331">
            <v>70.676266367514017</v>
          </cell>
        </row>
        <row r="332">
          <cell r="P332">
            <v>0.56521739130434789</v>
          </cell>
          <cell r="W332">
            <v>90.073567844515551</v>
          </cell>
          <cell r="AA332">
            <v>0.58333333333333337</v>
          </cell>
          <cell r="AH332">
            <v>76.952328390923526</v>
          </cell>
        </row>
        <row r="333">
          <cell r="P333">
            <v>0.56000000000000005</v>
          </cell>
          <cell r="W333">
            <v>65.089992201678328</v>
          </cell>
          <cell r="AA333">
            <v>0.55000000000000004</v>
          </cell>
          <cell r="AH333">
            <v>88.690137417980139</v>
          </cell>
        </row>
        <row r="334">
          <cell r="P334">
            <v>0.52941176470588236</v>
          </cell>
          <cell r="W334">
            <v>45.568836418135334</v>
          </cell>
          <cell r="AA334">
            <v>0.59259259259259256</v>
          </cell>
          <cell r="AH334">
            <v>55.988691435023817</v>
          </cell>
        </row>
        <row r="335">
          <cell r="P335">
            <v>0.56521739130434778</v>
          </cell>
          <cell r="W335">
            <v>86.749080642948854</v>
          </cell>
          <cell r="AA335">
            <v>0.67741935483870963</v>
          </cell>
          <cell r="AH335">
            <v>90.073057663678838</v>
          </cell>
        </row>
        <row r="336">
          <cell r="P336">
            <v>0.52</v>
          </cell>
          <cell r="W336">
            <v>73.102231999999987</v>
          </cell>
          <cell r="AA336">
            <v>0.5</v>
          </cell>
          <cell r="AH336">
            <v>94.338646587783259</v>
          </cell>
        </row>
        <row r="337">
          <cell r="P337">
            <v>0.61904761904761907</v>
          </cell>
          <cell r="W337">
            <v>36.762276224996114</v>
          </cell>
          <cell r="AA337">
            <v>0.5185185185185186</v>
          </cell>
          <cell r="AH337">
            <v>77.884047734481967</v>
          </cell>
        </row>
        <row r="338">
          <cell r="P338">
            <v>0.52631578947368429</v>
          </cell>
          <cell r="W338">
            <v>49.444843275363681</v>
          </cell>
          <cell r="AA338">
            <v>0.54545454545454541</v>
          </cell>
          <cell r="AH338">
            <v>87.728217008122513</v>
          </cell>
        </row>
        <row r="339">
          <cell r="P339">
            <v>0.6071428571428571</v>
          </cell>
          <cell r="W339">
            <v>63.488400936932436</v>
          </cell>
          <cell r="AA339">
            <v>0.5</v>
          </cell>
          <cell r="AH339">
            <v>41.461745166646885</v>
          </cell>
        </row>
        <row r="340">
          <cell r="P340">
            <v>0.51724137931034486</v>
          </cell>
          <cell r="W340">
            <v>59.935720669135279</v>
          </cell>
          <cell r="AA340">
            <v>0.5</v>
          </cell>
          <cell r="AH340">
            <v>46.879028942917564</v>
          </cell>
        </row>
        <row r="341">
          <cell r="P341">
            <v>0.52941176470588236</v>
          </cell>
          <cell r="W341">
            <v>49.353453050160923</v>
          </cell>
          <cell r="AA341">
            <v>0.55263157894736847</v>
          </cell>
          <cell r="AH341">
            <v>37.206003773525623</v>
          </cell>
        </row>
        <row r="342">
          <cell r="P342">
            <v>0.5</v>
          </cell>
          <cell r="W342">
            <v>50.721813440925324</v>
          </cell>
          <cell r="AA342">
            <v>0.74</v>
          </cell>
          <cell r="AH342">
            <v>35.319755785276769</v>
          </cell>
        </row>
        <row r="343">
          <cell r="P343">
            <v>0.51851851851851849</v>
          </cell>
          <cell r="W343">
            <v>77.430304818046409</v>
          </cell>
          <cell r="AA343">
            <v>0.53333333333333333</v>
          </cell>
          <cell r="AH343">
            <v>50.85605161529169</v>
          </cell>
        </row>
        <row r="344">
          <cell r="P344">
            <v>0.5357142857142857</v>
          </cell>
          <cell r="W344">
            <v>67.284342861708566</v>
          </cell>
          <cell r="AA344">
            <v>0.56000000000000005</v>
          </cell>
          <cell r="AH344">
            <v>85.575085828072289</v>
          </cell>
        </row>
        <row r="345">
          <cell r="P345">
            <v>0.51515151515151514</v>
          </cell>
          <cell r="W345">
            <v>39.292942424242419</v>
          </cell>
          <cell r="AA345">
            <v>0.52173913043478259</v>
          </cell>
          <cell r="AH345">
            <v>86.461872974636265</v>
          </cell>
        </row>
        <row r="346">
          <cell r="P346">
            <v>0.55555555555555558</v>
          </cell>
          <cell r="W346">
            <v>36.830975466373978</v>
          </cell>
          <cell r="AA346">
            <v>0.53846153846153844</v>
          </cell>
          <cell r="AH346">
            <v>87.580825104229476</v>
          </cell>
        </row>
        <row r="347">
          <cell r="P347">
            <v>0.55263157894736836</v>
          </cell>
          <cell r="W347">
            <v>49.141002670591561</v>
          </cell>
          <cell r="AA347">
            <v>0.52173913043478259</v>
          </cell>
          <cell r="AH347">
            <v>91.557035745434504</v>
          </cell>
        </row>
        <row r="348">
          <cell r="P348">
            <v>0.5</v>
          </cell>
          <cell r="W348">
            <v>72.878383198539325</v>
          </cell>
          <cell r="AA348">
            <v>0.5714285714285714</v>
          </cell>
          <cell r="AH348">
            <v>106.12722380952381</v>
          </cell>
        </row>
        <row r="349">
          <cell r="P349">
            <v>0.53846153846153844</v>
          </cell>
          <cell r="W349">
            <v>64.536334510009354</v>
          </cell>
          <cell r="AA349">
            <v>0.60526315789473684</v>
          </cell>
          <cell r="AH349">
            <v>46.742467591851309</v>
          </cell>
        </row>
        <row r="350">
          <cell r="P350">
            <v>0.59375</v>
          </cell>
          <cell r="W350">
            <v>47.020668671748268</v>
          </cell>
          <cell r="AA350">
            <v>0.59375</v>
          </cell>
          <cell r="AH350">
            <v>57.351397638587549</v>
          </cell>
        </row>
        <row r="351">
          <cell r="P351">
            <v>0.55555555555555558</v>
          </cell>
          <cell r="W351">
            <v>44.502441904178248</v>
          </cell>
          <cell r="AA351">
            <v>0.5</v>
          </cell>
          <cell r="AH351">
            <v>90.906006797710532</v>
          </cell>
        </row>
        <row r="352">
          <cell r="P352">
            <v>0.51515151515151514</v>
          </cell>
          <cell r="W352">
            <v>49.37340246506561</v>
          </cell>
          <cell r="AA352">
            <v>0.52</v>
          </cell>
          <cell r="AH352">
            <v>75.337834241218161</v>
          </cell>
        </row>
        <row r="353">
          <cell r="P353">
            <v>0.56000000000000005</v>
          </cell>
          <cell r="W353">
            <v>64.278770207639269</v>
          </cell>
          <cell r="AA353">
            <v>0.5</v>
          </cell>
          <cell r="AH353">
            <v>82.73736687163445</v>
          </cell>
        </row>
        <row r="354">
          <cell r="P354">
            <v>0.5625</v>
          </cell>
          <cell r="W354">
            <v>34.298830418123892</v>
          </cell>
          <cell r="AA354">
            <v>0.52</v>
          </cell>
          <cell r="AH354">
            <v>78.480474222401085</v>
          </cell>
        </row>
        <row r="355">
          <cell r="P355">
            <v>0.53846153846153844</v>
          </cell>
          <cell r="W355">
            <v>69.306323022634146</v>
          </cell>
          <cell r="AA355">
            <v>0.54166666666666674</v>
          </cell>
          <cell r="AH355">
            <v>81.514332436060286</v>
          </cell>
        </row>
        <row r="356">
          <cell r="P356">
            <v>0.51724137931034486</v>
          </cell>
          <cell r="W356">
            <v>53.303447093101198</v>
          </cell>
          <cell r="AA356">
            <v>0.5714285714285714</v>
          </cell>
          <cell r="AH356">
            <v>98.478330304025661</v>
          </cell>
        </row>
        <row r="357">
          <cell r="P357">
            <v>0.55555555555555558</v>
          </cell>
          <cell r="W357">
            <v>48.428621284616739</v>
          </cell>
          <cell r="AA357">
            <v>0.5</v>
          </cell>
          <cell r="AH357">
            <v>103.6996437811722</v>
          </cell>
        </row>
        <row r="358">
          <cell r="P358">
            <v>0.61290322580645162</v>
          </cell>
          <cell r="W358">
            <v>63.611182954058762</v>
          </cell>
          <cell r="AA358">
            <v>0.52173913043478259</v>
          </cell>
          <cell r="AH358">
            <v>68.058862301875649</v>
          </cell>
        </row>
        <row r="359">
          <cell r="P359">
            <v>0.54545454545454541</v>
          </cell>
          <cell r="W359">
            <v>46.077930994429636</v>
          </cell>
          <cell r="AA359">
            <v>0.52631578947368418</v>
          </cell>
          <cell r="AH359">
            <v>80.637963391490388</v>
          </cell>
        </row>
        <row r="360">
          <cell r="P360">
            <v>0.54166666666666674</v>
          </cell>
          <cell r="W360">
            <v>57.947343013965202</v>
          </cell>
          <cell r="AA360">
            <v>0.68421052631578949</v>
          </cell>
          <cell r="AH360">
            <v>113.2490075258123</v>
          </cell>
        </row>
        <row r="361">
          <cell r="P361">
            <v>0.54545454545454541</v>
          </cell>
          <cell r="W361">
            <v>101.01184353173724</v>
          </cell>
          <cell r="AA361">
            <v>0.7</v>
          </cell>
          <cell r="AH361">
            <v>99.892455884115805</v>
          </cell>
        </row>
        <row r="362">
          <cell r="P362">
            <v>0.51515151515151514</v>
          </cell>
          <cell r="W362">
            <v>62.825882545229405</v>
          </cell>
          <cell r="AA362">
            <v>0.5</v>
          </cell>
          <cell r="AH362">
            <v>61.271582013970232</v>
          </cell>
        </row>
        <row r="363">
          <cell r="P363">
            <v>0.53333333333333333</v>
          </cell>
          <cell r="W363">
            <v>76.21376460901979</v>
          </cell>
          <cell r="AA363">
            <v>0.58064516129032262</v>
          </cell>
          <cell r="AH363">
            <v>74.213779750534286</v>
          </cell>
        </row>
        <row r="364">
          <cell r="P364">
            <v>0.51515151515151514</v>
          </cell>
          <cell r="W364">
            <v>56.430406998707596</v>
          </cell>
          <cell r="AA364">
            <v>0.58974358974358976</v>
          </cell>
          <cell r="AH364">
            <v>48.242779989520422</v>
          </cell>
        </row>
        <row r="365">
          <cell r="P365">
            <v>0.5</v>
          </cell>
          <cell r="W365">
            <v>59.897674371333665</v>
          </cell>
          <cell r="AA365">
            <v>0.56097560975609762</v>
          </cell>
          <cell r="AH365">
            <v>37.808556037575393</v>
          </cell>
        </row>
        <row r="366">
          <cell r="P366">
            <v>0.55882352941176472</v>
          </cell>
          <cell r="W366">
            <v>59.423753378362704</v>
          </cell>
          <cell r="AA366">
            <v>0.51515151515151514</v>
          </cell>
          <cell r="AH366">
            <v>62.027099771788464</v>
          </cell>
        </row>
        <row r="367">
          <cell r="P367">
            <v>0.53333333333333333</v>
          </cell>
          <cell r="W367">
            <v>75.278435333258685</v>
          </cell>
          <cell r="AA367">
            <v>0.54838709677419351</v>
          </cell>
          <cell r="AH367">
            <v>60.515704756257577</v>
          </cell>
        </row>
        <row r="368">
          <cell r="P368">
            <v>0.52500000000000002</v>
          </cell>
          <cell r="W368">
            <v>46.569437899896592</v>
          </cell>
          <cell r="AA368">
            <v>0.52941176470588203</v>
          </cell>
          <cell r="AH368">
            <v>62.089143023857424</v>
          </cell>
        </row>
        <row r="369">
          <cell r="P369">
            <v>0.55555555555555558</v>
          </cell>
          <cell r="W369">
            <v>82.074263907554965</v>
          </cell>
          <cell r="AA369">
            <v>0.5</v>
          </cell>
          <cell r="AH369">
            <v>74.337842567517271</v>
          </cell>
        </row>
        <row r="370">
          <cell r="P370">
            <v>0.51851851851851849</v>
          </cell>
          <cell r="W370">
            <v>79.935675775281879</v>
          </cell>
          <cell r="AA370">
            <v>0.5</v>
          </cell>
          <cell r="AH370">
            <v>65.618013500400792</v>
          </cell>
        </row>
        <row r="371">
          <cell r="P371">
            <v>0.52</v>
          </cell>
          <cell r="W371">
            <v>53.93101284519993</v>
          </cell>
          <cell r="AA371">
            <v>0.5161290322580645</v>
          </cell>
          <cell r="AH371">
            <v>58.199033497654504</v>
          </cell>
        </row>
        <row r="372">
          <cell r="P372">
            <v>0.52941176470588236</v>
          </cell>
          <cell r="W372">
            <v>34.903350873393165</v>
          </cell>
          <cell r="AA372">
            <v>0.51851851851851849</v>
          </cell>
          <cell r="AH372">
            <v>76.814841523816995</v>
          </cell>
        </row>
        <row r="373">
          <cell r="P373">
            <v>0.54761904761904767</v>
          </cell>
          <cell r="W373">
            <v>45.721287117338953</v>
          </cell>
          <cell r="AA373">
            <v>0.55172413793103448</v>
          </cell>
          <cell r="AH373">
            <v>62.9915411541932</v>
          </cell>
        </row>
        <row r="374">
          <cell r="P374">
            <v>0.52777777777777779</v>
          </cell>
          <cell r="W374">
            <v>58.197864103772318</v>
          </cell>
          <cell r="AA374">
            <v>0.55172413793103448</v>
          </cell>
          <cell r="AH374">
            <v>43.706385554766527</v>
          </cell>
        </row>
        <row r="375">
          <cell r="P375">
            <v>0.5</v>
          </cell>
          <cell r="W375">
            <v>63.344690550125826</v>
          </cell>
          <cell r="AA375">
            <v>0.58823529411764708</v>
          </cell>
          <cell r="AH375">
            <v>50.120844173475433</v>
          </cell>
        </row>
        <row r="376">
          <cell r="P376">
            <v>0.51724137931034475</v>
          </cell>
          <cell r="W376">
            <v>54.873683707338223</v>
          </cell>
          <cell r="AA376">
            <v>0.51351351351351349</v>
          </cell>
          <cell r="AH376">
            <v>51.054858381008025</v>
          </cell>
        </row>
        <row r="377">
          <cell r="P377">
            <v>0.51428571428571423</v>
          </cell>
          <cell r="W377">
            <v>37.514829696526633</v>
          </cell>
          <cell r="AA377">
            <v>0.55172413793103448</v>
          </cell>
          <cell r="AH377">
            <v>61.053118863497154</v>
          </cell>
        </row>
        <row r="378">
          <cell r="P378">
            <v>0.5</v>
          </cell>
          <cell r="W378">
            <v>48.635295219411596</v>
          </cell>
          <cell r="AA378">
            <v>0.51428571428571423</v>
          </cell>
          <cell r="AH378">
            <v>55.294503161013999</v>
          </cell>
        </row>
        <row r="379">
          <cell r="P379">
            <v>0.52777777777777779</v>
          </cell>
          <cell r="W379">
            <v>56.378216544463804</v>
          </cell>
          <cell r="AA379">
            <v>0.59375</v>
          </cell>
          <cell r="AH379">
            <v>46.70326367912353</v>
          </cell>
        </row>
        <row r="380">
          <cell r="P380">
            <v>0.5185185185185186</v>
          </cell>
          <cell r="W380">
            <v>64.538501608495736</v>
          </cell>
          <cell r="AA380">
            <v>0.58620689655172409</v>
          </cell>
          <cell r="AH380">
            <v>55.659053599534246</v>
          </cell>
        </row>
        <row r="381">
          <cell r="P381">
            <v>0.56666666666666665</v>
          </cell>
          <cell r="W381">
            <v>47.448273482195091</v>
          </cell>
          <cell r="AA381">
            <v>0.63636363636363635</v>
          </cell>
          <cell r="AH381">
            <v>40.576758281970612</v>
          </cell>
        </row>
        <row r="382">
          <cell r="P382">
            <v>0.54285714285714282</v>
          </cell>
          <cell r="W382">
            <v>41.580515347024985</v>
          </cell>
          <cell r="AA382">
            <v>0.54054054054054057</v>
          </cell>
          <cell r="AH382">
            <v>50.148664575755227</v>
          </cell>
        </row>
        <row r="383">
          <cell r="P383">
            <v>0.51282051282051277</v>
          </cell>
          <cell r="W383">
            <v>39.478569538159007</v>
          </cell>
          <cell r="AA383">
            <v>0.5161290322580645</v>
          </cell>
          <cell r="AH383">
            <v>55.89802310509468</v>
          </cell>
        </row>
        <row r="384">
          <cell r="P384">
            <v>0.63829787234042556</v>
          </cell>
          <cell r="W384">
            <v>27.287733188688353</v>
          </cell>
          <cell r="AA384">
            <v>0.55555555555555558</v>
          </cell>
          <cell r="AH384">
            <v>73.027022041060448</v>
          </cell>
        </row>
        <row r="385">
          <cell r="P385">
            <v>0.51851851851851849</v>
          </cell>
          <cell r="W385">
            <v>70.352394391435055</v>
          </cell>
          <cell r="AA385">
            <v>0.56521739130434778</v>
          </cell>
          <cell r="AH385">
            <v>63.530573821990025</v>
          </cell>
        </row>
        <row r="386">
          <cell r="P386">
            <v>0.61290322580645162</v>
          </cell>
          <cell r="W386">
            <v>64.717524806935288</v>
          </cell>
          <cell r="AA386">
            <v>0.6</v>
          </cell>
          <cell r="AH386">
            <v>92.443106606907477</v>
          </cell>
        </row>
        <row r="387">
          <cell r="P387">
            <v>0.51851851851851849</v>
          </cell>
          <cell r="W387">
            <v>75.815409931148253</v>
          </cell>
          <cell r="AA387">
            <v>0.61904761904761907</v>
          </cell>
          <cell r="AH387">
            <v>82.055271801473125</v>
          </cell>
        </row>
        <row r="388">
          <cell r="P388">
            <v>0.60606060606060608</v>
          </cell>
          <cell r="W388">
            <v>65.782299889748757</v>
          </cell>
          <cell r="AA388">
            <v>0.55172413793103448</v>
          </cell>
          <cell r="AH388">
            <v>71.024645739716874</v>
          </cell>
        </row>
        <row r="389">
          <cell r="P389">
            <v>0.55555555555555558</v>
          </cell>
          <cell r="W389">
            <v>63.607314391506669</v>
          </cell>
          <cell r="AA389">
            <v>0.51851851851851849</v>
          </cell>
          <cell r="AH389">
            <v>52.031215582051431</v>
          </cell>
        </row>
        <row r="390">
          <cell r="P390">
            <v>0.52173913043478259</v>
          </cell>
          <cell r="W390">
            <v>80.663820074392063</v>
          </cell>
          <cell r="AA390">
            <v>0.54166666666666663</v>
          </cell>
          <cell r="AH390">
            <v>90.400321058882554</v>
          </cell>
        </row>
        <row r="391">
          <cell r="P391">
            <v>0.55555555555555558</v>
          </cell>
          <cell r="W391">
            <v>65.94986447302233</v>
          </cell>
          <cell r="AA391">
            <v>0.5185185185185186</v>
          </cell>
          <cell r="AH391">
            <v>61.619337938314679</v>
          </cell>
        </row>
        <row r="392">
          <cell r="P392">
            <v>0.5714285714285714</v>
          </cell>
          <cell r="W392">
            <v>59.501933452468165</v>
          </cell>
          <cell r="AA392">
            <v>0.52941176470588236</v>
          </cell>
          <cell r="AH392">
            <v>52.754552674032965</v>
          </cell>
        </row>
        <row r="393">
          <cell r="P393">
            <v>0.6</v>
          </cell>
          <cell r="W393">
            <v>82.209890753875598</v>
          </cell>
          <cell r="AA393">
            <v>0.5714285714285714</v>
          </cell>
          <cell r="AH393">
            <v>67.225453830057603</v>
          </cell>
        </row>
        <row r="394">
          <cell r="P394">
            <v>0.54545454545454541</v>
          </cell>
          <cell r="W394">
            <v>95.499051724105257</v>
          </cell>
          <cell r="AA394">
            <v>0.57692307692307687</v>
          </cell>
          <cell r="AH394">
            <v>72.033555015141644</v>
          </cell>
        </row>
        <row r="395">
          <cell r="P395">
            <v>0.5161290322580645</v>
          </cell>
          <cell r="W395">
            <v>40.624958731393562</v>
          </cell>
          <cell r="AA395">
            <v>0.60869565217391308</v>
          </cell>
          <cell r="AH395">
            <v>84.042521526849413</v>
          </cell>
        </row>
        <row r="396">
          <cell r="P396">
            <v>0.52</v>
          </cell>
          <cell r="W396">
            <v>87.529464834594037</v>
          </cell>
          <cell r="AA396">
            <v>0.58333333333333337</v>
          </cell>
          <cell r="AH396">
            <v>76.357209367160252</v>
          </cell>
        </row>
        <row r="397">
          <cell r="P397">
            <v>0.5</v>
          </cell>
          <cell r="W397">
            <v>78.576395071678732</v>
          </cell>
          <cell r="AA397">
            <v>0.60869565217391308</v>
          </cell>
          <cell r="AH397">
            <v>88.874758171748752</v>
          </cell>
        </row>
        <row r="398">
          <cell r="P398">
            <v>0.55000000000000004</v>
          </cell>
          <cell r="W398">
            <v>119.59978416746424</v>
          </cell>
          <cell r="AA398">
            <v>0.52173913043478259</v>
          </cell>
          <cell r="AH398">
            <v>66.1544257761214</v>
          </cell>
        </row>
        <row r="399">
          <cell r="P399">
            <v>0.60869565217391308</v>
          </cell>
          <cell r="W399">
            <v>106.78167826086957</v>
          </cell>
          <cell r="AA399">
            <v>0.65</v>
          </cell>
          <cell r="AH399">
            <v>130.57108860254715</v>
          </cell>
        </row>
        <row r="400">
          <cell r="P400">
            <v>0.6470588235294118</v>
          </cell>
          <cell r="W400">
            <v>102.96001949216291</v>
          </cell>
          <cell r="AA400">
            <v>0.51724137931034486</v>
          </cell>
          <cell r="AH400">
            <v>61.239506621562356</v>
          </cell>
        </row>
        <row r="401">
          <cell r="P401">
            <v>0.58536585365853655</v>
          </cell>
          <cell r="W401">
            <v>35.855707317073161</v>
          </cell>
          <cell r="AA401">
            <v>0.58333333333333337</v>
          </cell>
          <cell r="AH401">
            <v>101.05508711302596</v>
          </cell>
        </row>
        <row r="402">
          <cell r="P402">
            <v>0.58333333333333326</v>
          </cell>
          <cell r="W402">
            <v>55.42630403830178</v>
          </cell>
          <cell r="AA402">
            <v>0.61764705882352944</v>
          </cell>
          <cell r="AH402">
            <v>56.400662925788765</v>
          </cell>
        </row>
        <row r="403">
          <cell r="P403">
            <v>0.6216216216216216</v>
          </cell>
          <cell r="W403">
            <v>36.616889708680276</v>
          </cell>
          <cell r="AA403">
            <v>0.52173913043478259</v>
          </cell>
          <cell r="AH403">
            <v>83.449816284596395</v>
          </cell>
        </row>
        <row r="404">
          <cell r="P404">
            <v>0.56521739130434789</v>
          </cell>
          <cell r="W404">
            <v>99.859580603656084</v>
          </cell>
          <cell r="AA404">
            <v>0.54166666666666663</v>
          </cell>
          <cell r="AH404">
            <v>63.587972877315956</v>
          </cell>
        </row>
        <row r="405">
          <cell r="P405">
            <v>0.5</v>
          </cell>
          <cell r="W405">
            <v>88.490279726273144</v>
          </cell>
          <cell r="AA405">
            <v>0.65</v>
          </cell>
          <cell r="AH405">
            <v>107.59996048040969</v>
          </cell>
        </row>
        <row r="406">
          <cell r="P406">
            <v>0.5</v>
          </cell>
          <cell r="W406">
            <v>96.661232156227044</v>
          </cell>
          <cell r="AA406">
            <v>0.53125</v>
          </cell>
          <cell r="AH406">
            <v>53.666115216424139</v>
          </cell>
        </row>
        <row r="407">
          <cell r="P407">
            <v>0.54285714285714293</v>
          </cell>
          <cell r="W407">
            <v>53.21546250810897</v>
          </cell>
          <cell r="AA407">
            <v>0.61111111111111116</v>
          </cell>
          <cell r="AH407">
            <v>111.12954972835617</v>
          </cell>
        </row>
        <row r="408">
          <cell r="P408">
            <v>0.52941176470588236</v>
          </cell>
          <cell r="W408">
            <v>51.230129096664136</v>
          </cell>
          <cell r="AA408">
            <v>0.56521739130434789</v>
          </cell>
          <cell r="AH408">
            <v>78.553441972625819</v>
          </cell>
        </row>
        <row r="409">
          <cell r="P409">
            <v>0.5185185185185186</v>
          </cell>
          <cell r="W409">
            <v>78.832778473923838</v>
          </cell>
          <cell r="AA409">
            <v>0.63636363636363635</v>
          </cell>
          <cell r="AH409">
            <v>87.888225727364372</v>
          </cell>
        </row>
        <row r="410">
          <cell r="P410">
            <v>0.51851851851851849</v>
          </cell>
          <cell r="W410">
            <v>74.58027805069429</v>
          </cell>
          <cell r="AA410">
            <v>0.76190476190476186</v>
          </cell>
          <cell r="AH410">
            <v>85.018710953794752</v>
          </cell>
        </row>
        <row r="411">
          <cell r="P411">
            <v>0.58064516129032251</v>
          </cell>
          <cell r="W411">
            <v>63.66544425684809</v>
          </cell>
          <cell r="AA411">
            <v>0.52631578947368418</v>
          </cell>
          <cell r="AH411">
            <v>39.069059690641573</v>
          </cell>
        </row>
        <row r="412">
          <cell r="P412">
            <v>0.54838709677419351</v>
          </cell>
          <cell r="W412">
            <v>64.472686723919978</v>
          </cell>
          <cell r="AA412">
            <v>0.73684210526315785</v>
          </cell>
          <cell r="AH412">
            <v>134.44213976399411</v>
          </cell>
        </row>
        <row r="413">
          <cell r="P413">
            <v>0.6</v>
          </cell>
          <cell r="W413">
            <v>67.274199409327196</v>
          </cell>
          <cell r="AA413">
            <v>0.75</v>
          </cell>
          <cell r="AH413">
            <v>131.93316207678146</v>
          </cell>
        </row>
        <row r="414">
          <cell r="P414">
            <v>0.5</v>
          </cell>
          <cell r="W414">
            <v>97.645859779513316</v>
          </cell>
          <cell r="AA414">
            <v>0.70833333333333337</v>
          </cell>
          <cell r="AH414">
            <v>109.05505717200013</v>
          </cell>
        </row>
        <row r="415">
          <cell r="P415">
            <v>0.52</v>
          </cell>
          <cell r="W415">
            <v>79.209957481696861</v>
          </cell>
          <cell r="AA415">
            <v>0.8666666666666667</v>
          </cell>
          <cell r="AH415">
            <v>146.71478596466758</v>
          </cell>
        </row>
        <row r="416">
          <cell r="P416">
            <v>0.5161290322580645</v>
          </cell>
          <cell r="W416">
            <v>61.671829199299118</v>
          </cell>
          <cell r="AA416">
            <v>0.65217391304347827</v>
          </cell>
          <cell r="AH416">
            <v>79.443562732218382</v>
          </cell>
        </row>
        <row r="417">
          <cell r="P417">
            <v>0.55000000000000004</v>
          </cell>
          <cell r="W417">
            <v>50.296536337169876</v>
          </cell>
          <cell r="AA417">
            <v>0.65517241379310343</v>
          </cell>
          <cell r="AH417">
            <v>52.455869570634583</v>
          </cell>
        </row>
        <row r="418">
          <cell r="P418">
            <v>0.51515151515151514</v>
          </cell>
          <cell r="W418">
            <v>59.54791007156755</v>
          </cell>
          <cell r="AA418">
            <v>0.625</v>
          </cell>
          <cell r="AH418">
            <v>66.00775773804051</v>
          </cell>
        </row>
        <row r="419">
          <cell r="P419">
            <v>0.52380952380952384</v>
          </cell>
          <cell r="W419">
            <v>39.24798656753466</v>
          </cell>
          <cell r="AA419">
            <v>0.55555555555555558</v>
          </cell>
          <cell r="AH419">
            <v>77.163314273036832</v>
          </cell>
        </row>
        <row r="420">
          <cell r="P420">
            <v>0.5714285714285714</v>
          </cell>
          <cell r="W420">
            <v>80.779107555711889</v>
          </cell>
          <cell r="AA420">
            <v>0.56521739130434789</v>
          </cell>
          <cell r="AH420">
            <v>89.234001399582226</v>
          </cell>
        </row>
        <row r="421">
          <cell r="P421">
            <v>0.625</v>
          </cell>
          <cell r="W421">
            <v>59.791468267042902</v>
          </cell>
          <cell r="AA421">
            <v>0.54545454545454541</v>
          </cell>
          <cell r="AH421">
            <v>97.905783178518377</v>
          </cell>
        </row>
        <row r="422">
          <cell r="P422">
            <v>0.51515151515151514</v>
          </cell>
          <cell r="W422">
            <v>62.786427272727273</v>
          </cell>
          <cell r="AA422">
            <v>0.59090909090909083</v>
          </cell>
          <cell r="AH422">
            <v>81.380973921291272</v>
          </cell>
        </row>
        <row r="423">
          <cell r="P423">
            <v>0.56666666666666665</v>
          </cell>
          <cell r="W423">
            <v>66.216390658399504</v>
          </cell>
          <cell r="AA423">
            <v>0.56000000000000005</v>
          </cell>
          <cell r="AH423">
            <v>93.809912839216125</v>
          </cell>
        </row>
        <row r="424">
          <cell r="P424">
            <v>0.56000000000000005</v>
          </cell>
          <cell r="W424">
            <v>91.602624583454471</v>
          </cell>
          <cell r="AA424">
            <v>0.61904761904761907</v>
          </cell>
          <cell r="AH424">
            <v>95.763375163468098</v>
          </cell>
        </row>
        <row r="425">
          <cell r="P425">
            <v>0.51162790697674421</v>
          </cell>
          <cell r="W425">
            <v>40.200875735780109</v>
          </cell>
          <cell r="AA425">
            <v>0.5</v>
          </cell>
          <cell r="AH425">
            <v>97.193247266428429</v>
          </cell>
        </row>
        <row r="426">
          <cell r="P426">
            <v>0.51428571428571423</v>
          </cell>
          <cell r="W426">
            <v>59.082641831139888</v>
          </cell>
          <cell r="AA426">
            <v>0.55555555555555558</v>
          </cell>
          <cell r="AH426">
            <v>83.61815233995776</v>
          </cell>
        </row>
        <row r="427">
          <cell r="P427">
            <v>0.54838709677419351</v>
          </cell>
          <cell r="W427">
            <v>52.29834091858114</v>
          </cell>
          <cell r="AA427">
            <v>0.52</v>
          </cell>
          <cell r="AH427">
            <v>89.774905219969966</v>
          </cell>
        </row>
        <row r="428">
          <cell r="P428">
            <v>0.5</v>
          </cell>
          <cell r="W428">
            <v>56.248986405114692</v>
          </cell>
          <cell r="AA428">
            <v>0.58823529411764708</v>
          </cell>
          <cell r="AH428">
            <v>59.791742229729643</v>
          </cell>
        </row>
        <row r="429">
          <cell r="P429">
            <v>0.51515151515151514</v>
          </cell>
          <cell r="W429">
            <v>49.786434611758366</v>
          </cell>
          <cell r="AA429">
            <v>0.55555555555555558</v>
          </cell>
          <cell r="AH429">
            <v>63.416643897833175</v>
          </cell>
        </row>
        <row r="430">
          <cell r="P430">
            <v>0.60869565217391308</v>
          </cell>
          <cell r="W430">
            <v>95.362151215319173</v>
          </cell>
          <cell r="AA430">
            <v>0.56666666666666665</v>
          </cell>
          <cell r="AH430">
            <v>69.846354477040919</v>
          </cell>
        </row>
        <row r="431">
          <cell r="P431">
            <v>0.54838709677419351</v>
          </cell>
          <cell r="W431">
            <v>56.634642768685126</v>
          </cell>
          <cell r="AA431">
            <v>0.58536585365853666</v>
          </cell>
          <cell r="AH431">
            <v>50.265112009944261</v>
          </cell>
        </row>
        <row r="432">
          <cell r="P432">
            <v>0.5</v>
          </cell>
          <cell r="W432">
            <v>41.515634137596955</v>
          </cell>
          <cell r="AA432">
            <v>0.52</v>
          </cell>
          <cell r="AH432">
            <v>89.995181722946683</v>
          </cell>
        </row>
        <row r="433">
          <cell r="P433">
            <v>0.51724137931034475</v>
          </cell>
          <cell r="W433">
            <v>71.927833059899001</v>
          </cell>
          <cell r="AA433">
            <v>0.51282051282051277</v>
          </cell>
          <cell r="AH433">
            <v>44.624931183244449</v>
          </cell>
        </row>
        <row r="434">
          <cell r="P434">
            <v>0.5185185185185186</v>
          </cell>
          <cell r="W434">
            <v>68.033912555093025</v>
          </cell>
          <cell r="AA434">
            <v>0.56818181818181823</v>
          </cell>
          <cell r="AH434">
            <v>39.427529152279995</v>
          </cell>
        </row>
        <row r="435">
          <cell r="P435">
            <v>0.51219512195121952</v>
          </cell>
          <cell r="W435">
            <v>40.551420180415633</v>
          </cell>
          <cell r="AA435">
            <v>0.51724137931034486</v>
          </cell>
          <cell r="AH435">
            <v>78.069299163342734</v>
          </cell>
        </row>
        <row r="436">
          <cell r="P436">
            <v>0.53333333333333333</v>
          </cell>
          <cell r="W436">
            <v>34.886985787115584</v>
          </cell>
          <cell r="AA436">
            <v>0.5714285714285714</v>
          </cell>
          <cell r="AH436">
            <v>58.627010758486364</v>
          </cell>
        </row>
        <row r="437">
          <cell r="P437">
            <v>0.55000000000000004</v>
          </cell>
          <cell r="W437">
            <v>35.793673094313483</v>
          </cell>
          <cell r="AA437">
            <v>0.5161290322580645</v>
          </cell>
          <cell r="AH437">
            <v>57.565288572381256</v>
          </cell>
        </row>
        <row r="438">
          <cell r="P438">
            <v>0.52941176470588236</v>
          </cell>
          <cell r="W438">
            <v>47.647111695905664</v>
          </cell>
          <cell r="AA438">
            <v>0.5862068965517242</v>
          </cell>
          <cell r="AH438">
            <v>68.329114259824166</v>
          </cell>
        </row>
        <row r="439">
          <cell r="P439">
            <v>0.55000000000000004</v>
          </cell>
          <cell r="W439">
            <v>44.792082443791337</v>
          </cell>
          <cell r="AA439">
            <v>0.51724137931034475</v>
          </cell>
          <cell r="AH439">
            <v>59.421032637884466</v>
          </cell>
        </row>
        <row r="440">
          <cell r="P440">
            <v>0.55172413793103448</v>
          </cell>
          <cell r="W440">
            <v>71.672817397307298</v>
          </cell>
          <cell r="AA440">
            <v>0.57575757575757569</v>
          </cell>
          <cell r="AH440">
            <v>59.856708496149551</v>
          </cell>
        </row>
        <row r="441">
          <cell r="P441">
            <v>0.51428571428571423</v>
          </cell>
          <cell r="W441">
            <v>61.350445894729745</v>
          </cell>
          <cell r="AA441">
            <v>0.5</v>
          </cell>
          <cell r="AH441">
            <v>70.457245397331405</v>
          </cell>
        </row>
        <row r="442">
          <cell r="P442">
            <v>0.51282051282051277</v>
          </cell>
          <cell r="W442">
            <v>50.600527547821052</v>
          </cell>
          <cell r="AA442">
            <v>0.5185185185185186</v>
          </cell>
          <cell r="AH442">
            <v>66.576827445178608</v>
          </cell>
        </row>
        <row r="443">
          <cell r="P443">
            <v>0.5</v>
          </cell>
          <cell r="W443">
            <v>67.140883307074446</v>
          </cell>
          <cell r="AA443">
            <v>0.5357142857142857</v>
          </cell>
          <cell r="AH443">
            <v>63.247300952108169</v>
          </cell>
        </row>
        <row r="444">
          <cell r="P444">
            <v>0.51851851851851849</v>
          </cell>
          <cell r="W444">
            <v>76.487131920928491</v>
          </cell>
          <cell r="AA444">
            <v>0.50980392156862742</v>
          </cell>
          <cell r="AH444">
            <v>29.69692195473014</v>
          </cell>
        </row>
        <row r="445">
          <cell r="P445">
            <v>0.51851851851851849</v>
          </cell>
          <cell r="W445">
            <v>72.386823774426389</v>
          </cell>
          <cell r="AA445">
            <v>0.5641025641025641</v>
          </cell>
          <cell r="AH445">
            <v>41.696012247493513</v>
          </cell>
        </row>
        <row r="446">
          <cell r="P446">
            <v>0.5</v>
          </cell>
          <cell r="W446">
            <v>68.83832801415501</v>
          </cell>
          <cell r="AA446">
            <v>0.55172413793103448</v>
          </cell>
          <cell r="AH446">
            <v>71.052099999999982</v>
          </cell>
        </row>
        <row r="447">
          <cell r="P447">
            <v>0.56000000000000005</v>
          </cell>
          <cell r="W447">
            <v>70.08056834044838</v>
          </cell>
          <cell r="AA447">
            <v>0.5</v>
          </cell>
          <cell r="AH447">
            <v>48.328604343491961</v>
          </cell>
        </row>
        <row r="448">
          <cell r="P448">
            <v>0.59375</v>
          </cell>
          <cell r="W448">
            <v>41.506883526390311</v>
          </cell>
          <cell r="AA448">
            <v>0.5161290322580645</v>
          </cell>
          <cell r="AH448">
            <v>72.932557950719001</v>
          </cell>
        </row>
        <row r="449">
          <cell r="P449">
            <v>0.53333333333333333</v>
          </cell>
          <cell r="W449">
            <v>68.517710959474229</v>
          </cell>
          <cell r="AA449">
            <v>0.54838709677419351</v>
          </cell>
          <cell r="AH449">
            <v>65.472445930289425</v>
          </cell>
        </row>
        <row r="450">
          <cell r="P450">
            <v>0.55555555555555558</v>
          </cell>
          <cell r="W450">
            <v>72.037172448986041</v>
          </cell>
          <cell r="AA450">
            <v>0.63157894736842102</v>
          </cell>
          <cell r="AH450">
            <v>111.77080813133618</v>
          </cell>
        </row>
        <row r="451">
          <cell r="P451">
            <v>0.5</v>
          </cell>
          <cell r="W451">
            <v>70.418976582689609</v>
          </cell>
          <cell r="AA451">
            <v>0.6</v>
          </cell>
          <cell r="AH451">
            <v>77.516014682646883</v>
          </cell>
        </row>
        <row r="452">
          <cell r="P452">
            <v>0.5757575757575758</v>
          </cell>
          <cell r="W452">
            <v>43.010758229578876</v>
          </cell>
          <cell r="AA452">
            <v>0.5714285714285714</v>
          </cell>
          <cell r="AH452">
            <v>68.700960593100291</v>
          </cell>
        </row>
        <row r="453">
          <cell r="P453">
            <v>0.57692307692307687</v>
          </cell>
          <cell r="W453">
            <v>76.818652749116524</v>
          </cell>
          <cell r="AA453">
            <v>0.51724137931034486</v>
          </cell>
          <cell r="AH453">
            <v>74.226432059128484</v>
          </cell>
        </row>
        <row r="454">
          <cell r="P454">
            <v>0.55263157894736836</v>
          </cell>
          <cell r="W454">
            <v>52.406783772321333</v>
          </cell>
          <cell r="AA454">
            <v>0.51515151515151514</v>
          </cell>
          <cell r="AH454">
            <v>53.761386649746264</v>
          </cell>
        </row>
        <row r="455">
          <cell r="P455">
            <v>0.55555555555555558</v>
          </cell>
          <cell r="W455">
            <v>68.686459031889513</v>
          </cell>
          <cell r="AA455">
            <v>0.54545454545454541</v>
          </cell>
          <cell r="AH455">
            <v>53.761697854201763</v>
          </cell>
        </row>
        <row r="456">
          <cell r="P456">
            <v>0.52631578947368418</v>
          </cell>
          <cell r="W456">
            <v>30.475053599516215</v>
          </cell>
          <cell r="AA456">
            <v>0.5</v>
          </cell>
          <cell r="AH456">
            <v>72.149445655192238</v>
          </cell>
        </row>
        <row r="457">
          <cell r="P457">
            <v>0.54838709677419351</v>
          </cell>
          <cell r="W457">
            <v>63.678042503635005</v>
          </cell>
          <cell r="AA457">
            <v>0.5</v>
          </cell>
          <cell r="AH457">
            <v>64.317295423550917</v>
          </cell>
        </row>
        <row r="458">
          <cell r="P458">
            <v>0.53125</v>
          </cell>
          <cell r="W458">
            <v>56.85112856962764</v>
          </cell>
          <cell r="AA458">
            <v>0.51851851851851849</v>
          </cell>
          <cell r="AH458">
            <v>71.028832284538908</v>
          </cell>
        </row>
        <row r="459">
          <cell r="P459">
            <v>0.53846153846153844</v>
          </cell>
          <cell r="W459">
            <v>77.136632567454384</v>
          </cell>
          <cell r="AA459">
            <v>0.53125</v>
          </cell>
          <cell r="AH459">
            <v>65.495967969165164</v>
          </cell>
        </row>
        <row r="460">
          <cell r="P460">
            <v>0.52941176470588236</v>
          </cell>
          <cell r="W460">
            <v>53.4043832097855</v>
          </cell>
          <cell r="AA460">
            <v>0.5</v>
          </cell>
          <cell r="AH460">
            <v>80.14503333333333</v>
          </cell>
        </row>
        <row r="461">
          <cell r="P461">
            <v>0.52941176470588236</v>
          </cell>
          <cell r="W461">
            <v>51.079341738142752</v>
          </cell>
          <cell r="AA461">
            <v>0.62068965517241381</v>
          </cell>
          <cell r="AH461">
            <v>70.709994793386898</v>
          </cell>
        </row>
        <row r="462">
          <cell r="P462">
            <v>0.51428571428571423</v>
          </cell>
          <cell r="W462">
            <v>49.917132394042994</v>
          </cell>
          <cell r="AA462">
            <v>0.68</v>
          </cell>
          <cell r="AH462">
            <v>56.845057282971581</v>
          </cell>
        </row>
        <row r="463">
          <cell r="P463">
            <v>0.5357142857142857</v>
          </cell>
          <cell r="W463">
            <v>69.419229636900155</v>
          </cell>
          <cell r="AA463">
            <v>0.5</v>
          </cell>
          <cell r="AH463">
            <v>66.900441777036036</v>
          </cell>
        </row>
        <row r="464">
          <cell r="P464">
            <v>0.53333333333333333</v>
          </cell>
          <cell r="W464">
            <v>56.180025460740239</v>
          </cell>
          <cell r="AA464">
            <v>0.55882352941176472</v>
          </cell>
          <cell r="AH464">
            <v>43.792009765569297</v>
          </cell>
        </row>
        <row r="465">
          <cell r="P465">
            <v>0.57499999999999996</v>
          </cell>
          <cell r="W465">
            <v>44.662472142598716</v>
          </cell>
          <cell r="AA465">
            <v>0.53125</v>
          </cell>
          <cell r="AH465">
            <v>56.717134439805896</v>
          </cell>
        </row>
        <row r="466">
          <cell r="P466">
            <v>0.5</v>
          </cell>
          <cell r="W466">
            <v>74.118244289570811</v>
          </cell>
          <cell r="AA466">
            <v>0.51428571428571423</v>
          </cell>
          <cell r="AH466">
            <v>48.954773219075491</v>
          </cell>
        </row>
        <row r="467">
          <cell r="P467">
            <v>0.5185185185185186</v>
          </cell>
          <cell r="W467">
            <v>59.190791051778994</v>
          </cell>
          <cell r="AA467">
            <v>0.53333333333333333</v>
          </cell>
          <cell r="AH467">
            <v>66.677465862675902</v>
          </cell>
        </row>
        <row r="468">
          <cell r="P468">
            <v>0.5</v>
          </cell>
          <cell r="W468">
            <v>53.533059081742984</v>
          </cell>
          <cell r="AA468">
            <v>0.51851851851851849</v>
          </cell>
          <cell r="AH468">
            <v>80.104225925925931</v>
          </cell>
        </row>
        <row r="469">
          <cell r="P469">
            <v>0.5</v>
          </cell>
          <cell r="W469">
            <v>53.611367311292554</v>
          </cell>
          <cell r="AA469">
            <v>0.57692307692307687</v>
          </cell>
          <cell r="AH469">
            <v>71.532918994325343</v>
          </cell>
        </row>
        <row r="470">
          <cell r="P470">
            <v>0.51428571428571423</v>
          </cell>
          <cell r="W470">
            <v>41.752105202546254</v>
          </cell>
          <cell r="AA470">
            <v>0.51428571428571423</v>
          </cell>
          <cell r="AH470">
            <v>46.127904254589012</v>
          </cell>
        </row>
        <row r="471">
          <cell r="P471">
            <v>0.5</v>
          </cell>
          <cell r="W471">
            <v>31.416615102098348</v>
          </cell>
          <cell r="AA471">
            <v>0.54285714285714293</v>
          </cell>
          <cell r="AH471">
            <v>54.100764523291502</v>
          </cell>
        </row>
        <row r="472">
          <cell r="P472">
            <v>0.57446808510638303</v>
          </cell>
          <cell r="W472">
            <v>23.428569901904094</v>
          </cell>
          <cell r="AA472">
            <v>0.51851851851851849</v>
          </cell>
          <cell r="AH472">
            <v>73.151304910005507</v>
          </cell>
        </row>
        <row r="473">
          <cell r="P473">
            <v>0.5357142857142857</v>
          </cell>
          <cell r="W473">
            <v>69.218106040452838</v>
          </cell>
          <cell r="AA473">
            <v>0.56666666666666665</v>
          </cell>
          <cell r="AH473">
            <v>51.525251537182022</v>
          </cell>
        </row>
        <row r="474">
          <cell r="P474">
            <v>0.5161290322580645</v>
          </cell>
          <cell r="W474">
            <v>49.536984179107378</v>
          </cell>
          <cell r="AA474">
            <v>0.55000000000000004</v>
          </cell>
          <cell r="AH474">
            <v>102.26572915919095</v>
          </cell>
        </row>
        <row r="475">
          <cell r="P475">
            <v>0.5</v>
          </cell>
          <cell r="W475">
            <v>59.550474752120081</v>
          </cell>
          <cell r="AA475">
            <v>0.5357142857142857</v>
          </cell>
          <cell r="AH475">
            <v>66.863595200112357</v>
          </cell>
        </row>
        <row r="476">
          <cell r="P476">
            <v>0.5357142857142857</v>
          </cell>
          <cell r="W476">
            <v>58.789189046321951</v>
          </cell>
          <cell r="AA476">
            <v>0.5357142857142857</v>
          </cell>
          <cell r="AH476">
            <v>63.891919756708006</v>
          </cell>
        </row>
        <row r="477">
          <cell r="P477">
            <v>0.54166666666666674</v>
          </cell>
          <cell r="W477">
            <v>84.278428187662186</v>
          </cell>
          <cell r="AA477">
            <v>0.57575757575757569</v>
          </cell>
          <cell r="AH477">
            <v>57.080278191342373</v>
          </cell>
        </row>
        <row r="478">
          <cell r="P478">
            <v>0.5</v>
          </cell>
          <cell r="W478">
            <v>71.182633169748968</v>
          </cell>
          <cell r="AA478">
            <v>0.61904761904761907</v>
          </cell>
          <cell r="AH478">
            <v>110.74952142303309</v>
          </cell>
        </row>
        <row r="479">
          <cell r="P479">
            <v>0.5</v>
          </cell>
          <cell r="W479">
            <v>92.444617020502037</v>
          </cell>
          <cell r="AA479">
            <v>0.54166666666666674</v>
          </cell>
          <cell r="AH479">
            <v>85.639972698113098</v>
          </cell>
        </row>
        <row r="480">
          <cell r="P480">
            <v>0.55555555555555558</v>
          </cell>
          <cell r="W480">
            <v>71.387188268897077</v>
          </cell>
          <cell r="AA480">
            <v>0.60869565217391308</v>
          </cell>
          <cell r="AH480">
            <v>80.891788775422683</v>
          </cell>
        </row>
        <row r="481">
          <cell r="P481">
            <v>0.5161290322580645</v>
          </cell>
          <cell r="W481">
            <v>50.2204513313837</v>
          </cell>
          <cell r="AA481">
            <v>0.58620689655172409</v>
          </cell>
          <cell r="AH481">
            <v>51.594431303521674</v>
          </cell>
        </row>
        <row r="482">
          <cell r="AA482">
            <v>0.5</v>
          </cell>
          <cell r="AH482">
            <v>39.727133459798786</v>
          </cell>
        </row>
        <row r="483">
          <cell r="AA483">
            <v>0.51282051282051277</v>
          </cell>
          <cell r="AH483">
            <v>47.174520641612716</v>
          </cell>
        </row>
        <row r="484">
          <cell r="AA484">
            <v>0.51724137931034486</v>
          </cell>
          <cell r="AH484">
            <v>75.035385917204621</v>
          </cell>
        </row>
        <row r="485">
          <cell r="AA485">
            <v>0.53846153846153844</v>
          </cell>
          <cell r="AH485">
            <v>46.821948673160158</v>
          </cell>
        </row>
        <row r="486">
          <cell r="AA486">
            <v>0.5</v>
          </cell>
          <cell r="AH486">
            <v>58.886648330248512</v>
          </cell>
        </row>
        <row r="487">
          <cell r="AA487">
            <v>0.64516129032258063</v>
          </cell>
          <cell r="AH487">
            <v>60.227897310640195</v>
          </cell>
        </row>
        <row r="488">
          <cell r="AA488">
            <v>0.52</v>
          </cell>
          <cell r="AH488">
            <v>35.819071699603001</v>
          </cell>
        </row>
        <row r="489">
          <cell r="AA489">
            <v>0.51724137931034486</v>
          </cell>
          <cell r="AH489">
            <v>72.318747932522768</v>
          </cell>
        </row>
        <row r="490">
          <cell r="AA490">
            <v>0.53333333333333333</v>
          </cell>
          <cell r="AH490">
            <v>71.943819543931781</v>
          </cell>
        </row>
        <row r="491">
          <cell r="AA491">
            <v>0.5357142857142857</v>
          </cell>
          <cell r="AH491">
            <v>74.412842903986117</v>
          </cell>
        </row>
        <row r="492">
          <cell r="AA492">
            <v>0.59090909090909083</v>
          </cell>
          <cell r="AH492">
            <v>35.125206725357529</v>
          </cell>
        </row>
        <row r="493">
          <cell r="AA493">
            <v>0.5</v>
          </cell>
          <cell r="AH493">
            <v>62.960581826045896</v>
          </cell>
        </row>
        <row r="494">
          <cell r="AA494">
            <v>0.52941176470588236</v>
          </cell>
          <cell r="AH494">
            <v>54.900136280728638</v>
          </cell>
        </row>
        <row r="495">
          <cell r="AA495">
            <v>0.5</v>
          </cell>
          <cell r="AH495">
            <v>60.671875189276314</v>
          </cell>
        </row>
        <row r="496">
          <cell r="AA496">
            <v>0.53846153846153844</v>
          </cell>
          <cell r="AH496">
            <v>68.59231568525469</v>
          </cell>
        </row>
        <row r="497">
          <cell r="AA497">
            <v>0.52</v>
          </cell>
          <cell r="AH497">
            <v>80.365421503543274</v>
          </cell>
        </row>
        <row r="498">
          <cell r="AA498">
            <v>0.53846153846153844</v>
          </cell>
          <cell r="AH498">
            <v>57.060119850719531</v>
          </cell>
        </row>
        <row r="499">
          <cell r="AA499">
            <v>0.55555555555555558</v>
          </cell>
          <cell r="AH499">
            <v>50.83899019318585</v>
          </cell>
        </row>
        <row r="500">
          <cell r="AA500">
            <v>0.55555555555555558</v>
          </cell>
          <cell r="AH500">
            <v>40.328103231696851</v>
          </cell>
        </row>
        <row r="501">
          <cell r="AA501">
            <v>0.55555555555555558</v>
          </cell>
          <cell r="AH501">
            <v>65.649668847812961</v>
          </cell>
        </row>
        <row r="502">
          <cell r="AA502">
            <v>0.53125</v>
          </cell>
          <cell r="AH502">
            <v>54.162782546008295</v>
          </cell>
        </row>
        <row r="503">
          <cell r="AA503">
            <v>0.51851851851851849</v>
          </cell>
          <cell r="AH503">
            <v>78.817949644325608</v>
          </cell>
        </row>
        <row r="504">
          <cell r="AA504">
            <v>0.56000000000000005</v>
          </cell>
          <cell r="AH504">
            <v>74.132841093226673</v>
          </cell>
        </row>
        <row r="505">
          <cell r="AA505">
            <v>0.5357142857142857</v>
          </cell>
          <cell r="AH505">
            <v>67.516061659249459</v>
          </cell>
        </row>
        <row r="506">
          <cell r="AA506">
            <v>0.56000000000000005</v>
          </cell>
          <cell r="AH506">
            <v>82.286852644600202</v>
          </cell>
        </row>
        <row r="507">
          <cell r="AA507">
            <v>0.59090909090909094</v>
          </cell>
          <cell r="AH507">
            <v>92.098284500119078</v>
          </cell>
        </row>
        <row r="508">
          <cell r="AA508">
            <v>0.59259259259259256</v>
          </cell>
          <cell r="AH508">
            <v>69.334105576900853</v>
          </cell>
        </row>
        <row r="509">
          <cell r="AA509">
            <v>0.5357142857142857</v>
          </cell>
          <cell r="AH509">
            <v>69.120932202252732</v>
          </cell>
        </row>
        <row r="510">
          <cell r="AA510">
            <v>0.55555555555555558</v>
          </cell>
          <cell r="AH510">
            <v>69.36568900621748</v>
          </cell>
        </row>
        <row r="511">
          <cell r="AA511">
            <v>0.52</v>
          </cell>
          <cell r="AH511">
            <v>86.099072994742428</v>
          </cell>
        </row>
        <row r="512">
          <cell r="AA512">
            <v>0.52173913043478259</v>
          </cell>
          <cell r="AH512">
            <v>88.112014485164494</v>
          </cell>
        </row>
        <row r="513">
          <cell r="AA513">
            <v>0.5161290322580645</v>
          </cell>
          <cell r="AH513">
            <v>55.030855591936252</v>
          </cell>
        </row>
        <row r="514">
          <cell r="AA514">
            <v>0.52</v>
          </cell>
          <cell r="AH514">
            <v>74.65680953510136</v>
          </cell>
        </row>
        <row r="515">
          <cell r="AA515">
            <v>0.5357142857142857</v>
          </cell>
          <cell r="AH515">
            <v>72.376393885010529</v>
          </cell>
        </row>
        <row r="516">
          <cell r="AA516">
            <v>0.5</v>
          </cell>
          <cell r="AH516">
            <v>80.496542693887392</v>
          </cell>
        </row>
        <row r="517">
          <cell r="AA517">
            <v>0.52173913043478259</v>
          </cell>
          <cell r="AH517">
            <v>80.83595020978305</v>
          </cell>
        </row>
        <row r="518">
          <cell r="AA518">
            <v>0.52173913043478259</v>
          </cell>
          <cell r="AH518">
            <v>68.211886381970146</v>
          </cell>
        </row>
        <row r="519">
          <cell r="AA519">
            <v>0.93333333333333335</v>
          </cell>
          <cell r="AH519">
            <v>146.37211982033568</v>
          </cell>
        </row>
        <row r="520">
          <cell r="AA520">
            <v>0.53846153846153844</v>
          </cell>
          <cell r="AH520">
            <v>63.871022724840351</v>
          </cell>
        </row>
        <row r="521">
          <cell r="AA521">
            <v>0.9375</v>
          </cell>
          <cell r="AH521">
            <v>115.63742810306717</v>
          </cell>
        </row>
        <row r="522">
          <cell r="AA522">
            <v>0.76470588235294112</v>
          </cell>
          <cell r="AH522">
            <v>107.44473295897092</v>
          </cell>
        </row>
        <row r="523">
          <cell r="AA523">
            <v>0.61111111111111116</v>
          </cell>
          <cell r="AH523">
            <v>34.600013825432768</v>
          </cell>
        </row>
        <row r="524">
          <cell r="AA524">
            <v>0.61764705882352944</v>
          </cell>
          <cell r="AH524">
            <v>39.641695821395288</v>
          </cell>
        </row>
        <row r="525">
          <cell r="AA525">
            <v>0.66666666666666674</v>
          </cell>
          <cell r="AH525">
            <v>89.841414195225767</v>
          </cell>
        </row>
        <row r="526">
          <cell r="AA526">
            <v>0.6</v>
          </cell>
          <cell r="AH526">
            <v>87.446700204781862</v>
          </cell>
        </row>
        <row r="527">
          <cell r="AA527">
            <v>0.58064516129032262</v>
          </cell>
          <cell r="AH527">
            <v>47.076110424304396</v>
          </cell>
        </row>
        <row r="528">
          <cell r="AA528">
            <v>0.57499999999999996</v>
          </cell>
          <cell r="AH528">
            <v>36.262469337754439</v>
          </cell>
        </row>
        <row r="529">
          <cell r="AA529">
            <v>0.6071428571428571</v>
          </cell>
          <cell r="AH529">
            <v>79.963868424882364</v>
          </cell>
        </row>
        <row r="530">
          <cell r="AA530">
            <v>0.66666666666666663</v>
          </cell>
          <cell r="AH530">
            <v>122.83281812969418</v>
          </cell>
        </row>
        <row r="531">
          <cell r="AA531">
            <v>0.76470588235294112</v>
          </cell>
          <cell r="AH531">
            <v>146.97521604623861</v>
          </cell>
        </row>
        <row r="532">
          <cell r="AA532">
            <v>0.88888888888888884</v>
          </cell>
          <cell r="AH532">
            <v>122.18062532534061</v>
          </cell>
        </row>
        <row r="533">
          <cell r="AA533">
            <v>0.76470588235294112</v>
          </cell>
          <cell r="AH533">
            <v>102.59942132700218</v>
          </cell>
        </row>
        <row r="534">
          <cell r="AA534">
            <v>0.8</v>
          </cell>
          <cell r="AH534">
            <v>126.69665741808996</v>
          </cell>
        </row>
        <row r="535">
          <cell r="AA535">
            <v>0.88235294117647056</v>
          </cell>
          <cell r="AH535">
            <v>122.24063357572714</v>
          </cell>
        </row>
        <row r="536">
          <cell r="AA536">
            <v>0.62962962962962965</v>
          </cell>
          <cell r="AH536">
            <v>70.332620200662234</v>
          </cell>
        </row>
        <row r="537">
          <cell r="AA537">
            <v>0.52631578947368418</v>
          </cell>
          <cell r="AH537">
            <v>104.36789008084168</v>
          </cell>
        </row>
        <row r="538">
          <cell r="AA538">
            <v>0.69230769230769229</v>
          </cell>
          <cell r="AH538">
            <v>59.845575084818741</v>
          </cell>
        </row>
        <row r="539">
          <cell r="AA539">
            <v>0.72413793103448276</v>
          </cell>
          <cell r="AH539">
            <v>59.052716786779648</v>
          </cell>
        </row>
        <row r="540">
          <cell r="AA540">
            <v>0.52380952380952384</v>
          </cell>
          <cell r="AH540">
            <v>85.052290437485311</v>
          </cell>
        </row>
        <row r="541">
          <cell r="AA541">
            <v>0.52380952380952384</v>
          </cell>
          <cell r="AH541">
            <v>80.493410893577305</v>
          </cell>
        </row>
        <row r="542">
          <cell r="AA542">
            <v>0.73684210526315796</v>
          </cell>
          <cell r="AH542">
            <v>103.17416482110087</v>
          </cell>
        </row>
        <row r="543">
          <cell r="AA543">
            <v>0.61904761904761907</v>
          </cell>
          <cell r="AH543">
            <v>88.791662380807111</v>
          </cell>
        </row>
        <row r="544">
          <cell r="AA544">
            <v>0.80769230769230771</v>
          </cell>
          <cell r="AH544">
            <v>81.094432123071115</v>
          </cell>
        </row>
        <row r="545">
          <cell r="AA545">
            <v>0.65</v>
          </cell>
          <cell r="AH545">
            <v>91.047353636002512</v>
          </cell>
        </row>
        <row r="546">
          <cell r="AA546">
            <v>0.53333333333333333</v>
          </cell>
          <cell r="AH546">
            <v>60.083220552752685</v>
          </cell>
        </row>
        <row r="547">
          <cell r="AA547">
            <v>0.51515151515151514</v>
          </cell>
          <cell r="AH547">
            <v>56.190571260843946</v>
          </cell>
        </row>
        <row r="548">
          <cell r="AA548">
            <v>0.54166666666666663</v>
          </cell>
          <cell r="AH548">
            <v>80.487425764647242</v>
          </cell>
        </row>
        <row r="549">
          <cell r="AA549">
            <v>0.66666666666666663</v>
          </cell>
          <cell r="AH549">
            <v>64.340678943084683</v>
          </cell>
        </row>
        <row r="550">
          <cell r="AA550">
            <v>0.66666666666666663</v>
          </cell>
          <cell r="AH550">
            <v>94.134935933528084</v>
          </cell>
        </row>
        <row r="551">
          <cell r="AA551">
            <v>0.65</v>
          </cell>
          <cell r="AH551">
            <v>88.738067077188461</v>
          </cell>
        </row>
        <row r="552">
          <cell r="AA552">
            <v>0.77272727272727271</v>
          </cell>
          <cell r="AH552">
            <v>77.850193475335089</v>
          </cell>
        </row>
        <row r="553">
          <cell r="AA553">
            <v>0.78260869565217395</v>
          </cell>
          <cell r="AH553">
            <v>69.091135762629179</v>
          </cell>
        </row>
        <row r="554">
          <cell r="AA554">
            <v>0.7407407407407407</v>
          </cell>
          <cell r="AH554">
            <v>59.099995637479836</v>
          </cell>
        </row>
        <row r="555">
          <cell r="AA555">
            <v>0.69230769230769229</v>
          </cell>
          <cell r="AH555">
            <v>57.566595945871441</v>
          </cell>
        </row>
        <row r="556">
          <cell r="AA556">
            <v>0.56000000000000005</v>
          </cell>
          <cell r="AH556">
            <v>80.45931722691374</v>
          </cell>
        </row>
        <row r="557">
          <cell r="AA557">
            <v>0.52</v>
          </cell>
          <cell r="AH557">
            <v>71.527216460395266</v>
          </cell>
        </row>
        <row r="558">
          <cell r="AA558">
            <v>0.54166666666666674</v>
          </cell>
          <cell r="AH558">
            <v>89.199835279003779</v>
          </cell>
        </row>
        <row r="559">
          <cell r="AA559">
            <v>0.54166666666666674</v>
          </cell>
          <cell r="AH559">
            <v>88.314122043217637</v>
          </cell>
        </row>
        <row r="560">
          <cell r="AA560">
            <v>0.6</v>
          </cell>
          <cell r="AH560">
            <v>78.533975657960426</v>
          </cell>
        </row>
        <row r="561">
          <cell r="AA561">
            <v>0.60869565217391308</v>
          </cell>
          <cell r="AH561">
            <v>82.098116007560094</v>
          </cell>
        </row>
        <row r="562">
          <cell r="AA562">
            <v>0.66666666666666674</v>
          </cell>
          <cell r="AH562">
            <v>105.95327513816724</v>
          </cell>
        </row>
        <row r="563">
          <cell r="AA563">
            <v>0.52173913043478259</v>
          </cell>
          <cell r="AH563">
            <v>80.386468485716449</v>
          </cell>
        </row>
        <row r="564">
          <cell r="AA564">
            <v>0.56000000000000005</v>
          </cell>
          <cell r="AH564">
            <v>85.408379327792403</v>
          </cell>
        </row>
        <row r="565">
          <cell r="AA565">
            <v>0.63157894736842102</v>
          </cell>
          <cell r="AH565">
            <v>120.6933087165833</v>
          </cell>
        </row>
        <row r="566">
          <cell r="AA566">
            <v>0.53846153846153844</v>
          </cell>
          <cell r="AH566">
            <v>85.624318549992509</v>
          </cell>
        </row>
        <row r="567">
          <cell r="AA567">
            <v>0.52173913043478259</v>
          </cell>
          <cell r="AH567">
            <v>66.924078523227621</v>
          </cell>
        </row>
        <row r="568">
          <cell r="AA568">
            <v>0.6</v>
          </cell>
          <cell r="AH568">
            <v>112.1630505322818</v>
          </cell>
        </row>
        <row r="569">
          <cell r="AA569">
            <v>0.88888888888888884</v>
          </cell>
          <cell r="AH569">
            <v>137.63806281356702</v>
          </cell>
        </row>
        <row r="570">
          <cell r="AA570">
            <v>0.8125</v>
          </cell>
          <cell r="AH570">
            <v>139.53381277873297</v>
          </cell>
        </row>
        <row r="571">
          <cell r="AA571">
            <v>0.8</v>
          </cell>
          <cell r="AH571">
            <v>134.22407675191485</v>
          </cell>
        </row>
        <row r="572">
          <cell r="AA572">
            <v>0.8</v>
          </cell>
          <cell r="AH572">
            <v>133.70278363663323</v>
          </cell>
        </row>
        <row r="573">
          <cell r="AA573">
            <v>0.8666666666666667</v>
          </cell>
          <cell r="AH573">
            <v>138.94502008137064</v>
          </cell>
        </row>
        <row r="574">
          <cell r="AA574">
            <v>0.66666666666666663</v>
          </cell>
          <cell r="AH574">
            <v>102.99615098797517</v>
          </cell>
        </row>
        <row r="575">
          <cell r="AA575">
            <v>0.54545454545454541</v>
          </cell>
          <cell r="AH575">
            <v>59.422789745552286</v>
          </cell>
        </row>
        <row r="576">
          <cell r="AA576">
            <v>0.57692307692307687</v>
          </cell>
          <cell r="AH576">
            <v>78.109121347709717</v>
          </cell>
        </row>
        <row r="577">
          <cell r="AA577">
            <v>0.54166666666666663</v>
          </cell>
          <cell r="AH577">
            <v>70.948897946012394</v>
          </cell>
        </row>
        <row r="578">
          <cell r="AA578">
            <v>0.53846153846153844</v>
          </cell>
          <cell r="AH578">
            <v>73.886563063530673</v>
          </cell>
        </row>
        <row r="579">
          <cell r="AA579">
            <v>0.5714285714285714</v>
          </cell>
          <cell r="AH579">
            <v>98.835450401317956</v>
          </cell>
        </row>
        <row r="580">
          <cell r="AA580">
            <v>0.51515151515151514</v>
          </cell>
          <cell r="AH580">
            <v>54.888586289444383</v>
          </cell>
        </row>
        <row r="581">
          <cell r="AA581">
            <v>0.58620689655172409</v>
          </cell>
          <cell r="AH581">
            <v>61.980676675055378</v>
          </cell>
        </row>
        <row r="582">
          <cell r="AA582">
            <v>0.54166666666666663</v>
          </cell>
          <cell r="AH582">
            <v>73.886563063530673</v>
          </cell>
        </row>
        <row r="583">
          <cell r="AA583">
            <v>0.5357142857142857</v>
          </cell>
          <cell r="AH583">
            <v>77.505801651543592</v>
          </cell>
        </row>
        <row r="584">
          <cell r="AA584">
            <v>0.5185185185185186</v>
          </cell>
          <cell r="AH584">
            <v>71.993479249597954</v>
          </cell>
        </row>
        <row r="585">
          <cell r="AA585">
            <v>0.61111111111111116</v>
          </cell>
          <cell r="AH585">
            <v>125.46151666666667</v>
          </cell>
        </row>
        <row r="586">
          <cell r="AA586">
            <v>0.55172413793103448</v>
          </cell>
          <cell r="AH586">
            <v>61.04631257702971</v>
          </cell>
        </row>
        <row r="587">
          <cell r="AA587">
            <v>0.625</v>
          </cell>
          <cell r="AH587">
            <v>93.492700201201856</v>
          </cell>
        </row>
        <row r="588">
          <cell r="AA588">
            <v>0.5</v>
          </cell>
          <cell r="AH588">
            <v>96.067262323925007</v>
          </cell>
        </row>
        <row r="589">
          <cell r="AA589">
            <v>0.53333333333333333</v>
          </cell>
          <cell r="AH589">
            <v>69.130730688889898</v>
          </cell>
        </row>
        <row r="590">
          <cell r="AA590">
            <v>0.54838709677419351</v>
          </cell>
          <cell r="AH590">
            <v>64.541125610940995</v>
          </cell>
        </row>
        <row r="591">
          <cell r="AA591">
            <v>0.58333333333333337</v>
          </cell>
          <cell r="AH591">
            <v>90.585225651970433</v>
          </cell>
        </row>
        <row r="592">
          <cell r="AA592">
            <v>0.54545454545454541</v>
          </cell>
          <cell r="AH592">
            <v>96.522025492056144</v>
          </cell>
        </row>
        <row r="593">
          <cell r="AA593">
            <v>0.55555555555555558</v>
          </cell>
          <cell r="AH593">
            <v>72.627839940856632</v>
          </cell>
        </row>
        <row r="594">
          <cell r="AA594">
            <v>0.51724137931034475</v>
          </cell>
          <cell r="AH594">
            <v>71.494520918539109</v>
          </cell>
        </row>
        <row r="595">
          <cell r="AA595">
            <v>0.58333333333333337</v>
          </cell>
          <cell r="AH595">
            <v>97.179300899352526</v>
          </cell>
        </row>
        <row r="596">
          <cell r="AA596">
            <v>0.70588235294117652</v>
          </cell>
          <cell r="AH596">
            <v>108.1295421397015</v>
          </cell>
        </row>
        <row r="597">
          <cell r="AA597">
            <v>0.55555555555555558</v>
          </cell>
          <cell r="AH597">
            <v>77.838931484521837</v>
          </cell>
        </row>
        <row r="598">
          <cell r="AA598">
            <v>0.63157894736842102</v>
          </cell>
          <cell r="AH598">
            <v>119.17630849456961</v>
          </cell>
        </row>
        <row r="599">
          <cell r="AA599">
            <v>0.57894736842105265</v>
          </cell>
          <cell r="AH599">
            <v>104.68109420587409</v>
          </cell>
        </row>
        <row r="600">
          <cell r="AA600">
            <v>0.83333333333333337</v>
          </cell>
          <cell r="AH600">
            <v>120.79682292537923</v>
          </cell>
        </row>
        <row r="601">
          <cell r="AA601">
            <v>0.5</v>
          </cell>
          <cell r="AH601">
            <v>97.040343785475883</v>
          </cell>
        </row>
      </sheetData>
      <sheetData sheetId="2">
        <row r="2">
          <cell r="P2">
            <v>0.52941176470588236</v>
          </cell>
          <cell r="W2">
            <v>48.504268412277042</v>
          </cell>
          <cell r="AA2">
            <v>0.5161290322580645</v>
          </cell>
          <cell r="AH2">
            <v>63.169065518125784</v>
          </cell>
        </row>
        <row r="3">
          <cell r="P3">
            <v>0.54545454545454541</v>
          </cell>
          <cell r="W3">
            <v>46.266672148829961</v>
          </cell>
          <cell r="AA3">
            <v>0.53333333333333333</v>
          </cell>
          <cell r="AH3">
            <v>57.717629658681489</v>
          </cell>
        </row>
        <row r="4">
          <cell r="P4">
            <v>0.5</v>
          </cell>
          <cell r="W4">
            <v>43.20359536267032</v>
          </cell>
          <cell r="AA4">
            <v>0.55172413793103448</v>
          </cell>
          <cell r="AH4">
            <v>70.566655447407442</v>
          </cell>
        </row>
        <row r="5">
          <cell r="P5">
            <v>0.59459459459459452</v>
          </cell>
          <cell r="W5">
            <v>35.785310322258532</v>
          </cell>
          <cell r="AA5">
            <v>0.56000000000000005</v>
          </cell>
          <cell r="AH5">
            <v>77.013804871830288</v>
          </cell>
        </row>
        <row r="6">
          <cell r="P6">
            <v>0.51428571428571423</v>
          </cell>
          <cell r="W6">
            <v>46.579115564000588</v>
          </cell>
          <cell r="AA6">
            <v>0.51515151515151514</v>
          </cell>
          <cell r="AH6">
            <v>68.240610295151839</v>
          </cell>
        </row>
        <row r="7">
          <cell r="P7">
            <v>0.59259259259259256</v>
          </cell>
          <cell r="W7">
            <v>62.43893985974934</v>
          </cell>
          <cell r="AA7">
            <v>0.55172413793103448</v>
          </cell>
          <cell r="AH7">
            <v>74.445647022237878</v>
          </cell>
        </row>
        <row r="8">
          <cell r="P8">
            <v>0.6333333333333333</v>
          </cell>
          <cell r="W8">
            <v>56.829156839394038</v>
          </cell>
          <cell r="AA8">
            <v>0.55882352941176472</v>
          </cell>
          <cell r="AH8">
            <v>63.638446944721231</v>
          </cell>
        </row>
        <row r="9">
          <cell r="P9">
            <v>0.5161290322580645</v>
          </cell>
          <cell r="W9">
            <v>48.424646307306915</v>
          </cell>
          <cell r="AA9">
            <v>0.5</v>
          </cell>
          <cell r="AH9">
            <v>66.732569113332303</v>
          </cell>
        </row>
        <row r="10">
          <cell r="P10">
            <v>0.5161290322580645</v>
          </cell>
          <cell r="W10">
            <v>54.438756292220404</v>
          </cell>
          <cell r="AA10">
            <v>0.5357142857142857</v>
          </cell>
          <cell r="AH10">
            <v>70.920887159236273</v>
          </cell>
        </row>
        <row r="11">
          <cell r="P11">
            <v>0.5161290322580645</v>
          </cell>
          <cell r="W11">
            <v>50.147385567716178</v>
          </cell>
          <cell r="AA11">
            <v>0.6071428571428571</v>
          </cell>
          <cell r="AH11">
            <v>74.610875489932056</v>
          </cell>
        </row>
        <row r="12">
          <cell r="P12">
            <v>0.51428571428571423</v>
          </cell>
          <cell r="W12">
            <v>44.425610958841375</v>
          </cell>
          <cell r="AA12">
            <v>0.5185185185185186</v>
          </cell>
          <cell r="AH12">
            <v>80.140078749697722</v>
          </cell>
        </row>
        <row r="13">
          <cell r="P13">
            <v>0.5161290322580645</v>
          </cell>
          <cell r="W13">
            <v>51.119561854225964</v>
          </cell>
          <cell r="AA13">
            <v>0.5</v>
          </cell>
          <cell r="AH13">
            <v>81.231967062356532</v>
          </cell>
        </row>
        <row r="14">
          <cell r="P14">
            <v>0.59259259259259256</v>
          </cell>
          <cell r="W14">
            <v>71.229197516069448</v>
          </cell>
          <cell r="AA14">
            <v>0.58333333333333326</v>
          </cell>
          <cell r="AH14">
            <v>91.506181131306661</v>
          </cell>
        </row>
        <row r="15">
          <cell r="P15">
            <v>0.53333333333333333</v>
          </cell>
          <cell r="W15">
            <v>58.619496244080601</v>
          </cell>
          <cell r="AA15">
            <v>0.53846153846153844</v>
          </cell>
          <cell r="AH15">
            <v>81.929408994867657</v>
          </cell>
        </row>
        <row r="16">
          <cell r="P16">
            <v>0.53333333333333333</v>
          </cell>
          <cell r="W16">
            <v>54.999422751538148</v>
          </cell>
          <cell r="AA16">
            <v>0.5</v>
          </cell>
          <cell r="AH16">
            <v>68.882102707471489</v>
          </cell>
        </row>
        <row r="17">
          <cell r="P17">
            <v>0.51724137931034475</v>
          </cell>
          <cell r="W17">
            <v>67.481194059182755</v>
          </cell>
          <cell r="AA17">
            <v>0.5862068965517242</v>
          </cell>
          <cell r="AH17">
            <v>52.156020318046409</v>
          </cell>
        </row>
        <row r="18">
          <cell r="P18">
            <v>0.58333333333333337</v>
          </cell>
          <cell r="W18">
            <v>69.481395322328353</v>
          </cell>
          <cell r="AA18">
            <v>0.59375</v>
          </cell>
          <cell r="AH18">
            <v>58.556559500973371</v>
          </cell>
        </row>
        <row r="19">
          <cell r="P19">
            <v>0.58333333333333326</v>
          </cell>
          <cell r="W19">
            <v>67.643651711655835</v>
          </cell>
          <cell r="AA19">
            <v>0.53846153846153844</v>
          </cell>
          <cell r="AH19">
            <v>68.469071706315162</v>
          </cell>
        </row>
        <row r="20">
          <cell r="P20">
            <v>0.5714285714285714</v>
          </cell>
          <cell r="W20">
            <v>48.355784028875561</v>
          </cell>
          <cell r="AA20">
            <v>0.53846153846153844</v>
          </cell>
          <cell r="AH20">
            <v>56.170452108865334</v>
          </cell>
        </row>
        <row r="21">
          <cell r="P21">
            <v>0.5161290322580645</v>
          </cell>
          <cell r="W21">
            <v>44.617563534213218</v>
          </cell>
          <cell r="AA21">
            <v>0.57692307692307687</v>
          </cell>
          <cell r="AH21">
            <v>71.78424808788094</v>
          </cell>
        </row>
        <row r="22">
          <cell r="P22">
            <v>0.5625</v>
          </cell>
          <cell r="W22">
            <v>53.600655259958927</v>
          </cell>
          <cell r="AA22">
            <v>0.61290322580645162</v>
          </cell>
          <cell r="AH22">
            <v>56.568425974390365</v>
          </cell>
        </row>
        <row r="23">
          <cell r="P23">
            <v>0.69565217391304346</v>
          </cell>
          <cell r="W23">
            <v>70.029305153476656</v>
          </cell>
          <cell r="AA23">
            <v>0.51515151515151514</v>
          </cell>
          <cell r="AH23">
            <v>50.971516041711574</v>
          </cell>
        </row>
        <row r="24">
          <cell r="P24">
            <v>0.56000000000000005</v>
          </cell>
          <cell r="W24">
            <v>63.344529957865056</v>
          </cell>
          <cell r="AA24">
            <v>0.58974358974358976</v>
          </cell>
          <cell r="AH24">
            <v>45.263728359811488</v>
          </cell>
        </row>
        <row r="25">
          <cell r="P25">
            <v>0.66666666666666663</v>
          </cell>
          <cell r="W25">
            <v>94.815496494798865</v>
          </cell>
          <cell r="AA25">
            <v>0.53125</v>
          </cell>
          <cell r="AH25">
            <v>53.101228310489056</v>
          </cell>
        </row>
        <row r="26">
          <cell r="P26">
            <v>0.67999999999999994</v>
          </cell>
          <cell r="W26">
            <v>60.445761509058684</v>
          </cell>
          <cell r="AA26">
            <v>0.56756756756756754</v>
          </cell>
          <cell r="AH26">
            <v>42.166209193076831</v>
          </cell>
        </row>
        <row r="27">
          <cell r="P27">
            <v>0.5</v>
          </cell>
          <cell r="W27">
            <v>83.423707870494908</v>
          </cell>
          <cell r="AA27">
            <v>0.5625</v>
          </cell>
          <cell r="AH27">
            <v>61.471543835042198</v>
          </cell>
        </row>
        <row r="28">
          <cell r="P28">
            <v>0.5</v>
          </cell>
          <cell r="W28">
            <v>40.696590679994905</v>
          </cell>
          <cell r="AA28">
            <v>0.62962962962962965</v>
          </cell>
          <cell r="AH28">
            <v>66.928573728984546</v>
          </cell>
        </row>
        <row r="29">
          <cell r="P29">
            <v>0.5714285714285714</v>
          </cell>
          <cell r="W29">
            <v>51.344337212401612</v>
          </cell>
          <cell r="AA29">
            <v>0.5357142857142857</v>
          </cell>
          <cell r="AH29">
            <v>65.744045877060302</v>
          </cell>
        </row>
        <row r="30">
          <cell r="P30">
            <v>0.53333333333333333</v>
          </cell>
          <cell r="W30">
            <v>56.303260291177139</v>
          </cell>
          <cell r="AA30">
            <v>0.51515151515151514</v>
          </cell>
          <cell r="AH30">
            <v>57.356067985141003</v>
          </cell>
        </row>
        <row r="31">
          <cell r="P31">
            <v>0.53125</v>
          </cell>
          <cell r="W31">
            <v>51.96633881965996</v>
          </cell>
          <cell r="AA31">
            <v>0.54054054054054057</v>
          </cell>
          <cell r="AH31">
            <v>38.767322659788704</v>
          </cell>
        </row>
        <row r="32">
          <cell r="P32">
            <v>0.55172413793103448</v>
          </cell>
          <cell r="W32">
            <v>60.202120689655182</v>
          </cell>
          <cell r="AA32">
            <v>0.57575757575757569</v>
          </cell>
          <cell r="AH32">
            <v>45.746251243343124</v>
          </cell>
        </row>
        <row r="33">
          <cell r="P33">
            <v>0.57692307692307687</v>
          </cell>
          <cell r="W33">
            <v>52.189883884252687</v>
          </cell>
          <cell r="AA33">
            <v>0.52631578947368418</v>
          </cell>
          <cell r="AH33">
            <v>36.975933699340722</v>
          </cell>
        </row>
        <row r="34">
          <cell r="P34">
            <v>0.56666666666666665</v>
          </cell>
          <cell r="W34">
            <v>49.064430012791789</v>
          </cell>
          <cell r="AA34">
            <v>0.52500000000000002</v>
          </cell>
          <cell r="AH34">
            <v>38.995155289722362</v>
          </cell>
        </row>
        <row r="35">
          <cell r="P35">
            <v>0.69230769230769229</v>
          </cell>
          <cell r="W35">
            <v>55.296115592479332</v>
          </cell>
          <cell r="AA35">
            <v>0.52941176470588236</v>
          </cell>
          <cell r="AH35">
            <v>44.138870588235292</v>
          </cell>
        </row>
        <row r="36">
          <cell r="P36">
            <v>0.5</v>
          </cell>
          <cell r="W36">
            <v>45.117439852800594</v>
          </cell>
          <cell r="AA36">
            <v>0.52777777777777779</v>
          </cell>
          <cell r="AH36">
            <v>47.320058306386152</v>
          </cell>
        </row>
        <row r="37">
          <cell r="P37">
            <v>0.53333333333333333</v>
          </cell>
          <cell r="W37">
            <v>31.385785214435671</v>
          </cell>
          <cell r="AA37">
            <v>0.5</v>
          </cell>
          <cell r="AH37">
            <v>36.179632630113481</v>
          </cell>
        </row>
        <row r="38">
          <cell r="P38">
            <v>0.51428571428571423</v>
          </cell>
          <cell r="W38">
            <v>40.753802324777766</v>
          </cell>
          <cell r="AA38">
            <v>0.53846153846153844</v>
          </cell>
          <cell r="AH38">
            <v>73.561157199224041</v>
          </cell>
        </row>
        <row r="39">
          <cell r="P39">
            <v>0.52173913043478259</v>
          </cell>
          <cell r="W39">
            <v>64.492636064331222</v>
          </cell>
          <cell r="AA39">
            <v>0.5</v>
          </cell>
          <cell r="AH39">
            <v>70.424472102839118</v>
          </cell>
        </row>
        <row r="40">
          <cell r="P40">
            <v>0.55555555555555558</v>
          </cell>
          <cell r="W40">
            <v>54.524323021571874</v>
          </cell>
          <cell r="AA40">
            <v>0.53333333333333333</v>
          </cell>
          <cell r="AH40">
            <v>47.168699702502813</v>
          </cell>
        </row>
        <row r="41">
          <cell r="P41">
            <v>0.5</v>
          </cell>
          <cell r="W41">
            <v>58.855969856292475</v>
          </cell>
          <cell r="AA41">
            <v>0.51515151515151514</v>
          </cell>
          <cell r="AH41">
            <v>49.560230558823633</v>
          </cell>
        </row>
        <row r="42">
          <cell r="P42">
            <v>0.59259259259259256</v>
          </cell>
          <cell r="W42">
            <v>62.997063573164944</v>
          </cell>
          <cell r="AA42">
            <v>0.6</v>
          </cell>
          <cell r="AH42">
            <v>45.222131599441575</v>
          </cell>
        </row>
        <row r="43">
          <cell r="P43">
            <v>0.59259259259259256</v>
          </cell>
          <cell r="W43">
            <v>68.475526242970602</v>
          </cell>
          <cell r="AA43">
            <v>0.56666666666666665</v>
          </cell>
          <cell r="AH43">
            <v>55.84660686133801</v>
          </cell>
        </row>
        <row r="44">
          <cell r="P44">
            <v>0.625</v>
          </cell>
          <cell r="W44">
            <v>79.51492325946765</v>
          </cell>
          <cell r="AA44">
            <v>0.51851851851851849</v>
          </cell>
          <cell r="AH44">
            <v>62.258992032049186</v>
          </cell>
        </row>
        <row r="45">
          <cell r="P45">
            <v>0.5</v>
          </cell>
          <cell r="W45">
            <v>65.695034076947167</v>
          </cell>
          <cell r="AA45">
            <v>0.53125</v>
          </cell>
          <cell r="AH45">
            <v>55.344358457411978</v>
          </cell>
        </row>
        <row r="46">
          <cell r="P46">
            <v>0.52173913043478259</v>
          </cell>
          <cell r="W46">
            <v>74.73315036569393</v>
          </cell>
          <cell r="AA46">
            <v>0.59259259259259256</v>
          </cell>
          <cell r="AH46">
            <v>67.887502529766593</v>
          </cell>
        </row>
        <row r="47">
          <cell r="P47">
            <v>0.58333333333333326</v>
          </cell>
          <cell r="W47">
            <v>78.253439095800474</v>
          </cell>
          <cell r="AA47">
            <v>0.5185185185185186</v>
          </cell>
          <cell r="AH47">
            <v>61.203650181070785</v>
          </cell>
        </row>
        <row r="48">
          <cell r="P48">
            <v>0.54545454545454541</v>
          </cell>
          <cell r="W48">
            <v>45.631412944772123</v>
          </cell>
          <cell r="AA48">
            <v>0.51724137931034475</v>
          </cell>
          <cell r="AH48">
            <v>68.638062566773044</v>
          </cell>
        </row>
        <row r="49">
          <cell r="P49">
            <v>0.55172413793103448</v>
          </cell>
          <cell r="W49">
            <v>58.791286918897931</v>
          </cell>
          <cell r="AA49">
            <v>0.63636363636363635</v>
          </cell>
          <cell r="AH49">
            <v>90.245939660002861</v>
          </cell>
        </row>
        <row r="50">
          <cell r="P50">
            <v>0.53333333333333333</v>
          </cell>
          <cell r="W50">
            <v>53.114514375974579</v>
          </cell>
          <cell r="AA50">
            <v>0.6</v>
          </cell>
          <cell r="AH50">
            <v>87.566182742622274</v>
          </cell>
        </row>
        <row r="51">
          <cell r="P51">
            <v>0.54838709677419351</v>
          </cell>
          <cell r="W51">
            <v>51.517519723475523</v>
          </cell>
          <cell r="AA51">
            <v>0.52173913043478259</v>
          </cell>
          <cell r="AH51">
            <v>84.189995703508075</v>
          </cell>
        </row>
        <row r="52">
          <cell r="P52">
            <v>0.5</v>
          </cell>
          <cell r="W52">
            <v>75.444768543649758</v>
          </cell>
          <cell r="AA52">
            <v>0.75</v>
          </cell>
          <cell r="AH52">
            <v>85.006758877871135</v>
          </cell>
        </row>
        <row r="53">
          <cell r="P53">
            <v>0.52</v>
          </cell>
          <cell r="W53">
            <v>62.560129964117181</v>
          </cell>
          <cell r="AA53">
            <v>0.66666666666666663</v>
          </cell>
          <cell r="AH53">
            <v>82.312668477583429</v>
          </cell>
        </row>
        <row r="54">
          <cell r="P54">
            <v>0.54545454545454541</v>
          </cell>
          <cell r="W54">
            <v>52.356420806180978</v>
          </cell>
          <cell r="AA54">
            <v>0.59090909090909094</v>
          </cell>
          <cell r="AH54">
            <v>82.836200058005645</v>
          </cell>
        </row>
        <row r="55">
          <cell r="P55">
            <v>0.5</v>
          </cell>
          <cell r="W55">
            <v>76.818674309704917</v>
          </cell>
          <cell r="AA55">
            <v>0.76190476190476186</v>
          </cell>
          <cell r="AH55">
            <v>80.921898226231249</v>
          </cell>
        </row>
        <row r="56">
          <cell r="P56">
            <v>0.5</v>
          </cell>
          <cell r="W56">
            <v>52.555306697486785</v>
          </cell>
          <cell r="AA56">
            <v>0.82608695652173914</v>
          </cell>
          <cell r="AH56">
            <v>77.48889634093031</v>
          </cell>
        </row>
        <row r="57">
          <cell r="P57">
            <v>0.51724137931034486</v>
          </cell>
          <cell r="W57">
            <v>50.738029393385204</v>
          </cell>
          <cell r="AA57">
            <v>0.76923076923076916</v>
          </cell>
          <cell r="AH57">
            <v>62.566835801952308</v>
          </cell>
        </row>
        <row r="58">
          <cell r="P58">
            <v>0.54838709677419351</v>
          </cell>
          <cell r="W58">
            <v>59.089185302429229</v>
          </cell>
          <cell r="AA58">
            <v>0.55555555555555558</v>
          </cell>
          <cell r="AH58">
            <v>69.288936628324436</v>
          </cell>
        </row>
        <row r="59">
          <cell r="P59">
            <v>0.55882352941176472</v>
          </cell>
          <cell r="W59">
            <v>52.410692164620386</v>
          </cell>
          <cell r="AA59">
            <v>0.53846153846153844</v>
          </cell>
          <cell r="AH59">
            <v>82.365934951859998</v>
          </cell>
        </row>
        <row r="60">
          <cell r="P60">
            <v>0.5714285714285714</v>
          </cell>
          <cell r="W60">
            <v>65.03043797488553</v>
          </cell>
          <cell r="AA60">
            <v>0.52</v>
          </cell>
          <cell r="AH60">
            <v>44.064098983270803</v>
          </cell>
        </row>
        <row r="61">
          <cell r="P61">
            <v>0.5</v>
          </cell>
          <cell r="W61">
            <v>62.190448027975577</v>
          </cell>
          <cell r="AA61">
            <v>0.64705882352941169</v>
          </cell>
          <cell r="AH61">
            <v>50.228872820961762</v>
          </cell>
        </row>
        <row r="62">
          <cell r="P62">
            <v>0.58333333333333337</v>
          </cell>
          <cell r="W62">
            <v>80.362850900127867</v>
          </cell>
          <cell r="AA62">
            <v>0.5625</v>
          </cell>
          <cell r="AH62">
            <v>55.660446397254688</v>
          </cell>
        </row>
        <row r="63">
          <cell r="P63">
            <v>0.58333333333333337</v>
          </cell>
          <cell r="W63">
            <v>82.959377932789778</v>
          </cell>
          <cell r="AA63">
            <v>0.73333333333333328</v>
          </cell>
          <cell r="AH63">
            <v>42.335266328502335</v>
          </cell>
        </row>
        <row r="64">
          <cell r="P64">
            <v>0.59090909090909083</v>
          </cell>
          <cell r="W64">
            <v>98.776479687435398</v>
          </cell>
          <cell r="AA64">
            <v>0.5</v>
          </cell>
          <cell r="AH64">
            <v>55.584903364768607</v>
          </cell>
        </row>
        <row r="65">
          <cell r="P65">
            <v>0.5</v>
          </cell>
          <cell r="W65">
            <v>61.822541164386173</v>
          </cell>
          <cell r="AA65">
            <v>0.53333333333333333</v>
          </cell>
          <cell r="AH65">
            <v>73.814249556589758</v>
          </cell>
        </row>
        <row r="66">
          <cell r="P66">
            <v>0.53846153846153844</v>
          </cell>
          <cell r="W66">
            <v>70.115552913597128</v>
          </cell>
          <cell r="AA66">
            <v>0.5161290322580645</v>
          </cell>
          <cell r="AH66">
            <v>58.501639939513282</v>
          </cell>
        </row>
        <row r="67">
          <cell r="P67">
            <v>0.51851851851851849</v>
          </cell>
          <cell r="W67">
            <v>70.382507457726589</v>
          </cell>
          <cell r="AA67">
            <v>0.51851851851851849</v>
          </cell>
          <cell r="AH67">
            <v>60.840853755302774</v>
          </cell>
        </row>
        <row r="68">
          <cell r="P68">
            <v>0.55319148936170215</v>
          </cell>
          <cell r="W68">
            <v>35.030990759127484</v>
          </cell>
          <cell r="AA68">
            <v>0.57692307692307687</v>
          </cell>
          <cell r="AH68">
            <v>67.452580554146508</v>
          </cell>
        </row>
        <row r="69">
          <cell r="P69">
            <v>0.53061224489795911</v>
          </cell>
          <cell r="W69">
            <v>29.169666884018159</v>
          </cell>
          <cell r="AA69">
            <v>0.6428571428571429</v>
          </cell>
          <cell r="AH69">
            <v>66.638200167490822</v>
          </cell>
        </row>
        <row r="70">
          <cell r="P70">
            <v>0.55172413793103448</v>
          </cell>
          <cell r="W70">
            <v>62.941055822970185</v>
          </cell>
          <cell r="AA70">
            <v>0.61764705882352944</v>
          </cell>
          <cell r="AH70">
            <v>63.173389381277616</v>
          </cell>
        </row>
        <row r="71">
          <cell r="P71">
            <v>0.55555555555555558</v>
          </cell>
          <cell r="W71">
            <v>61.934323961424191</v>
          </cell>
          <cell r="AA71">
            <v>0.6470588235294118</v>
          </cell>
          <cell r="AH71">
            <v>40.656055257846027</v>
          </cell>
        </row>
        <row r="72">
          <cell r="P72">
            <v>0.52173913043478259</v>
          </cell>
          <cell r="W72">
            <v>94.844713881490421</v>
          </cell>
          <cell r="AA72">
            <v>0.5</v>
          </cell>
          <cell r="AH72">
            <v>53.039339239872184</v>
          </cell>
        </row>
        <row r="73">
          <cell r="P73">
            <v>0.5</v>
          </cell>
          <cell r="W73">
            <v>95.573012856363505</v>
          </cell>
          <cell r="AA73">
            <v>0.5625</v>
          </cell>
          <cell r="AH73">
            <v>54.773306524455165</v>
          </cell>
        </row>
        <row r="74">
          <cell r="P74">
            <v>0.5</v>
          </cell>
          <cell r="W74">
            <v>97.107924051851214</v>
          </cell>
          <cell r="AA74">
            <v>0.5185185185185186</v>
          </cell>
          <cell r="AH74">
            <v>68.978425713185686</v>
          </cell>
        </row>
        <row r="75">
          <cell r="P75">
            <v>0.51724137931034475</v>
          </cell>
          <cell r="W75">
            <v>56.959031113797124</v>
          </cell>
          <cell r="AA75">
            <v>0.54166666666666674</v>
          </cell>
          <cell r="AH75">
            <v>64.895829911858939</v>
          </cell>
        </row>
        <row r="76">
          <cell r="P76">
            <v>0.58064516129032262</v>
          </cell>
          <cell r="W76">
            <v>49.377394627857086</v>
          </cell>
          <cell r="AA76">
            <v>0.51851851851851849</v>
          </cell>
          <cell r="AH76">
            <v>81.828304003434042</v>
          </cell>
        </row>
        <row r="77">
          <cell r="P77">
            <v>0.5</v>
          </cell>
          <cell r="W77">
            <v>95.332611180377569</v>
          </cell>
          <cell r="AA77">
            <v>0.65</v>
          </cell>
          <cell r="AH77">
            <v>91.666059052502618</v>
          </cell>
        </row>
        <row r="78">
          <cell r="P78">
            <v>0.54166666666666663</v>
          </cell>
          <cell r="W78">
            <v>88.741820310811889</v>
          </cell>
          <cell r="AA78">
            <v>0.52380952380952384</v>
          </cell>
          <cell r="AH78">
            <v>101.11845238095238</v>
          </cell>
        </row>
        <row r="79">
          <cell r="P79">
            <v>0.59090909090909094</v>
          </cell>
          <cell r="W79">
            <v>84.533384700843754</v>
          </cell>
          <cell r="AA79">
            <v>0.56000000000000005</v>
          </cell>
          <cell r="AH79">
            <v>75.503859702300772</v>
          </cell>
        </row>
        <row r="80">
          <cell r="P80">
            <v>0.52941176470588236</v>
          </cell>
          <cell r="W80">
            <v>52.874618102058385</v>
          </cell>
          <cell r="AA80">
            <v>0.54166666666666674</v>
          </cell>
          <cell r="AH80">
            <v>81.378290937321495</v>
          </cell>
        </row>
        <row r="81">
          <cell r="P81">
            <v>0.51515151515151514</v>
          </cell>
          <cell r="W81">
            <v>55.662175097993419</v>
          </cell>
          <cell r="AA81">
            <v>0.55882352941176472</v>
          </cell>
          <cell r="AH81">
            <v>42.464639695710929</v>
          </cell>
        </row>
        <row r="82">
          <cell r="P82">
            <v>0.57692307692307687</v>
          </cell>
          <cell r="W82">
            <v>65.935036051337093</v>
          </cell>
          <cell r="AA82">
            <v>0.5357142857142857</v>
          </cell>
          <cell r="AH82">
            <v>61.597958306744637</v>
          </cell>
        </row>
        <row r="83">
          <cell r="P83">
            <v>0.5</v>
          </cell>
          <cell r="W83">
            <v>72.886357269979939</v>
          </cell>
          <cell r="AA83">
            <v>0.55555555555555558</v>
          </cell>
          <cell r="AH83">
            <v>86.981868934896681</v>
          </cell>
        </row>
        <row r="84">
          <cell r="P84">
            <v>0.52777777777777779</v>
          </cell>
          <cell r="W84">
            <v>51.237477883269456</v>
          </cell>
          <cell r="AA84">
            <v>0.52173913043478259</v>
          </cell>
          <cell r="AH84">
            <v>89.639284827023175</v>
          </cell>
        </row>
        <row r="85">
          <cell r="P85">
            <v>0.54545454545454541</v>
          </cell>
          <cell r="W85">
            <v>77.31992365534559</v>
          </cell>
          <cell r="AA85">
            <v>0.6071428571428571</v>
          </cell>
          <cell r="AH85">
            <v>106.33773499952009</v>
          </cell>
        </row>
        <row r="86">
          <cell r="P86">
            <v>0.52</v>
          </cell>
          <cell r="W86">
            <v>81.675650673234841</v>
          </cell>
          <cell r="AA86">
            <v>0.65217391304347827</v>
          </cell>
          <cell r="AH86">
            <v>97.474884193647199</v>
          </cell>
        </row>
        <row r="87">
          <cell r="P87">
            <v>0.5</v>
          </cell>
          <cell r="W87">
            <v>92.0833260207515</v>
          </cell>
          <cell r="AA87">
            <v>0.54838709677419351</v>
          </cell>
          <cell r="AH87">
            <v>65.614374754735181</v>
          </cell>
        </row>
        <row r="88">
          <cell r="P88">
            <v>0.52</v>
          </cell>
          <cell r="W88">
            <v>72.616066968995554</v>
          </cell>
          <cell r="AA88">
            <v>0.54545454545454541</v>
          </cell>
          <cell r="AH88">
            <v>38.993087621829609</v>
          </cell>
        </row>
        <row r="89">
          <cell r="P89">
            <v>0.52941176470588236</v>
          </cell>
          <cell r="W89">
            <v>45.423148554514704</v>
          </cell>
          <cell r="AA89">
            <v>0.89473684210526316</v>
          </cell>
          <cell r="AH89">
            <v>106.2419634834297</v>
          </cell>
        </row>
        <row r="90">
          <cell r="P90">
            <v>0.61764705882352944</v>
          </cell>
          <cell r="W90">
            <v>35.627132816565215</v>
          </cell>
          <cell r="AA90">
            <v>0.85</v>
          </cell>
          <cell r="AH90">
            <v>97.292683957251498</v>
          </cell>
        </row>
        <row r="91">
          <cell r="P91">
            <v>0.60869565217391308</v>
          </cell>
          <cell r="W91">
            <v>77.335453213015739</v>
          </cell>
          <cell r="AA91">
            <v>0.70833333333333337</v>
          </cell>
          <cell r="AH91">
            <v>84.044405274991462</v>
          </cell>
        </row>
        <row r="92">
          <cell r="P92">
            <v>0.5</v>
          </cell>
          <cell r="W92">
            <v>76.899725236018043</v>
          </cell>
          <cell r="AA92">
            <v>0.79166666666666663</v>
          </cell>
          <cell r="AH92">
            <v>65.028912083809061</v>
          </cell>
        </row>
        <row r="93">
          <cell r="P93">
            <v>0.51724137931034475</v>
          </cell>
          <cell r="W93">
            <v>64.734340031286379</v>
          </cell>
          <cell r="AA93">
            <v>0.5</v>
          </cell>
          <cell r="AH93">
            <v>59.285188594107453</v>
          </cell>
        </row>
        <row r="94">
          <cell r="P94">
            <v>0.54166666666666663</v>
          </cell>
          <cell r="W94">
            <v>74.421536693905765</v>
          </cell>
          <cell r="AA94">
            <v>0.5161290322580645</v>
          </cell>
          <cell r="AH94">
            <v>52.132689113690006</v>
          </cell>
        </row>
        <row r="95">
          <cell r="P95">
            <v>0.60869565217391308</v>
          </cell>
          <cell r="W95">
            <v>86.166950749733459</v>
          </cell>
          <cell r="AA95">
            <v>0.9642857142857143</v>
          </cell>
          <cell r="AH95">
            <v>69.697597784129485</v>
          </cell>
        </row>
        <row r="96">
          <cell r="P96">
            <v>0.6333333333333333</v>
          </cell>
          <cell r="W96">
            <v>54.268257129341173</v>
          </cell>
          <cell r="AA96">
            <v>0.85714285714285721</v>
          </cell>
          <cell r="AH96">
            <v>69.697597784129485</v>
          </cell>
        </row>
        <row r="97">
          <cell r="P97">
            <v>0.6071428571428571</v>
          </cell>
          <cell r="W97">
            <v>58.772646795066265</v>
          </cell>
          <cell r="AA97">
            <v>0.85714285714285721</v>
          </cell>
          <cell r="AH97">
            <v>60.442383182072312</v>
          </cell>
        </row>
        <row r="98">
          <cell r="P98">
            <v>0.51428571428571423</v>
          </cell>
          <cell r="W98">
            <v>33.649370050128695</v>
          </cell>
          <cell r="AA98">
            <v>0.6071428571428571</v>
          </cell>
          <cell r="AH98">
            <v>57.051810651837897</v>
          </cell>
        </row>
        <row r="99">
          <cell r="P99">
            <v>0.56097560975609762</v>
          </cell>
          <cell r="W99">
            <v>28.036928025483029</v>
          </cell>
          <cell r="AA99">
            <v>0.62068965517241381</v>
          </cell>
          <cell r="AH99">
            <v>59.536600605085077</v>
          </cell>
        </row>
        <row r="100">
          <cell r="P100">
            <v>0.5</v>
          </cell>
          <cell r="W100">
            <v>56.347843360263418</v>
          </cell>
          <cell r="AA100">
            <v>0.69565217391304346</v>
          </cell>
          <cell r="AH100">
            <v>95.851267158691655</v>
          </cell>
        </row>
        <row r="101">
          <cell r="P101">
            <v>0.65217391304347827</v>
          </cell>
          <cell r="W101">
            <v>71.748661550088244</v>
          </cell>
          <cell r="AA101">
            <v>0.76190476190476186</v>
          </cell>
          <cell r="AH101">
            <v>80.158538999932901</v>
          </cell>
        </row>
        <row r="102">
          <cell r="P102">
            <v>0.55263157894736847</v>
          </cell>
          <cell r="W102">
            <v>41.556255441660696</v>
          </cell>
          <cell r="AA102">
            <v>0.51724137931034475</v>
          </cell>
          <cell r="AH102">
            <v>63.550009465443658</v>
          </cell>
        </row>
        <row r="103">
          <cell r="P103">
            <v>0.5</v>
          </cell>
          <cell r="W103">
            <v>42.182727197094842</v>
          </cell>
          <cell r="AA103">
            <v>0.5185185185185186</v>
          </cell>
          <cell r="AH103">
            <v>68.856665249974242</v>
          </cell>
        </row>
        <row r="104">
          <cell r="P104">
            <v>0.55172413793103448</v>
          </cell>
          <cell r="W104">
            <v>62.607179310344847</v>
          </cell>
          <cell r="AA104">
            <v>0.875</v>
          </cell>
          <cell r="AH104">
            <v>43.582066790543685</v>
          </cell>
        </row>
        <row r="105">
          <cell r="P105">
            <v>0.55172413793103448</v>
          </cell>
          <cell r="W105">
            <v>70.400538035672696</v>
          </cell>
          <cell r="AA105">
            <v>0.87804878048780488</v>
          </cell>
          <cell r="AH105">
            <v>29.797263929673402</v>
          </cell>
        </row>
        <row r="106">
          <cell r="P106">
            <v>0.51724137931034475</v>
          </cell>
          <cell r="W106">
            <v>64.768883079241178</v>
          </cell>
          <cell r="AA106">
            <v>0.5714285714285714</v>
          </cell>
          <cell r="AH106">
            <v>96.94567559850627</v>
          </cell>
        </row>
        <row r="107">
          <cell r="P107">
            <v>0.52</v>
          </cell>
          <cell r="W107">
            <v>72.182399883664601</v>
          </cell>
          <cell r="AA107">
            <v>0.625</v>
          </cell>
          <cell r="AH107">
            <v>100.27261788614392</v>
          </cell>
        </row>
        <row r="108">
          <cell r="P108">
            <v>0.55172413793103448</v>
          </cell>
          <cell r="W108">
            <v>62.065969033068498</v>
          </cell>
          <cell r="AA108">
            <v>0.5161290322580645</v>
          </cell>
          <cell r="AH108">
            <v>61.576389921252535</v>
          </cell>
        </row>
        <row r="109">
          <cell r="P109">
            <v>0.5</v>
          </cell>
          <cell r="W109">
            <v>41.869773264712713</v>
          </cell>
          <cell r="AA109">
            <v>0.56000000000000005</v>
          </cell>
          <cell r="AH109">
            <v>72.235940241536397</v>
          </cell>
        </row>
        <row r="110">
          <cell r="P110">
            <v>0.53333333333333333</v>
          </cell>
          <cell r="W110">
            <v>55.439206418019339</v>
          </cell>
          <cell r="AA110">
            <v>0.52173913043478259</v>
          </cell>
          <cell r="AH110">
            <v>94.767978260869569</v>
          </cell>
        </row>
        <row r="111">
          <cell r="P111">
            <v>0.55172413793103448</v>
          </cell>
          <cell r="W111">
            <v>56.314775143833366</v>
          </cell>
          <cell r="AA111">
            <v>0.66666666666666663</v>
          </cell>
          <cell r="AH111">
            <v>91.48931829557803</v>
          </cell>
        </row>
        <row r="112">
          <cell r="P112">
            <v>0.52</v>
          </cell>
          <cell r="W112">
            <v>74.623338199906343</v>
          </cell>
          <cell r="AA112">
            <v>0.65</v>
          </cell>
          <cell r="AH112">
            <v>120.35348446278778</v>
          </cell>
        </row>
        <row r="113">
          <cell r="P113">
            <v>0.5357142857142857</v>
          </cell>
          <cell r="W113">
            <v>65.028784187759328</v>
          </cell>
          <cell r="AA113">
            <v>0.66666666666666674</v>
          </cell>
          <cell r="AH113">
            <v>102.05647816953811</v>
          </cell>
        </row>
        <row r="114">
          <cell r="P114">
            <v>0.60606060606060608</v>
          </cell>
          <cell r="W114">
            <v>46.794801408791812</v>
          </cell>
          <cell r="AA114">
            <v>0.53333333333333333</v>
          </cell>
          <cell r="AH114">
            <v>38.095987934919364</v>
          </cell>
        </row>
        <row r="115">
          <cell r="P115">
            <v>0.51851851851851849</v>
          </cell>
          <cell r="W115">
            <v>63.166870054718963</v>
          </cell>
          <cell r="AA115">
            <v>0.56756756756756754</v>
          </cell>
          <cell r="AH115">
            <v>32.554359311826069</v>
          </cell>
        </row>
        <row r="116">
          <cell r="P116">
            <v>0.56000000000000005</v>
          </cell>
          <cell r="W116">
            <v>67.420681994565783</v>
          </cell>
          <cell r="AA116">
            <v>0.51428571428571423</v>
          </cell>
          <cell r="AH116">
            <v>33.064171428571427</v>
          </cell>
        </row>
        <row r="117">
          <cell r="P117">
            <v>0.5</v>
          </cell>
          <cell r="W117">
            <v>73.478526438796322</v>
          </cell>
          <cell r="AA117">
            <v>0.63157894736842102</v>
          </cell>
          <cell r="AH117">
            <v>31.784312123342406</v>
          </cell>
        </row>
        <row r="118">
          <cell r="P118">
            <v>0.5</v>
          </cell>
          <cell r="W118">
            <v>59.566763600166809</v>
          </cell>
          <cell r="AA118">
            <v>0.52941176470588236</v>
          </cell>
          <cell r="AH118">
            <v>39.976373181599911</v>
          </cell>
        </row>
        <row r="119">
          <cell r="P119">
            <v>0.5</v>
          </cell>
          <cell r="W119">
            <v>72.328547945402221</v>
          </cell>
          <cell r="AA119">
            <v>0.625</v>
          </cell>
          <cell r="AH119">
            <v>45.819956352412348</v>
          </cell>
        </row>
        <row r="120">
          <cell r="P120">
            <v>0.6</v>
          </cell>
          <cell r="W120">
            <v>62.584665303787901</v>
          </cell>
          <cell r="AA120">
            <v>0.56000000000000005</v>
          </cell>
          <cell r="AH120">
            <v>58.768182014982209</v>
          </cell>
        </row>
        <row r="121">
          <cell r="P121">
            <v>0.51724137931034475</v>
          </cell>
          <cell r="W121">
            <v>53.16200986724499</v>
          </cell>
          <cell r="AA121">
            <v>0.65</v>
          </cell>
          <cell r="AH121">
            <v>107.30514778919849</v>
          </cell>
        </row>
        <row r="122">
          <cell r="P122">
            <v>0.54545454545454541</v>
          </cell>
          <cell r="W122">
            <v>47.922657915570021</v>
          </cell>
          <cell r="AA122">
            <v>0.54545454545454541</v>
          </cell>
          <cell r="AH122">
            <v>52.736510845240637</v>
          </cell>
        </row>
        <row r="123">
          <cell r="P123">
            <v>0.5161290322580645</v>
          </cell>
          <cell r="W123">
            <v>57.206414925905818</v>
          </cell>
          <cell r="AA123">
            <v>0.5357142857142857</v>
          </cell>
          <cell r="AH123">
            <v>66.266035051032389</v>
          </cell>
        </row>
        <row r="124">
          <cell r="P124">
            <v>0.52777777777777779</v>
          </cell>
          <cell r="W124">
            <v>43.926769444444446</v>
          </cell>
          <cell r="AA124">
            <v>0.53125</v>
          </cell>
          <cell r="AH124">
            <v>45.805504365580404</v>
          </cell>
        </row>
        <row r="125">
          <cell r="P125">
            <v>0.5357142857142857</v>
          </cell>
          <cell r="W125">
            <v>68.935602072215744</v>
          </cell>
          <cell r="AA125">
            <v>0.55555555555555558</v>
          </cell>
          <cell r="AH125">
            <v>68.063043770285915</v>
          </cell>
        </row>
        <row r="126">
          <cell r="P126">
            <v>0.5</v>
          </cell>
          <cell r="W126">
            <v>76.202713294655481</v>
          </cell>
          <cell r="AA126">
            <v>0.54838709677419351</v>
          </cell>
          <cell r="AH126">
            <v>60.201668451822762</v>
          </cell>
        </row>
        <row r="127">
          <cell r="P127">
            <v>0.53333333333333333</v>
          </cell>
          <cell r="W127">
            <v>63.779918893001032</v>
          </cell>
          <cell r="AA127">
            <v>0.54545454545454541</v>
          </cell>
          <cell r="AH127">
            <v>55.341422481992012</v>
          </cell>
        </row>
        <row r="128">
          <cell r="P128">
            <v>0.5</v>
          </cell>
          <cell r="W128">
            <v>51.260435976431651</v>
          </cell>
          <cell r="AA128">
            <v>0.54545454545454541</v>
          </cell>
          <cell r="AH128">
            <v>48.609821141110388</v>
          </cell>
        </row>
        <row r="129">
          <cell r="P129">
            <v>0.55555555555555558</v>
          </cell>
          <cell r="W129">
            <v>44.100612931275649</v>
          </cell>
          <cell r="AA129">
            <v>0.51515151515151514</v>
          </cell>
          <cell r="AH129">
            <v>54.339890328352979</v>
          </cell>
        </row>
        <row r="130">
          <cell r="P130">
            <v>0.54545454545454541</v>
          </cell>
          <cell r="W130">
            <v>45.493306215689863</v>
          </cell>
          <cell r="AA130">
            <v>0.58620689655172409</v>
          </cell>
          <cell r="AH130">
            <v>65.420196224477976</v>
          </cell>
        </row>
        <row r="131">
          <cell r="P131">
            <v>0.5</v>
          </cell>
          <cell r="W131">
            <v>55.158219100299952</v>
          </cell>
          <cell r="AA131">
            <v>0.62068965517241381</v>
          </cell>
          <cell r="AH131">
            <v>58.445597669614465</v>
          </cell>
        </row>
        <row r="132">
          <cell r="P132">
            <v>0.5</v>
          </cell>
          <cell r="W132">
            <v>63.935121945482344</v>
          </cell>
          <cell r="AA132">
            <v>0.58620689655172409</v>
          </cell>
          <cell r="AH132">
            <v>65.623521577763256</v>
          </cell>
        </row>
        <row r="133">
          <cell r="P133">
            <v>0.5357142857142857</v>
          </cell>
          <cell r="W133">
            <v>61.286741548834804</v>
          </cell>
          <cell r="AA133">
            <v>0.54838709677419351</v>
          </cell>
          <cell r="AH133">
            <v>66.252988918590816</v>
          </cell>
        </row>
        <row r="134">
          <cell r="P134">
            <v>0.51724137931034486</v>
          </cell>
          <cell r="W134">
            <v>50.354215742943715</v>
          </cell>
          <cell r="AA134">
            <v>0.53846153846153844</v>
          </cell>
          <cell r="AH134">
            <v>40.70660457727611</v>
          </cell>
        </row>
        <row r="135">
          <cell r="P135">
            <v>0.52777777777777779</v>
          </cell>
          <cell r="W135">
            <v>49.945146779338273</v>
          </cell>
          <cell r="AA135">
            <v>0.52941176470588236</v>
          </cell>
          <cell r="AH135">
            <v>56.116866789732811</v>
          </cell>
        </row>
        <row r="136">
          <cell r="P136">
            <v>0.56666666666666665</v>
          </cell>
          <cell r="W136">
            <v>48.574614847628894</v>
          </cell>
          <cell r="AA136">
            <v>0.51428571428571423</v>
          </cell>
          <cell r="AH136">
            <v>50.563930825263263</v>
          </cell>
        </row>
        <row r="137">
          <cell r="P137">
            <v>0.5</v>
          </cell>
          <cell r="W137">
            <v>48.154499549696574</v>
          </cell>
          <cell r="AA137">
            <v>0.51219512195121952</v>
          </cell>
          <cell r="AH137">
            <v>33.450679729921447</v>
          </cell>
        </row>
        <row r="138">
          <cell r="P138">
            <v>0.51219512195121952</v>
          </cell>
          <cell r="W138">
            <v>35.793938355413424</v>
          </cell>
          <cell r="AA138">
            <v>0.51428571428571423</v>
          </cell>
          <cell r="AH138">
            <v>45.688822987571413</v>
          </cell>
        </row>
        <row r="139">
          <cell r="P139">
            <v>0.64</v>
          </cell>
          <cell r="W139">
            <v>78.568953683162675</v>
          </cell>
          <cell r="AA139">
            <v>0.55555555555555558</v>
          </cell>
          <cell r="AH139">
            <v>56.056484003215623</v>
          </cell>
        </row>
        <row r="140">
          <cell r="P140">
            <v>0.5</v>
          </cell>
          <cell r="W140">
            <v>67.467532390034194</v>
          </cell>
          <cell r="AA140">
            <v>0.5714285714285714</v>
          </cell>
          <cell r="AH140">
            <v>51.266897204494569</v>
          </cell>
        </row>
        <row r="141">
          <cell r="P141">
            <v>0.5</v>
          </cell>
          <cell r="W141">
            <v>66.705884898836999</v>
          </cell>
          <cell r="AA141">
            <v>0.5714285714285714</v>
          </cell>
          <cell r="AH141">
            <v>40.771362074879107</v>
          </cell>
        </row>
        <row r="142">
          <cell r="P142">
            <v>0.5</v>
          </cell>
          <cell r="W142">
            <v>65.918298731851024</v>
          </cell>
          <cell r="AA142">
            <v>0.5161290322580645</v>
          </cell>
          <cell r="AH142">
            <v>56.023028609792064</v>
          </cell>
        </row>
        <row r="143">
          <cell r="P143">
            <v>0.6428571428571429</v>
          </cell>
          <cell r="W143">
            <v>66.026562616530455</v>
          </cell>
          <cell r="AA143">
            <v>0.62068965517241381</v>
          </cell>
          <cell r="AH143">
            <v>64.905445425426166</v>
          </cell>
        </row>
        <row r="144">
          <cell r="P144">
            <v>0.53846153846153844</v>
          </cell>
          <cell r="W144">
            <v>51.286473918815332</v>
          </cell>
          <cell r="AA144">
            <v>0.59459459459459463</v>
          </cell>
          <cell r="AH144">
            <v>30.322950869693464</v>
          </cell>
        </row>
        <row r="145">
          <cell r="P145">
            <v>0.58064516129032251</v>
          </cell>
          <cell r="W145">
            <v>60.721147306045069</v>
          </cell>
          <cell r="AA145">
            <v>0.58823529411764708</v>
          </cell>
          <cell r="AH145">
            <v>57.021251041047186</v>
          </cell>
        </row>
        <row r="146">
          <cell r="P146">
            <v>0.5357142857142857</v>
          </cell>
          <cell r="W146">
            <v>54.407525941028837</v>
          </cell>
          <cell r="AA146">
            <v>0.53488372093023251</v>
          </cell>
          <cell r="AH146">
            <v>29.803620280812552</v>
          </cell>
        </row>
        <row r="147">
          <cell r="P147">
            <v>0.54838709677419351</v>
          </cell>
          <cell r="W147">
            <v>40.783382238449676</v>
          </cell>
          <cell r="AA147">
            <v>0.61538461538461542</v>
          </cell>
          <cell r="AH147">
            <v>28.681823833441108</v>
          </cell>
        </row>
        <row r="148">
          <cell r="P148">
            <v>0.53125</v>
          </cell>
          <cell r="W148">
            <v>50.359791942827691</v>
          </cell>
          <cell r="AA148">
            <v>0.51351351351351349</v>
          </cell>
          <cell r="AH148">
            <v>31.814918063128374</v>
          </cell>
        </row>
        <row r="149">
          <cell r="P149">
            <v>0.58333333333333337</v>
          </cell>
          <cell r="W149">
            <v>36.805094791687878</v>
          </cell>
          <cell r="AA149">
            <v>0.51351351351351349</v>
          </cell>
          <cell r="AH149">
            <v>35.452552192595178</v>
          </cell>
        </row>
        <row r="150">
          <cell r="P150">
            <v>0.5757575757575758</v>
          </cell>
          <cell r="W150">
            <v>47.293631329367841</v>
          </cell>
          <cell r="AA150">
            <v>0.5</v>
          </cell>
          <cell r="AH150">
            <v>35.685565420311789</v>
          </cell>
        </row>
        <row r="151">
          <cell r="P151">
            <v>0.5</v>
          </cell>
          <cell r="W151">
            <v>45.59692132629025</v>
          </cell>
          <cell r="AA151">
            <v>0.65384615384615385</v>
          </cell>
          <cell r="AH151">
            <v>68.571806231318348</v>
          </cell>
        </row>
        <row r="152">
          <cell r="P152">
            <v>0.55172413793103448</v>
          </cell>
          <cell r="W152">
            <v>51.358075716363551</v>
          </cell>
          <cell r="AA152">
            <v>0.6333333333333333</v>
          </cell>
          <cell r="AH152">
            <v>52.591753370954045</v>
          </cell>
        </row>
        <row r="153">
          <cell r="P153">
            <v>0.58620689655172409</v>
          </cell>
          <cell r="W153">
            <v>45.121290916947999</v>
          </cell>
          <cell r="AA153">
            <v>0.56756756756756754</v>
          </cell>
          <cell r="AH153">
            <v>36.135300101906189</v>
          </cell>
        </row>
        <row r="154">
          <cell r="P154">
            <v>0.56666666666666665</v>
          </cell>
          <cell r="W154">
            <v>47.997771832631415</v>
          </cell>
          <cell r="AA154">
            <v>0.54838709677419351</v>
          </cell>
          <cell r="AH154">
            <v>55.501445259029985</v>
          </cell>
        </row>
        <row r="155">
          <cell r="P155">
            <v>0.5357142857142857</v>
          </cell>
          <cell r="W155">
            <v>63.622180606263768</v>
          </cell>
          <cell r="AA155">
            <v>0.52173913043478259</v>
          </cell>
          <cell r="AH155">
            <v>80.363397677101361</v>
          </cell>
        </row>
        <row r="156">
          <cell r="P156">
            <v>0.5161290322580645</v>
          </cell>
          <cell r="W156">
            <v>52.563748417447123</v>
          </cell>
          <cell r="AA156">
            <v>0.5185185185185186</v>
          </cell>
          <cell r="AH156">
            <v>65.553939083096623</v>
          </cell>
        </row>
        <row r="157">
          <cell r="P157">
            <v>0.56666666666666665</v>
          </cell>
          <cell r="W157">
            <v>52.629959585400485</v>
          </cell>
          <cell r="AA157">
            <v>0.61290322580645162</v>
          </cell>
          <cell r="AH157">
            <v>47.41212258064516</v>
          </cell>
        </row>
        <row r="158">
          <cell r="P158">
            <v>0.56666666666666665</v>
          </cell>
          <cell r="W158">
            <v>52.067483075371527</v>
          </cell>
          <cell r="AA158">
            <v>0.6071428571428571</v>
          </cell>
          <cell r="AH158">
            <v>55.78191888186641</v>
          </cell>
        </row>
        <row r="159">
          <cell r="P159">
            <v>0.55172413793103448</v>
          </cell>
          <cell r="W159">
            <v>52.901693779327822</v>
          </cell>
          <cell r="AA159">
            <v>0.51428571428571423</v>
          </cell>
          <cell r="AH159">
            <v>38.724820429842026</v>
          </cell>
        </row>
        <row r="160">
          <cell r="P160">
            <v>0.55172413793103448</v>
          </cell>
          <cell r="W160">
            <v>55.996212769558788</v>
          </cell>
          <cell r="AA160">
            <v>0.5757575757575758</v>
          </cell>
          <cell r="AH160">
            <v>46.797353789288294</v>
          </cell>
        </row>
        <row r="161">
          <cell r="P161">
            <v>0.55555555555555558</v>
          </cell>
          <cell r="W161">
            <v>55.983273496816729</v>
          </cell>
          <cell r="AA161">
            <v>0.53125</v>
          </cell>
          <cell r="AH161">
            <v>56.835753223461481</v>
          </cell>
        </row>
        <row r="162">
          <cell r="P162">
            <v>0.53846153846153844</v>
          </cell>
          <cell r="W162">
            <v>73.780437092803297</v>
          </cell>
          <cell r="AA162">
            <v>0.5185185185185186</v>
          </cell>
          <cell r="AH162">
            <v>73.274807742217149</v>
          </cell>
        </row>
        <row r="163">
          <cell r="P163">
            <v>0.625</v>
          </cell>
          <cell r="W163">
            <v>76.265533429083533</v>
          </cell>
          <cell r="AA163">
            <v>0.52</v>
          </cell>
          <cell r="AH163">
            <v>73.679397027611799</v>
          </cell>
        </row>
        <row r="164">
          <cell r="P164">
            <v>0.53846153846153844</v>
          </cell>
          <cell r="W164">
            <v>81.241577744931988</v>
          </cell>
          <cell r="AA164">
            <v>0.6</v>
          </cell>
          <cell r="AH164">
            <v>95.747769038605398</v>
          </cell>
        </row>
        <row r="165">
          <cell r="P165">
            <v>0.54545454545454541</v>
          </cell>
          <cell r="W165">
            <v>84.372289363040878</v>
          </cell>
          <cell r="AA165">
            <v>0.5714285714285714</v>
          </cell>
          <cell r="AH165">
            <v>81.637528940067099</v>
          </cell>
        </row>
        <row r="166">
          <cell r="P166">
            <v>0.53846153846153844</v>
          </cell>
          <cell r="W166">
            <v>76.541140844348902</v>
          </cell>
          <cell r="AA166">
            <v>0.9</v>
          </cell>
          <cell r="AH166">
            <v>91.322226169018805</v>
          </cell>
        </row>
        <row r="167">
          <cell r="P167">
            <v>0.625</v>
          </cell>
          <cell r="W167">
            <v>71.123318247735597</v>
          </cell>
          <cell r="AA167">
            <v>0.78260869565217395</v>
          </cell>
          <cell r="AH167">
            <v>67.28736432284542</v>
          </cell>
        </row>
        <row r="168">
          <cell r="P168">
            <v>0.5</v>
          </cell>
          <cell r="W168">
            <v>62.135137943909903</v>
          </cell>
          <cell r="AA168">
            <v>0.90909090909090906</v>
          </cell>
          <cell r="AH168">
            <v>67.059819453451141</v>
          </cell>
        </row>
        <row r="169">
          <cell r="P169">
            <v>0.5185185185185186</v>
          </cell>
          <cell r="W169">
            <v>69.987070304113971</v>
          </cell>
          <cell r="AA169">
            <v>0.7407407407407407</v>
          </cell>
          <cell r="AH169">
            <v>59.245386503383386</v>
          </cell>
        </row>
        <row r="170">
          <cell r="P170">
            <v>0.51851851851851849</v>
          </cell>
          <cell r="W170">
            <v>75.516307330348141</v>
          </cell>
          <cell r="AA170">
            <v>0.72413793103448276</v>
          </cell>
          <cell r="AH170">
            <v>52.190059439093268</v>
          </cell>
        </row>
        <row r="171">
          <cell r="P171">
            <v>0.56000000000000005</v>
          </cell>
          <cell r="W171">
            <v>73.336666086080029</v>
          </cell>
          <cell r="AA171">
            <v>0.53333333333333333</v>
          </cell>
          <cell r="AH171">
            <v>60.546101226209814</v>
          </cell>
        </row>
        <row r="172">
          <cell r="P172">
            <v>0.54545454545454541</v>
          </cell>
          <cell r="W172">
            <v>85.869983725460486</v>
          </cell>
          <cell r="AA172">
            <v>0.58333333333333326</v>
          </cell>
          <cell r="AH172">
            <v>77.653793755490881</v>
          </cell>
        </row>
        <row r="173">
          <cell r="P173">
            <v>0.59090909090909094</v>
          </cell>
          <cell r="W173">
            <v>82.072903929786918</v>
          </cell>
          <cell r="AA173">
            <v>0.54166666666666674</v>
          </cell>
          <cell r="AH173">
            <v>81.425506417471766</v>
          </cell>
        </row>
        <row r="174">
          <cell r="P174">
            <v>0.59259259259259256</v>
          </cell>
          <cell r="W174">
            <v>67.239126465136209</v>
          </cell>
          <cell r="AA174">
            <v>0.5</v>
          </cell>
          <cell r="AH174">
            <v>66.343448508882375</v>
          </cell>
        </row>
        <row r="175">
          <cell r="P175">
            <v>0.54838709677419351</v>
          </cell>
          <cell r="W175">
            <v>67.1676467033611</v>
          </cell>
          <cell r="AA175">
            <v>0.5714285714285714</v>
          </cell>
          <cell r="AH175">
            <v>52.478041555273187</v>
          </cell>
        </row>
        <row r="176">
          <cell r="P176">
            <v>0.5</v>
          </cell>
          <cell r="W176">
            <v>98.482526950533625</v>
          </cell>
          <cell r="AA176">
            <v>0.85</v>
          </cell>
          <cell r="AH176">
            <v>84.75903471005212</v>
          </cell>
        </row>
        <row r="177">
          <cell r="P177">
            <v>0.5</v>
          </cell>
          <cell r="W177">
            <v>81.100061195306012</v>
          </cell>
          <cell r="AA177">
            <v>0.68181818181818177</v>
          </cell>
          <cell r="AH177">
            <v>96.639164769894151</v>
          </cell>
        </row>
        <row r="178">
          <cell r="P178">
            <v>0.56521739130434789</v>
          </cell>
          <cell r="W178">
            <v>82.299189271979714</v>
          </cell>
          <cell r="AA178">
            <v>0.88888888888888884</v>
          </cell>
          <cell r="AH178">
            <v>103.686993500996</v>
          </cell>
        </row>
        <row r="179">
          <cell r="P179">
            <v>0.52173913043478259</v>
          </cell>
          <cell r="W179">
            <v>77.345119437498596</v>
          </cell>
          <cell r="AA179">
            <v>0.95238095238095233</v>
          </cell>
          <cell r="AH179">
            <v>95.850602109098716</v>
          </cell>
        </row>
        <row r="180">
          <cell r="P180">
            <v>0.51724137931034486</v>
          </cell>
          <cell r="W180">
            <v>53.752732208248389</v>
          </cell>
          <cell r="AA180">
            <v>0.59523809523809523</v>
          </cell>
          <cell r="AH180">
            <v>39.350793221118337</v>
          </cell>
        </row>
        <row r="181">
          <cell r="P181">
            <v>0.5161290322580645</v>
          </cell>
          <cell r="W181">
            <v>47.219648589312023</v>
          </cell>
          <cell r="AA181">
            <v>0.59259259259259256</v>
          </cell>
          <cell r="AH181">
            <v>73.452401796106003</v>
          </cell>
        </row>
        <row r="182">
          <cell r="P182">
            <v>0.51428571428571423</v>
          </cell>
          <cell r="W182">
            <v>41.814188655476698</v>
          </cell>
          <cell r="AA182">
            <v>0.58333333333333326</v>
          </cell>
          <cell r="AH182">
            <v>82.399139421292958</v>
          </cell>
        </row>
        <row r="183">
          <cell r="P183">
            <v>0.57692307692307687</v>
          </cell>
          <cell r="W183">
            <v>83.80655407633347</v>
          </cell>
          <cell r="AA183">
            <v>0.54166666666666674</v>
          </cell>
          <cell r="AH183">
            <v>70.924428134674741</v>
          </cell>
        </row>
        <row r="184">
          <cell r="P184">
            <v>0.54545454545454541</v>
          </cell>
          <cell r="W184">
            <v>58.402506187550763</v>
          </cell>
          <cell r="AA184">
            <v>0.54285714285714293</v>
          </cell>
          <cell r="AH184">
            <v>46.404278229589124</v>
          </cell>
        </row>
        <row r="185">
          <cell r="P185">
            <v>0.51282051282051277</v>
          </cell>
          <cell r="W185">
            <v>47.737491396061927</v>
          </cell>
          <cell r="AA185">
            <v>0.5</v>
          </cell>
          <cell r="AH185">
            <v>39.32384905397884</v>
          </cell>
        </row>
        <row r="186">
          <cell r="P186">
            <v>0.5357142857142857</v>
          </cell>
          <cell r="W186">
            <v>71.615329026631969</v>
          </cell>
          <cell r="AA186">
            <v>0.63888888888888884</v>
          </cell>
          <cell r="AH186">
            <v>33.647053673909028</v>
          </cell>
        </row>
        <row r="187">
          <cell r="P187">
            <v>0.55555555555555558</v>
          </cell>
          <cell r="W187">
            <v>61.050361902742686</v>
          </cell>
          <cell r="AA187">
            <v>0.52777777777777779</v>
          </cell>
          <cell r="AH187">
            <v>39.52260685802041</v>
          </cell>
        </row>
        <row r="188">
          <cell r="P188">
            <v>0.56666666666666665</v>
          </cell>
          <cell r="W188">
            <v>70.1430957700601</v>
          </cell>
          <cell r="AA188">
            <v>0.53658536585365857</v>
          </cell>
          <cell r="AH188">
            <v>33.331533918156396</v>
          </cell>
        </row>
        <row r="189">
          <cell r="P189">
            <v>0.65217391304347827</v>
          </cell>
          <cell r="W189">
            <v>89.678299347613375</v>
          </cell>
          <cell r="AA189">
            <v>0.65</v>
          </cell>
          <cell r="AH189">
            <v>87.120618407542423</v>
          </cell>
        </row>
        <row r="190">
          <cell r="P190">
            <v>0.5714285714285714</v>
          </cell>
          <cell r="W190">
            <v>65.877291262815518</v>
          </cell>
          <cell r="AA190">
            <v>0.56000000000000005</v>
          </cell>
          <cell r="AH190">
            <v>76.189828328414663</v>
          </cell>
        </row>
        <row r="191">
          <cell r="P191">
            <v>0.64516129032258063</v>
          </cell>
          <cell r="W191">
            <v>56.461132071366329</v>
          </cell>
          <cell r="AA191">
            <v>0.70833333333333337</v>
          </cell>
          <cell r="AH191">
            <v>68.37877257447181</v>
          </cell>
        </row>
        <row r="192">
          <cell r="P192">
            <v>0.56666666666666665</v>
          </cell>
          <cell r="W192">
            <v>62.348943462350675</v>
          </cell>
          <cell r="AA192">
            <v>0.65384615384615385</v>
          </cell>
          <cell r="AH192">
            <v>65.576878698926194</v>
          </cell>
        </row>
        <row r="193">
          <cell r="P193">
            <v>0.5714285714285714</v>
          </cell>
          <cell r="W193">
            <v>48.605203409615918</v>
          </cell>
          <cell r="AA193">
            <v>0.72727272727272729</v>
          </cell>
          <cell r="AH193">
            <v>77.736507479187935</v>
          </cell>
        </row>
        <row r="194">
          <cell r="P194">
            <v>0.53125</v>
          </cell>
          <cell r="W194">
            <v>57.07043178145269</v>
          </cell>
          <cell r="AA194">
            <v>0.68</v>
          </cell>
          <cell r="AH194">
            <v>69.776776450860382</v>
          </cell>
        </row>
        <row r="195">
          <cell r="P195">
            <v>0.56666666666666665</v>
          </cell>
          <cell r="W195">
            <v>65.429120431150636</v>
          </cell>
          <cell r="AA195">
            <v>0.56000000000000005</v>
          </cell>
          <cell r="AH195">
            <v>59.361571639261705</v>
          </cell>
        </row>
        <row r="196">
          <cell r="P196">
            <v>0.55172413793103448</v>
          </cell>
          <cell r="W196">
            <v>67.670686443678264</v>
          </cell>
          <cell r="AA196">
            <v>0.63157894736842102</v>
          </cell>
          <cell r="AH196">
            <v>99.299660283086723</v>
          </cell>
        </row>
        <row r="197">
          <cell r="P197">
            <v>0.51851851851851849</v>
          </cell>
          <cell r="W197">
            <v>72.936104179973796</v>
          </cell>
          <cell r="AA197">
            <v>0.61290322580645162</v>
          </cell>
          <cell r="AH197">
            <v>55.401745381100582</v>
          </cell>
        </row>
        <row r="198">
          <cell r="P198">
            <v>0.62068965517241381</v>
          </cell>
          <cell r="W198">
            <v>58.362244731890904</v>
          </cell>
          <cell r="AA198">
            <v>0.54545454545454541</v>
          </cell>
          <cell r="AH198">
            <v>49.323046508113009</v>
          </cell>
        </row>
        <row r="199">
          <cell r="P199">
            <v>0.64</v>
          </cell>
          <cell r="W199">
            <v>83.95407313744677</v>
          </cell>
          <cell r="AA199">
            <v>0.6</v>
          </cell>
          <cell r="AH199">
            <v>81.215279674764076</v>
          </cell>
        </row>
        <row r="200">
          <cell r="P200">
            <v>0.59259259259259256</v>
          </cell>
          <cell r="W200">
            <v>71.578427888689703</v>
          </cell>
          <cell r="AA200">
            <v>0.51162790697674421</v>
          </cell>
          <cell r="AH200">
            <v>26.697454643217032</v>
          </cell>
        </row>
        <row r="201">
          <cell r="P201">
            <v>0.52</v>
          </cell>
          <cell r="W201">
            <v>83.451227891038243</v>
          </cell>
          <cell r="AA201">
            <v>0.60526315789473684</v>
          </cell>
          <cell r="AH201">
            <v>38.975397009741052</v>
          </cell>
        </row>
        <row r="202">
          <cell r="P202">
            <v>0.65384615384615385</v>
          </cell>
          <cell r="W202">
            <v>86.920409283585784</v>
          </cell>
          <cell r="AA202">
            <v>0.51515151515151514</v>
          </cell>
          <cell r="AH202">
            <v>47.989642595459152</v>
          </cell>
        </row>
        <row r="203">
          <cell r="P203">
            <v>0.51515151515151514</v>
          </cell>
          <cell r="W203">
            <v>49.960785823116559</v>
          </cell>
          <cell r="AA203">
            <v>0.5</v>
          </cell>
          <cell r="AH203">
            <v>88.420552965520216</v>
          </cell>
        </row>
        <row r="204">
          <cell r="P204">
            <v>0.52777777777777779</v>
          </cell>
          <cell r="W204">
            <v>53.478731600599431</v>
          </cell>
          <cell r="AA204">
            <v>0.58333333333333337</v>
          </cell>
          <cell r="AH204">
            <v>76.096581833620178</v>
          </cell>
        </row>
        <row r="205">
          <cell r="P205">
            <v>0.58064516129032262</v>
          </cell>
          <cell r="W205">
            <v>63.249268488481682</v>
          </cell>
          <cell r="AA205">
            <v>0.53846153846153844</v>
          </cell>
          <cell r="AH205">
            <v>64.278762708826562</v>
          </cell>
        </row>
        <row r="206">
          <cell r="P206">
            <v>0.57894736842105265</v>
          </cell>
          <cell r="W206">
            <v>37.839258301301093</v>
          </cell>
          <cell r="AA206">
            <v>0.5185185185185186</v>
          </cell>
          <cell r="AH206">
            <v>81.695169812170462</v>
          </cell>
        </row>
        <row r="207">
          <cell r="P207">
            <v>0.54166666666666674</v>
          </cell>
          <cell r="W207">
            <v>69.766452424614556</v>
          </cell>
          <cell r="AA207">
            <v>0.56521739130434789</v>
          </cell>
          <cell r="AH207">
            <v>80.145764529382632</v>
          </cell>
        </row>
        <row r="208">
          <cell r="P208">
            <v>0.54545454545454541</v>
          </cell>
          <cell r="W208">
            <v>97.250537082659989</v>
          </cell>
          <cell r="AA208">
            <v>0.80952380952380953</v>
          </cell>
          <cell r="AH208">
            <v>93.142735827052292</v>
          </cell>
        </row>
        <row r="209">
          <cell r="P209">
            <v>0.65217391304347827</v>
          </cell>
          <cell r="W209">
            <v>90.551542667198603</v>
          </cell>
          <cell r="AA209">
            <v>0.80952380952380953</v>
          </cell>
          <cell r="AH209">
            <v>94.611711841398105</v>
          </cell>
        </row>
        <row r="210">
          <cell r="P210">
            <v>0.51724137931034475</v>
          </cell>
          <cell r="W210">
            <v>60.751393375709412</v>
          </cell>
          <cell r="AA210">
            <v>0.66666666666666674</v>
          </cell>
          <cell r="AH210">
            <v>65.603372560999148</v>
          </cell>
        </row>
        <row r="211">
          <cell r="P211">
            <v>0.60714285714285721</v>
          </cell>
          <cell r="W211">
            <v>65.075772464846636</v>
          </cell>
          <cell r="AA211">
            <v>0.57575757575757569</v>
          </cell>
          <cell r="AH211">
            <v>53.086046430048796</v>
          </cell>
        </row>
        <row r="212">
          <cell r="P212">
            <v>0.5357142857142857</v>
          </cell>
          <cell r="W212">
            <v>64.584439604144904</v>
          </cell>
          <cell r="AA212">
            <v>0.7</v>
          </cell>
          <cell r="AH212">
            <v>86.461534051753915</v>
          </cell>
        </row>
        <row r="213">
          <cell r="P213">
            <v>0.58620689655172409</v>
          </cell>
          <cell r="W213">
            <v>68.19640579706531</v>
          </cell>
          <cell r="AA213">
            <v>1</v>
          </cell>
          <cell r="AH213">
            <v>80.108000000000004</v>
          </cell>
        </row>
        <row r="214">
          <cell r="P214">
            <v>0.52</v>
          </cell>
          <cell r="W214">
            <v>68.348736940837171</v>
          </cell>
          <cell r="AA214">
            <v>0.94444444444444442</v>
          </cell>
          <cell r="AH214">
            <v>85.294895575434211</v>
          </cell>
        </row>
        <row r="215">
          <cell r="P215">
            <v>0.52</v>
          </cell>
          <cell r="W215">
            <v>84.999783401880649</v>
          </cell>
          <cell r="AA215">
            <v>0.86363636363636365</v>
          </cell>
          <cell r="AH215">
            <v>97.87525625963022</v>
          </cell>
        </row>
        <row r="216">
          <cell r="P216">
            <v>0.62962962962962965</v>
          </cell>
          <cell r="W216">
            <v>79.977744416834213</v>
          </cell>
          <cell r="AA216">
            <v>0.6071428571428571</v>
          </cell>
          <cell r="AH216">
            <v>68.878747566384362</v>
          </cell>
        </row>
        <row r="217">
          <cell r="P217">
            <v>0.6428571428571429</v>
          </cell>
          <cell r="W217">
            <v>54.631314858307334</v>
          </cell>
          <cell r="AA217">
            <v>0.5714285714285714</v>
          </cell>
          <cell r="AH217">
            <v>66.067059416429913</v>
          </cell>
        </row>
        <row r="218">
          <cell r="P218">
            <v>0.5357142857142857</v>
          </cell>
          <cell r="W218">
            <v>71.840393687871227</v>
          </cell>
          <cell r="AA218">
            <v>0.56666666666666665</v>
          </cell>
          <cell r="AH218">
            <v>48.591490904943555</v>
          </cell>
        </row>
        <row r="219">
          <cell r="P219">
            <v>0.53333333333333333</v>
          </cell>
          <cell r="W219">
            <v>43.270652548632142</v>
          </cell>
          <cell r="AA219">
            <v>0.5</v>
          </cell>
          <cell r="AH219">
            <v>74.249051707865647</v>
          </cell>
        </row>
        <row r="220">
          <cell r="P220">
            <v>0.66666666666666674</v>
          </cell>
          <cell r="W220">
            <v>38.059603253035519</v>
          </cell>
          <cell r="AA220">
            <v>0.53846153846153844</v>
          </cell>
          <cell r="AH220">
            <v>80.538161661841713</v>
          </cell>
        </row>
        <row r="221">
          <cell r="P221">
            <v>0.5625</v>
          </cell>
          <cell r="W221">
            <v>55.037251862647274</v>
          </cell>
          <cell r="AA221">
            <v>0.68421052631578949</v>
          </cell>
          <cell r="AH221">
            <v>78.814289600345262</v>
          </cell>
        </row>
        <row r="222">
          <cell r="P222">
            <v>0.62857142857142856</v>
          </cell>
          <cell r="W222">
            <v>49.123046853155444</v>
          </cell>
          <cell r="AA222">
            <v>0.85185185185185186</v>
          </cell>
          <cell r="AH222">
            <v>100.6586990734755</v>
          </cell>
        </row>
        <row r="223">
          <cell r="P223">
            <v>0.5161290322580645</v>
          </cell>
          <cell r="W223">
            <v>50.977331934723878</v>
          </cell>
          <cell r="AA223">
            <v>0.58064516129032251</v>
          </cell>
          <cell r="AH223">
            <v>55.020839952230851</v>
          </cell>
        </row>
        <row r="224">
          <cell r="P224">
            <v>0.55882352941176472</v>
          </cell>
          <cell r="W224">
            <v>48.585308213759113</v>
          </cell>
          <cell r="AA224">
            <v>0.5</v>
          </cell>
          <cell r="AH224">
            <v>66.785972726931377</v>
          </cell>
        </row>
        <row r="225">
          <cell r="P225">
            <v>0.54285714285714293</v>
          </cell>
          <cell r="W225">
            <v>50.728302857142864</v>
          </cell>
          <cell r="AA225">
            <v>0.52</v>
          </cell>
          <cell r="AH225">
            <v>89.747435016589989</v>
          </cell>
        </row>
        <row r="226">
          <cell r="P226">
            <v>0.5161290322580645</v>
          </cell>
          <cell r="W226">
            <v>64.531599156196222</v>
          </cell>
          <cell r="AA226">
            <v>0.5357142857142857</v>
          </cell>
          <cell r="AH226">
            <v>76.452973444673077</v>
          </cell>
        </row>
        <row r="227">
          <cell r="P227">
            <v>0.51351351351351349</v>
          </cell>
          <cell r="W227">
            <v>30.523539347334602</v>
          </cell>
          <cell r="AA227">
            <v>0.52</v>
          </cell>
          <cell r="AH227">
            <v>78.123821538746981</v>
          </cell>
        </row>
        <row r="228">
          <cell r="P228">
            <v>0.5357142857142857</v>
          </cell>
          <cell r="W228">
            <v>71.838782856687729</v>
          </cell>
          <cell r="AA228">
            <v>0.60714285714285721</v>
          </cell>
          <cell r="AH228">
            <v>77.229311999151648</v>
          </cell>
        </row>
        <row r="229">
          <cell r="P229">
            <v>0.5625</v>
          </cell>
          <cell r="W229">
            <v>38.98256894998471</v>
          </cell>
          <cell r="AA229">
            <v>0.51851851851851849</v>
          </cell>
          <cell r="AH229">
            <v>75.255484670332521</v>
          </cell>
        </row>
        <row r="230">
          <cell r="P230">
            <v>0.53125</v>
          </cell>
          <cell r="W230">
            <v>47.614823162836629</v>
          </cell>
          <cell r="AA230">
            <v>0.81818181818181823</v>
          </cell>
          <cell r="AH230">
            <v>94.09926613569769</v>
          </cell>
        </row>
        <row r="231">
          <cell r="P231">
            <v>0.5625</v>
          </cell>
          <cell r="W231">
            <v>23.649773319627425</v>
          </cell>
          <cell r="AA231">
            <v>0.80952380952380953</v>
          </cell>
          <cell r="AH231">
            <v>95.969783410537175</v>
          </cell>
        </row>
        <row r="232">
          <cell r="P232">
            <v>0.54545454545454541</v>
          </cell>
          <cell r="W232">
            <v>48.920983222229403</v>
          </cell>
          <cell r="AA232">
            <v>0.54545454545454541</v>
          </cell>
          <cell r="AH232">
            <v>91.273975261890072</v>
          </cell>
        </row>
        <row r="233">
          <cell r="P233">
            <v>0.5625</v>
          </cell>
          <cell r="W233">
            <v>51.733403356389395</v>
          </cell>
          <cell r="AA233">
            <v>0.5</v>
          </cell>
          <cell r="AH233">
            <v>81.694984283503018</v>
          </cell>
        </row>
        <row r="234">
          <cell r="P234">
            <v>0.56521739130434789</v>
          </cell>
          <cell r="W234">
            <v>77.218263395277162</v>
          </cell>
          <cell r="AA234">
            <v>0.53846153846153844</v>
          </cell>
          <cell r="AH234">
            <v>74.058136947104273</v>
          </cell>
        </row>
        <row r="235">
          <cell r="P235">
            <v>0.5357142857142857</v>
          </cell>
          <cell r="W235">
            <v>61.790878584420668</v>
          </cell>
          <cell r="AA235">
            <v>0.5</v>
          </cell>
          <cell r="AH235">
            <v>66.170925659235493</v>
          </cell>
        </row>
        <row r="236">
          <cell r="P236">
            <v>0.54285714285714282</v>
          </cell>
          <cell r="W236">
            <v>46.496505317524623</v>
          </cell>
          <cell r="AA236">
            <v>0.52</v>
          </cell>
          <cell r="AH236">
            <v>78.906710772502876</v>
          </cell>
        </row>
        <row r="237">
          <cell r="P237">
            <v>0.5</v>
          </cell>
          <cell r="W237">
            <v>90.299406430576383</v>
          </cell>
          <cell r="AA237">
            <v>0.56000000000000005</v>
          </cell>
          <cell r="AH237">
            <v>75.619556630043064</v>
          </cell>
        </row>
        <row r="238">
          <cell r="P238">
            <v>0.54166666666666674</v>
          </cell>
          <cell r="W238">
            <v>77.073016110140912</v>
          </cell>
          <cell r="AA238">
            <v>0.52380952380952384</v>
          </cell>
          <cell r="AH238">
            <v>97.246142945324223</v>
          </cell>
        </row>
        <row r="239">
          <cell r="P239">
            <v>0.55555555555555558</v>
          </cell>
          <cell r="W239">
            <v>56.624083294996105</v>
          </cell>
          <cell r="AA239">
            <v>0.5</v>
          </cell>
          <cell r="AH239">
            <v>99.200432807644901</v>
          </cell>
        </row>
        <row r="240">
          <cell r="P240">
            <v>0.54545454545454541</v>
          </cell>
          <cell r="W240">
            <v>71.848875265724274</v>
          </cell>
          <cell r="AA240">
            <v>0.94736842105263153</v>
          </cell>
          <cell r="AH240">
            <v>110.28326741379797</v>
          </cell>
        </row>
        <row r="241">
          <cell r="P241">
            <v>0.52173913043478259</v>
          </cell>
          <cell r="W241">
            <v>92.604818078206549</v>
          </cell>
          <cell r="AA241">
            <v>0.88888888888888884</v>
          </cell>
          <cell r="AH241">
            <v>136.88415989693215</v>
          </cell>
        </row>
        <row r="242">
          <cell r="P242">
            <v>0.52941176470588236</v>
          </cell>
          <cell r="W242">
            <v>64.090880839762548</v>
          </cell>
          <cell r="AA242">
            <v>0.94117647058823528</v>
          </cell>
          <cell r="AH242">
            <v>60.016286953105848</v>
          </cell>
        </row>
        <row r="243">
          <cell r="P243">
            <v>0.5</v>
          </cell>
          <cell r="W243">
            <v>56.179180688135652</v>
          </cell>
          <cell r="AA243">
            <v>0.97058823529411764</v>
          </cell>
          <cell r="AH243">
            <v>60.016286953105848</v>
          </cell>
        </row>
        <row r="244">
          <cell r="P244">
            <v>0.5161290322580645</v>
          </cell>
          <cell r="W244">
            <v>67.39469237524419</v>
          </cell>
          <cell r="AA244">
            <v>0.96666666666666667</v>
          </cell>
          <cell r="AH244">
            <v>75.752925651005214</v>
          </cell>
        </row>
        <row r="245">
          <cell r="P245">
            <v>0.5357142857142857</v>
          </cell>
          <cell r="W245">
            <v>75.421954061696809</v>
          </cell>
          <cell r="AA245">
            <v>0.58064516129032251</v>
          </cell>
          <cell r="AH245">
            <v>64.397110848322413</v>
          </cell>
        </row>
        <row r="246">
          <cell r="P246">
            <v>0.53125</v>
          </cell>
          <cell r="W246">
            <v>61.273962910217385</v>
          </cell>
          <cell r="AA246">
            <v>0.54054054054054057</v>
          </cell>
          <cell r="AH246">
            <v>50.823616820999966</v>
          </cell>
        </row>
        <row r="247">
          <cell r="P247">
            <v>0.51351351351351349</v>
          </cell>
          <cell r="W247">
            <v>56.352803523320041</v>
          </cell>
          <cell r="AA247">
            <v>0.58823529411764708</v>
          </cell>
          <cell r="AH247">
            <v>55.007364882926908</v>
          </cell>
        </row>
        <row r="248">
          <cell r="P248">
            <v>0.52941176470588236</v>
          </cell>
          <cell r="W248">
            <v>67.961017870528394</v>
          </cell>
          <cell r="AA248">
            <v>0.54838709677419351</v>
          </cell>
          <cell r="AH248">
            <v>66.977056280608721</v>
          </cell>
        </row>
        <row r="249">
          <cell r="P249">
            <v>0.5</v>
          </cell>
          <cell r="W249">
            <v>46.182829900015093</v>
          </cell>
          <cell r="AA249">
            <v>0.53488372093023251</v>
          </cell>
          <cell r="AH249">
            <v>45.78771462399682</v>
          </cell>
        </row>
        <row r="250">
          <cell r="P250">
            <v>0.51219512195121952</v>
          </cell>
          <cell r="W250">
            <v>42.951196081876212</v>
          </cell>
          <cell r="AA250">
            <v>0.54761904761904767</v>
          </cell>
          <cell r="AH250">
            <v>36.258714225665926</v>
          </cell>
        </row>
        <row r="251">
          <cell r="P251">
            <v>0.54838709677419351</v>
          </cell>
          <cell r="W251">
            <v>69.107009182181656</v>
          </cell>
          <cell r="AA251">
            <v>0.55813953488372092</v>
          </cell>
          <cell r="AH251">
            <v>42.071811402759735</v>
          </cell>
        </row>
        <row r="252">
          <cell r="P252">
            <v>0.53125</v>
          </cell>
          <cell r="W252">
            <v>59.499349919308465</v>
          </cell>
          <cell r="AA252">
            <v>0.52</v>
          </cell>
          <cell r="AH252">
            <v>71.871685792241166</v>
          </cell>
        </row>
        <row r="253">
          <cell r="P253">
            <v>0.53846153846153844</v>
          </cell>
          <cell r="W253">
            <v>79.009596219423159</v>
          </cell>
          <cell r="AA253">
            <v>0.53125</v>
          </cell>
          <cell r="AH253">
            <v>49.97952071000244</v>
          </cell>
        </row>
        <row r="254">
          <cell r="P254">
            <v>0.5</v>
          </cell>
          <cell r="W254">
            <v>86.030748829451895</v>
          </cell>
          <cell r="AA254">
            <v>0.5185185185185186</v>
          </cell>
          <cell r="AH254">
            <v>78.303287374816335</v>
          </cell>
        </row>
        <row r="255">
          <cell r="P255">
            <v>0.5</v>
          </cell>
          <cell r="W255">
            <v>116.80467595730876</v>
          </cell>
          <cell r="AA255">
            <v>0.53846153846153844</v>
          </cell>
          <cell r="AH255">
            <v>71.38854750188365</v>
          </cell>
        </row>
        <row r="256">
          <cell r="P256">
            <v>0.52941176470588236</v>
          </cell>
          <cell r="W256">
            <v>62.352424687450288</v>
          </cell>
          <cell r="AA256">
            <v>0.59259259259259256</v>
          </cell>
          <cell r="AH256">
            <v>65.83895070668062</v>
          </cell>
        </row>
        <row r="257">
          <cell r="P257">
            <v>0.5</v>
          </cell>
          <cell r="W257">
            <v>47.193436565397178</v>
          </cell>
          <cell r="AA257">
            <v>0.5</v>
          </cell>
          <cell r="AH257">
            <v>69.521766782769149</v>
          </cell>
        </row>
        <row r="258">
          <cell r="P258">
            <v>0.53333333333333333</v>
          </cell>
          <cell r="W258">
            <v>69.994931934634295</v>
          </cell>
          <cell r="AA258">
            <v>0.56521739130434778</v>
          </cell>
          <cell r="AH258">
            <v>88.773606031053035</v>
          </cell>
        </row>
        <row r="259">
          <cell r="P259">
            <v>0.5</v>
          </cell>
          <cell r="W259">
            <v>73.158589285714257</v>
          </cell>
          <cell r="AA259">
            <v>0.57692307692307687</v>
          </cell>
          <cell r="AH259">
            <v>66.910183303031431</v>
          </cell>
        </row>
        <row r="260">
          <cell r="P260">
            <v>0.60714285714285721</v>
          </cell>
          <cell r="W260">
            <v>48.861955647827962</v>
          </cell>
          <cell r="AA260">
            <v>0.5</v>
          </cell>
          <cell r="AH260">
            <v>73.646111106860076</v>
          </cell>
        </row>
        <row r="261">
          <cell r="P261">
            <v>0.51515151515151514</v>
          </cell>
          <cell r="W261">
            <v>60.139007552056263</v>
          </cell>
          <cell r="AA261">
            <v>0.5357142857142857</v>
          </cell>
          <cell r="AH261">
            <v>58.688738829798147</v>
          </cell>
        </row>
        <row r="262">
          <cell r="P262">
            <v>0.51282051282051277</v>
          </cell>
          <cell r="W262">
            <v>47.282186373801395</v>
          </cell>
          <cell r="AA262">
            <v>0.55172413793103448</v>
          </cell>
          <cell r="AH262">
            <v>61.151603915300491</v>
          </cell>
        </row>
        <row r="263">
          <cell r="P263">
            <v>0.61538461538461542</v>
          </cell>
          <cell r="W263">
            <v>25.088489350736435</v>
          </cell>
          <cell r="AA263">
            <v>0.60465116279069764</v>
          </cell>
          <cell r="AH263">
            <v>30.17926904707274</v>
          </cell>
        </row>
        <row r="264">
          <cell r="P264">
            <v>0.62264150943396224</v>
          </cell>
          <cell r="W264">
            <v>21.959011229767452</v>
          </cell>
          <cell r="AA264">
            <v>0.51351351351351349</v>
          </cell>
          <cell r="AH264">
            <v>41.037265964264428</v>
          </cell>
        </row>
        <row r="265">
          <cell r="P265">
            <v>0.51063829787234039</v>
          </cell>
          <cell r="W265">
            <v>31.105408678568946</v>
          </cell>
          <cell r="AA265">
            <v>0.54054054054054057</v>
          </cell>
          <cell r="AH265">
            <v>39.398597025030618</v>
          </cell>
        </row>
        <row r="266">
          <cell r="P266">
            <v>0.51428571428571423</v>
          </cell>
          <cell r="W266">
            <v>50.976889764983696</v>
          </cell>
          <cell r="AA266">
            <v>0.51515151515151514</v>
          </cell>
          <cell r="AH266">
            <v>36.629805742676751</v>
          </cell>
        </row>
        <row r="267">
          <cell r="P267">
            <v>0.61290322580645162</v>
          </cell>
          <cell r="W267">
            <v>62.649472208546385</v>
          </cell>
          <cell r="AA267">
            <v>0.55555555555555558</v>
          </cell>
          <cell r="AH267">
            <v>41.707933958128329</v>
          </cell>
        </row>
        <row r="268">
          <cell r="P268">
            <v>0.5161290322580645</v>
          </cell>
          <cell r="W268">
            <v>61.845566746555939</v>
          </cell>
          <cell r="AA268">
            <v>0.52777777777777779</v>
          </cell>
          <cell r="AH268">
            <v>46.661439305741631</v>
          </cell>
        </row>
        <row r="269">
          <cell r="P269">
            <v>0.5641025641025641</v>
          </cell>
          <cell r="W269">
            <v>35.948254646377144</v>
          </cell>
          <cell r="AA269">
            <v>0.55000000000000004</v>
          </cell>
          <cell r="AH269">
            <v>44.308847740197997</v>
          </cell>
        </row>
        <row r="270">
          <cell r="P270">
            <v>0.53488372093023251</v>
          </cell>
          <cell r="W270">
            <v>27.13914794129979</v>
          </cell>
          <cell r="AA270">
            <v>0.54285714285714293</v>
          </cell>
          <cell r="AH270">
            <v>39.148615269073296</v>
          </cell>
        </row>
        <row r="271">
          <cell r="P271">
            <v>0.66666666666666663</v>
          </cell>
          <cell r="W271">
            <v>65.921989314076157</v>
          </cell>
          <cell r="AA271">
            <v>0.5357142857142857</v>
          </cell>
          <cell r="AH271">
            <v>79.288988541117931</v>
          </cell>
        </row>
        <row r="272">
          <cell r="P272">
            <v>0.53333333333333333</v>
          </cell>
          <cell r="W272">
            <v>66.962732111636399</v>
          </cell>
          <cell r="AA272">
            <v>0.5625</v>
          </cell>
          <cell r="AH272">
            <v>45.1948834111232</v>
          </cell>
        </row>
        <row r="273">
          <cell r="P273">
            <v>0.52777777777777779</v>
          </cell>
          <cell r="W273">
            <v>41.184793010705356</v>
          </cell>
          <cell r="AA273">
            <v>0.5641025641025641</v>
          </cell>
          <cell r="AH273">
            <v>40.193870313293381</v>
          </cell>
        </row>
        <row r="274">
          <cell r="P274">
            <v>0.51724137931034486</v>
          </cell>
          <cell r="W274">
            <v>73.308981064052006</v>
          </cell>
          <cell r="AA274">
            <v>0.55813953488372092</v>
          </cell>
          <cell r="AH274">
            <v>29.044307130201844</v>
          </cell>
        </row>
        <row r="275">
          <cell r="P275">
            <v>0.5757575757575758</v>
          </cell>
          <cell r="W275">
            <v>58.730913362183685</v>
          </cell>
          <cell r="AA275">
            <v>0.52777777777777779</v>
          </cell>
          <cell r="AH275">
            <v>40.098251080110849</v>
          </cell>
        </row>
        <row r="276">
          <cell r="P276">
            <v>0.54838709677419351</v>
          </cell>
          <cell r="W276">
            <v>57.458836935071666</v>
          </cell>
          <cell r="AA276">
            <v>0.53846153846153844</v>
          </cell>
          <cell r="AH276">
            <v>42.233727743356823</v>
          </cell>
        </row>
        <row r="277">
          <cell r="P277">
            <v>0.53658536585365857</v>
          </cell>
          <cell r="W277">
            <v>32.382587968328004</v>
          </cell>
          <cell r="AA277">
            <v>0.54285714285714282</v>
          </cell>
          <cell r="AH277">
            <v>42.530763260785491</v>
          </cell>
        </row>
        <row r="278">
          <cell r="P278">
            <v>0.55263157894736836</v>
          </cell>
          <cell r="W278">
            <v>43.657187175088673</v>
          </cell>
          <cell r="AA278">
            <v>0.5161290322580645</v>
          </cell>
          <cell r="AH278">
            <v>56.210396541574141</v>
          </cell>
        </row>
        <row r="279">
          <cell r="P279">
            <v>0.5</v>
          </cell>
          <cell r="W279">
            <v>46.5809744522644</v>
          </cell>
          <cell r="AA279">
            <v>0.52</v>
          </cell>
          <cell r="AH279">
            <v>68.553417126037175</v>
          </cell>
        </row>
        <row r="280">
          <cell r="P280">
            <v>0.5</v>
          </cell>
          <cell r="W280">
            <v>97.356748899107714</v>
          </cell>
          <cell r="AA280">
            <v>0.5357142857142857</v>
          </cell>
          <cell r="AH280">
            <v>64.990943094783901</v>
          </cell>
        </row>
        <row r="281">
          <cell r="P281">
            <v>0.54545454545454541</v>
          </cell>
          <cell r="W281">
            <v>102.48191666515595</v>
          </cell>
          <cell r="AA281">
            <v>0.8</v>
          </cell>
          <cell r="AH281">
            <v>117.25980355127972</v>
          </cell>
        </row>
        <row r="282">
          <cell r="P282">
            <v>0.52173913043478293</v>
          </cell>
          <cell r="W282">
            <v>101.02174251176172</v>
          </cell>
          <cell r="AA282">
            <v>0.84210526315789469</v>
          </cell>
          <cell r="AH282">
            <v>93.407553268926335</v>
          </cell>
        </row>
        <row r="283">
          <cell r="P283">
            <v>0.5625</v>
          </cell>
          <cell r="W283">
            <v>49.328721966107544</v>
          </cell>
          <cell r="AA283">
            <v>0.79166666666666663</v>
          </cell>
          <cell r="AH283">
            <v>64.198752131667504</v>
          </cell>
        </row>
        <row r="284">
          <cell r="P284">
            <v>0.62068965517241381</v>
          </cell>
          <cell r="W284">
            <v>64.528552921311345</v>
          </cell>
          <cell r="AA284">
            <v>0.85714285714285721</v>
          </cell>
          <cell r="AH284">
            <v>86.129810380067184</v>
          </cell>
        </row>
        <row r="285">
          <cell r="P285">
            <v>0.52941176470588236</v>
          </cell>
          <cell r="W285">
            <v>49.010686018382415</v>
          </cell>
          <cell r="AA285">
            <v>0.55555555555555558</v>
          </cell>
          <cell r="AH285">
            <v>56.510462254418691</v>
          </cell>
        </row>
        <row r="286">
          <cell r="P286">
            <v>0.6</v>
          </cell>
          <cell r="W286">
            <v>77.154079000251429</v>
          </cell>
          <cell r="AA286">
            <v>0.62068965517241381</v>
          </cell>
          <cell r="AH286">
            <v>52.943687151068033</v>
          </cell>
        </row>
        <row r="287">
          <cell r="P287">
            <v>0.51724137931034486</v>
          </cell>
          <cell r="W287">
            <v>55.653937079147035</v>
          </cell>
          <cell r="AA287">
            <v>1</v>
          </cell>
          <cell r="AH287">
            <v>105.16757716558136</v>
          </cell>
        </row>
        <row r="288">
          <cell r="P288">
            <v>0.5185185185185186</v>
          </cell>
          <cell r="W288">
            <v>66.507827831937973</v>
          </cell>
          <cell r="AA288">
            <v>1</v>
          </cell>
          <cell r="AH288">
            <v>78.963066933856936</v>
          </cell>
        </row>
        <row r="289">
          <cell r="P289">
            <v>0.54285714285714282</v>
          </cell>
          <cell r="W289">
            <v>53.648686913657826</v>
          </cell>
          <cell r="AA289">
            <v>0.56000000000000005</v>
          </cell>
          <cell r="AH289">
            <v>89.608226245325042</v>
          </cell>
        </row>
        <row r="290">
          <cell r="P290">
            <v>0.51724137931034486</v>
          </cell>
          <cell r="W290">
            <v>75.141577983514352</v>
          </cell>
          <cell r="AA290">
            <v>0.65</v>
          </cell>
          <cell r="AH290">
            <v>87.760217236034251</v>
          </cell>
        </row>
        <row r="291">
          <cell r="P291">
            <v>0.54166666666666674</v>
          </cell>
          <cell r="W291">
            <v>88.395204493013864</v>
          </cell>
          <cell r="AA291">
            <v>0.66666666666666663</v>
          </cell>
          <cell r="AH291">
            <v>97.413132741944892</v>
          </cell>
        </row>
        <row r="292">
          <cell r="P292">
            <v>0.53333333333333333</v>
          </cell>
          <cell r="W292">
            <v>66.828945393777445</v>
          </cell>
          <cell r="AA292">
            <v>0.625</v>
          </cell>
          <cell r="AH292">
            <v>81.295203798698751</v>
          </cell>
        </row>
        <row r="293">
          <cell r="P293">
            <v>0.53125</v>
          </cell>
          <cell r="W293">
            <v>49.491665716428741</v>
          </cell>
          <cell r="AA293">
            <v>0.625</v>
          </cell>
          <cell r="AH293">
            <v>86.136583626100858</v>
          </cell>
        </row>
        <row r="294">
          <cell r="P294">
            <v>0.53846153846153844</v>
          </cell>
          <cell r="W294">
            <v>42.645353924708409</v>
          </cell>
          <cell r="AA294">
            <v>0.9</v>
          </cell>
          <cell r="AH294">
            <v>81.942803852834444</v>
          </cell>
        </row>
        <row r="295">
          <cell r="P295">
            <v>0.5714285714285714</v>
          </cell>
          <cell r="W295">
            <v>34.2156062598972</v>
          </cell>
          <cell r="AA295">
            <v>0.90476190476190477</v>
          </cell>
          <cell r="AH295">
            <v>104.90308050337985</v>
          </cell>
        </row>
        <row r="296">
          <cell r="P296">
            <v>0.58333333333333326</v>
          </cell>
          <cell r="W296">
            <v>55.222422301504295</v>
          </cell>
          <cell r="AA296">
            <v>0.94736842105263153</v>
          </cell>
          <cell r="AH296">
            <v>101.49421733842578</v>
          </cell>
        </row>
        <row r="297">
          <cell r="P297">
            <v>0.63636363636363635</v>
          </cell>
          <cell r="W297">
            <v>84.496727640559143</v>
          </cell>
          <cell r="AA297">
            <v>0.84210526315789469</v>
          </cell>
          <cell r="AH297">
            <v>104.15033583202479</v>
          </cell>
        </row>
        <row r="298">
          <cell r="P298">
            <v>0.54166666666666674</v>
          </cell>
          <cell r="W298">
            <v>91.11307668938467</v>
          </cell>
          <cell r="AA298">
            <v>0.8</v>
          </cell>
          <cell r="AH298">
            <v>95.719136110522854</v>
          </cell>
        </row>
        <row r="299">
          <cell r="P299">
            <v>0.56000000000000005</v>
          </cell>
          <cell r="W299">
            <v>80.915016442093176</v>
          </cell>
          <cell r="AA299">
            <v>0.5</v>
          </cell>
          <cell r="AH299">
            <v>75.83843636488011</v>
          </cell>
        </row>
        <row r="300">
          <cell r="P300">
            <v>0.53846153846153844</v>
          </cell>
          <cell r="W300">
            <v>96.765421623474509</v>
          </cell>
          <cell r="AA300">
            <v>0.52173913043478259</v>
          </cell>
          <cell r="AH300">
            <v>77.752505157564457</v>
          </cell>
        </row>
        <row r="301">
          <cell r="P301">
            <v>0.69565217391304346</v>
          </cell>
          <cell r="W301">
            <v>91.868040593664801</v>
          </cell>
          <cell r="AA301">
            <v>0.70833333333333326</v>
          </cell>
          <cell r="AH301">
            <v>78.002935960437327</v>
          </cell>
        </row>
        <row r="302">
          <cell r="P302">
            <v>0.65384615384615385</v>
          </cell>
          <cell r="W302">
            <v>89.095837108653242</v>
          </cell>
          <cell r="AA302">
            <v>0.69565217391304346</v>
          </cell>
          <cell r="AH302">
            <v>90.095281369360265</v>
          </cell>
        </row>
        <row r="303">
          <cell r="P303">
            <v>0.56666666666666665</v>
          </cell>
          <cell r="W303">
            <v>73.080272460778062</v>
          </cell>
          <cell r="AA303">
            <v>0.52777777777777779</v>
          </cell>
          <cell r="AH303">
            <v>36.665544450301219</v>
          </cell>
        </row>
        <row r="304">
          <cell r="P304">
            <v>0.51219512195121952</v>
          </cell>
          <cell r="W304">
            <v>39.631087723951509</v>
          </cell>
          <cell r="AA304">
            <v>0.55172413793103448</v>
          </cell>
          <cell r="AH304">
            <v>51.853207358060452</v>
          </cell>
        </row>
        <row r="305">
          <cell r="P305">
            <v>0.5161290322580645</v>
          </cell>
          <cell r="W305">
            <v>63.833232855812106</v>
          </cell>
          <cell r="AA305">
            <v>0.52272727272727271</v>
          </cell>
          <cell r="AH305">
            <v>25.499218359018961</v>
          </cell>
        </row>
        <row r="306">
          <cell r="P306">
            <v>0.5757575757575758</v>
          </cell>
          <cell r="W306">
            <v>63.797106629854177</v>
          </cell>
          <cell r="AA306">
            <v>0.56097560975609762</v>
          </cell>
          <cell r="AH306">
            <v>36.772640314195129</v>
          </cell>
        </row>
        <row r="307">
          <cell r="P307">
            <v>0.53333333333333333</v>
          </cell>
          <cell r="W307">
            <v>57.819444878246152</v>
          </cell>
          <cell r="AA307">
            <v>0.61538461538461542</v>
          </cell>
          <cell r="AH307">
            <v>25.85055836464986</v>
          </cell>
        </row>
        <row r="308">
          <cell r="P308">
            <v>0.57692307692307687</v>
          </cell>
          <cell r="W308">
            <v>65.637644398990588</v>
          </cell>
          <cell r="AA308">
            <v>0.58620689655172409</v>
          </cell>
          <cell r="AH308">
            <v>61.672724137931034</v>
          </cell>
        </row>
        <row r="309">
          <cell r="P309">
            <v>0.5862068965517242</v>
          </cell>
          <cell r="W309">
            <v>60.169014491698967</v>
          </cell>
          <cell r="AA309">
            <v>0.5357142857142857</v>
          </cell>
          <cell r="AH309">
            <v>78.64946224546793</v>
          </cell>
        </row>
        <row r="310">
          <cell r="P310">
            <v>0.5161290322580645</v>
          </cell>
          <cell r="W310">
            <v>66.141075433126829</v>
          </cell>
          <cell r="AA310">
            <v>0.61538461538461542</v>
          </cell>
          <cell r="AH310">
            <v>35.690922503788727</v>
          </cell>
        </row>
        <row r="311">
          <cell r="P311">
            <v>0.59259259259259256</v>
          </cell>
          <cell r="W311">
            <v>69.343645493645496</v>
          </cell>
          <cell r="AA311">
            <v>0.60784313725490191</v>
          </cell>
          <cell r="AH311">
            <v>23.716849203077683</v>
          </cell>
        </row>
        <row r="312">
          <cell r="P312">
            <v>0.53333333333333333</v>
          </cell>
          <cell r="W312">
            <v>66.531753786811379</v>
          </cell>
          <cell r="AA312">
            <v>0.51923076923076916</v>
          </cell>
          <cell r="AH312">
            <v>32.904971636211684</v>
          </cell>
        </row>
        <row r="313">
          <cell r="P313">
            <v>0.52173913043478259</v>
          </cell>
          <cell r="W313">
            <v>84.335283065655688</v>
          </cell>
          <cell r="AA313">
            <v>0.51724137931034486</v>
          </cell>
          <cell r="AH313">
            <v>58.583827493462159</v>
          </cell>
        </row>
        <row r="314">
          <cell r="P314">
            <v>0.54166666666666674</v>
          </cell>
          <cell r="W314">
            <v>90.354330376676131</v>
          </cell>
          <cell r="AA314">
            <v>0.58974358974358976</v>
          </cell>
          <cell r="AH314">
            <v>42.576004982496421</v>
          </cell>
        </row>
        <row r="315">
          <cell r="P315">
            <v>0.53125</v>
          </cell>
          <cell r="W315">
            <v>42.091122924360214</v>
          </cell>
          <cell r="AA315">
            <v>0.5161290322580645</v>
          </cell>
          <cell r="AH315">
            <v>47.420512866678408</v>
          </cell>
        </row>
        <row r="316">
          <cell r="P316">
            <v>0.5185185185185186</v>
          </cell>
          <cell r="W316">
            <v>74.31981354609168</v>
          </cell>
          <cell r="AA316">
            <v>0.52</v>
          </cell>
          <cell r="AH316">
            <v>67.651161182686579</v>
          </cell>
        </row>
        <row r="317">
          <cell r="P317">
            <v>0.5</v>
          </cell>
          <cell r="W317">
            <v>68.166639929810003</v>
          </cell>
          <cell r="AA317">
            <v>0.51851851851851849</v>
          </cell>
          <cell r="AH317">
            <v>70.79731894725154</v>
          </cell>
        </row>
        <row r="318">
          <cell r="P318">
            <v>0.5862068965517242</v>
          </cell>
          <cell r="W318">
            <v>66.359886218097074</v>
          </cell>
          <cell r="AA318">
            <v>0.72727272727272729</v>
          </cell>
          <cell r="AH318">
            <v>101.49377720706849</v>
          </cell>
        </row>
        <row r="319">
          <cell r="P319">
            <v>0.625</v>
          </cell>
          <cell r="W319">
            <v>88.061720514122243</v>
          </cell>
          <cell r="AA319">
            <v>0.69565217391304346</v>
          </cell>
          <cell r="AH319">
            <v>93.658483118768572</v>
          </cell>
        </row>
        <row r="320">
          <cell r="P320">
            <v>0.58333333333333326</v>
          </cell>
          <cell r="W320">
            <v>90.116297820977024</v>
          </cell>
          <cell r="AA320">
            <v>0.65517241379310343</v>
          </cell>
          <cell r="AH320">
            <v>62.619610155910379</v>
          </cell>
        </row>
        <row r="321">
          <cell r="P321">
            <v>0.57894736842105265</v>
          </cell>
          <cell r="W321">
            <v>39.560061063568234</v>
          </cell>
          <cell r="AA321">
            <v>0.64285714285714279</v>
          </cell>
          <cell r="AH321">
            <v>71.109707036927475</v>
          </cell>
        </row>
        <row r="322">
          <cell r="P322">
            <v>0.5641025641025641</v>
          </cell>
          <cell r="W322">
            <v>41.028317759645198</v>
          </cell>
          <cell r="AA322">
            <v>0.55172413793103448</v>
          </cell>
          <cell r="AH322">
            <v>68.930759557506391</v>
          </cell>
        </row>
        <row r="323">
          <cell r="P323">
            <v>0.5</v>
          </cell>
          <cell r="W323">
            <v>78.578139102875483</v>
          </cell>
          <cell r="AA323">
            <v>0.5</v>
          </cell>
          <cell r="AH323">
            <v>95.260422599092564</v>
          </cell>
        </row>
        <row r="324">
          <cell r="P324">
            <v>0.5862068965517242</v>
          </cell>
          <cell r="W324">
            <v>66.322907282256622</v>
          </cell>
          <cell r="AA324">
            <v>0.55555555555555558</v>
          </cell>
          <cell r="AH324">
            <v>65.78338683787554</v>
          </cell>
        </row>
        <row r="325">
          <cell r="P325">
            <v>0.5</v>
          </cell>
          <cell r="W325">
            <v>86.796748532938082</v>
          </cell>
          <cell r="AA325">
            <v>0.61538461538461542</v>
          </cell>
          <cell r="AH325">
            <v>66.691373820628812</v>
          </cell>
        </row>
        <row r="326">
          <cell r="P326">
            <v>0.58333333333333337</v>
          </cell>
          <cell r="W326">
            <v>96.964423649691426</v>
          </cell>
          <cell r="AA326">
            <v>0.65217391304347827</v>
          </cell>
          <cell r="AH326">
            <v>83.344450168570219</v>
          </cell>
        </row>
        <row r="327">
          <cell r="P327">
            <v>0.55555555555555558</v>
          </cell>
          <cell r="W327">
            <v>44.908771613007829</v>
          </cell>
          <cell r="AA327">
            <v>0.69230769230769229</v>
          </cell>
          <cell r="AH327">
            <v>81.619504668562925</v>
          </cell>
        </row>
        <row r="328">
          <cell r="P328">
            <v>0.53658536585365857</v>
          </cell>
          <cell r="W328">
            <v>44.714164783330368</v>
          </cell>
          <cell r="AA328">
            <v>0.94444444444444442</v>
          </cell>
          <cell r="AH328">
            <v>124.49988052663424</v>
          </cell>
        </row>
        <row r="329">
          <cell r="P329">
            <v>0.55000000000000004</v>
          </cell>
          <cell r="W329">
            <v>38.920312391628649</v>
          </cell>
          <cell r="AA329">
            <v>1</v>
          </cell>
          <cell r="AH329">
            <v>125.33859780350214</v>
          </cell>
        </row>
        <row r="330">
          <cell r="P330">
            <v>0.54838709677419351</v>
          </cell>
          <cell r="W330">
            <v>62.938545247016961</v>
          </cell>
          <cell r="AA330">
            <v>1</v>
          </cell>
          <cell r="AH330">
            <v>136.66049357257964</v>
          </cell>
        </row>
        <row r="331">
          <cell r="P331">
            <v>0.67999999999999994</v>
          </cell>
          <cell r="W331">
            <v>82.417368618089228</v>
          </cell>
          <cell r="AA331">
            <v>0.52</v>
          </cell>
          <cell r="AH331">
            <v>71.973148724284783</v>
          </cell>
        </row>
        <row r="332">
          <cell r="P332">
            <v>0.66666666666666674</v>
          </cell>
          <cell r="W332">
            <v>87.48412166235849</v>
          </cell>
          <cell r="AA332">
            <v>0.625</v>
          </cell>
          <cell r="AH332">
            <v>74.870779770576718</v>
          </cell>
        </row>
        <row r="333">
          <cell r="P333">
            <v>0.53333333333333333</v>
          </cell>
          <cell r="W333">
            <v>65.582549929823472</v>
          </cell>
          <cell r="AA333">
            <v>0.72</v>
          </cell>
          <cell r="AH333">
            <v>81.92175829083925</v>
          </cell>
        </row>
        <row r="334">
          <cell r="P334">
            <v>0.58064516129032262</v>
          </cell>
          <cell r="W334">
            <v>49.272665013562012</v>
          </cell>
          <cell r="AA334">
            <v>0.68181818181818177</v>
          </cell>
          <cell r="AH334">
            <v>71.056659361925625</v>
          </cell>
        </row>
        <row r="335">
          <cell r="P335">
            <v>0.5</v>
          </cell>
          <cell r="W335">
            <v>45.709261468486496</v>
          </cell>
          <cell r="AA335">
            <v>1</v>
          </cell>
          <cell r="AH335">
            <v>107.65664271086362</v>
          </cell>
        </row>
        <row r="336">
          <cell r="P336">
            <v>0.60869565217391308</v>
          </cell>
          <cell r="W336">
            <v>85.097241245382563</v>
          </cell>
          <cell r="AA336">
            <v>0.5</v>
          </cell>
          <cell r="AH336">
            <v>96.342061849980979</v>
          </cell>
        </row>
        <row r="337">
          <cell r="P337">
            <v>0.54761904761904767</v>
          </cell>
          <cell r="W337">
            <v>36.430807989216326</v>
          </cell>
          <cell r="AA337">
            <v>0.56000000000000005</v>
          </cell>
          <cell r="AH337">
            <v>89.858662250578732</v>
          </cell>
        </row>
        <row r="338">
          <cell r="P338">
            <v>0.54545454545454541</v>
          </cell>
          <cell r="W338">
            <v>56.73550606060607</v>
          </cell>
          <cell r="AA338">
            <v>0.58333333333333337</v>
          </cell>
          <cell r="AH338">
            <v>88.480989009871962</v>
          </cell>
        </row>
        <row r="339">
          <cell r="P339">
            <v>0.53333333333333333</v>
          </cell>
          <cell r="W339">
            <v>69.11986503340195</v>
          </cell>
          <cell r="AA339">
            <v>0.72</v>
          </cell>
          <cell r="AH339">
            <v>72.896234746282701</v>
          </cell>
        </row>
        <row r="340">
          <cell r="P340">
            <v>0.6071428571428571</v>
          </cell>
          <cell r="W340">
            <v>62.499737224336265</v>
          </cell>
          <cell r="AA340">
            <v>0.51428571428571423</v>
          </cell>
          <cell r="AH340">
            <v>37.468415904373408</v>
          </cell>
        </row>
        <row r="341">
          <cell r="P341">
            <v>0.5357142857142857</v>
          </cell>
          <cell r="W341">
            <v>50.101318708094396</v>
          </cell>
          <cell r="AA341">
            <v>0.51428571428571423</v>
          </cell>
          <cell r="AH341">
            <v>41.848117871950876</v>
          </cell>
        </row>
        <row r="342">
          <cell r="P342">
            <v>0.52941176470588236</v>
          </cell>
          <cell r="W342">
            <v>49.679165670709004</v>
          </cell>
          <cell r="AA342">
            <v>0.55882352941176472</v>
          </cell>
          <cell r="AH342">
            <v>51.939119436026175</v>
          </cell>
        </row>
        <row r="343">
          <cell r="P343">
            <v>0.5185185185185186</v>
          </cell>
          <cell r="W343">
            <v>71.225148971425966</v>
          </cell>
          <cell r="AA343">
            <v>0.58695652173913049</v>
          </cell>
          <cell r="AH343">
            <v>28.306705352996584</v>
          </cell>
        </row>
        <row r="344">
          <cell r="P344">
            <v>0.5</v>
          </cell>
          <cell r="W344">
            <v>79.107080769230777</v>
          </cell>
          <cell r="AA344">
            <v>0.65714285714285714</v>
          </cell>
          <cell r="AH344">
            <v>55.373420109273013</v>
          </cell>
        </row>
        <row r="345">
          <cell r="P345">
            <v>0.6333333333333333</v>
          </cell>
          <cell r="W345">
            <v>64.514847338095578</v>
          </cell>
          <cell r="AA345">
            <v>0.58333333333333326</v>
          </cell>
          <cell r="AH345">
            <v>87.514817291688715</v>
          </cell>
        </row>
        <row r="346">
          <cell r="P346">
            <v>0.5625</v>
          </cell>
          <cell r="W346">
            <v>56.940304486191295</v>
          </cell>
          <cell r="AA346">
            <v>0.5</v>
          </cell>
          <cell r="AH346">
            <v>86.830058828328006</v>
          </cell>
        </row>
        <row r="347">
          <cell r="P347">
            <v>0.63636363636363635</v>
          </cell>
          <cell r="W347">
            <v>38.616591793366972</v>
          </cell>
          <cell r="AA347">
            <v>0.7</v>
          </cell>
          <cell r="AH347">
            <v>109.48454059513666</v>
          </cell>
        </row>
        <row r="348">
          <cell r="P348">
            <v>0.5714285714285714</v>
          </cell>
          <cell r="W348">
            <v>52.649393498373954</v>
          </cell>
          <cell r="AA348">
            <v>0.62857142857142856</v>
          </cell>
          <cell r="AH348">
            <v>52.435551001480071</v>
          </cell>
        </row>
        <row r="349">
          <cell r="P349">
            <v>0.5357142857142857</v>
          </cell>
          <cell r="W349">
            <v>66.67201048227372</v>
          </cell>
          <cell r="AA349">
            <v>0.5625</v>
          </cell>
          <cell r="AH349">
            <v>57.356122918441343</v>
          </cell>
        </row>
        <row r="350">
          <cell r="P350">
            <v>0.52</v>
          </cell>
          <cell r="W350">
            <v>73.783071309813394</v>
          </cell>
          <cell r="AA350">
            <v>0.52380952380952384</v>
          </cell>
          <cell r="AH350">
            <v>94.473118883020163</v>
          </cell>
        </row>
        <row r="351">
          <cell r="P351">
            <v>0.54545454545454541</v>
          </cell>
          <cell r="W351">
            <v>47.457398567387223</v>
          </cell>
          <cell r="AA351">
            <v>0.60714285714285721</v>
          </cell>
          <cell r="AH351">
            <v>71.927791691667579</v>
          </cell>
        </row>
        <row r="352">
          <cell r="P352">
            <v>0.63636363636363635</v>
          </cell>
          <cell r="W352">
            <v>48.35528404852024</v>
          </cell>
          <cell r="AA352">
            <v>0.5</v>
          </cell>
          <cell r="AH352">
            <v>82.757308606187266</v>
          </cell>
        </row>
        <row r="353">
          <cell r="P353">
            <v>0.51851851851851849</v>
          </cell>
          <cell r="W353">
            <v>57.669408483686787</v>
          </cell>
          <cell r="AA353">
            <v>0.55555555555555558</v>
          </cell>
          <cell r="AH353">
            <v>66.299698091074291</v>
          </cell>
        </row>
        <row r="354">
          <cell r="P354">
            <v>0.54838709677419351</v>
          </cell>
          <cell r="W354">
            <v>45.937913836247212</v>
          </cell>
          <cell r="AA354">
            <v>0.54166666666666663</v>
          </cell>
          <cell r="AH354">
            <v>81.979785502303116</v>
          </cell>
        </row>
        <row r="355">
          <cell r="P355">
            <v>0.65217391304347827</v>
          </cell>
          <cell r="W355">
            <v>74.009087675327592</v>
          </cell>
          <cell r="AA355">
            <v>0.5714285714285714</v>
          </cell>
          <cell r="AH355">
            <v>100.0913066291928</v>
          </cell>
        </row>
        <row r="356">
          <cell r="P356">
            <v>0.53333333333333333</v>
          </cell>
          <cell r="W356">
            <v>59.226478011073269</v>
          </cell>
          <cell r="AA356">
            <v>0.61904761904761907</v>
          </cell>
          <cell r="AH356">
            <v>97.691634587869132</v>
          </cell>
        </row>
        <row r="357">
          <cell r="P357">
            <v>0.58064516129032251</v>
          </cell>
          <cell r="W357">
            <v>46.693775936293825</v>
          </cell>
          <cell r="AA357">
            <v>0.52631578947368418</v>
          </cell>
          <cell r="AH357">
            <v>94.754835736457238</v>
          </cell>
        </row>
        <row r="358">
          <cell r="P358">
            <v>0.5714285714285714</v>
          </cell>
          <cell r="W358">
            <v>88.647478884839828</v>
          </cell>
          <cell r="AA358">
            <v>0.5</v>
          </cell>
          <cell r="AH358">
            <v>114.86960723903569</v>
          </cell>
        </row>
        <row r="359">
          <cell r="P359">
            <v>0.51724137931034486</v>
          </cell>
          <cell r="W359">
            <v>56.194924512106454</v>
          </cell>
          <cell r="AA359">
            <v>0.68</v>
          </cell>
          <cell r="AH359">
            <v>70.780473322915043</v>
          </cell>
        </row>
        <row r="360">
          <cell r="P360">
            <v>0.5714285714285714</v>
          </cell>
          <cell r="W360">
            <v>94.025247855461913</v>
          </cell>
          <cell r="AA360">
            <v>0.63636363636363635</v>
          </cell>
          <cell r="AH360">
            <v>87.658758592161107</v>
          </cell>
        </row>
        <row r="361">
          <cell r="P361">
            <v>0.59090909090909094</v>
          </cell>
          <cell r="W361">
            <v>96.207258915375093</v>
          </cell>
          <cell r="AA361">
            <v>0.89473684210526316</v>
          </cell>
          <cell r="AH361">
            <v>107.96311797023407</v>
          </cell>
        </row>
        <row r="362">
          <cell r="P362">
            <v>0.52777777777777779</v>
          </cell>
          <cell r="W362">
            <v>56.801242838121077</v>
          </cell>
          <cell r="AA362">
            <v>0.51515151515151514</v>
          </cell>
          <cell r="AH362">
            <v>62.035119467464249</v>
          </cell>
        </row>
        <row r="363">
          <cell r="P363">
            <v>0.5</v>
          </cell>
          <cell r="W363">
            <v>61.632112976438904</v>
          </cell>
          <cell r="AA363">
            <v>0.55555555555555558</v>
          </cell>
          <cell r="AH363">
            <v>74.468253347397336</v>
          </cell>
        </row>
        <row r="364">
          <cell r="P364">
            <v>0.5161290322580645</v>
          </cell>
          <cell r="W364">
            <v>63.261134241444779</v>
          </cell>
          <cell r="AA364">
            <v>0.5</v>
          </cell>
          <cell r="AH364">
            <v>49.311923798647442</v>
          </cell>
        </row>
        <row r="365">
          <cell r="P365">
            <v>0.5357142857142857</v>
          </cell>
          <cell r="W365">
            <v>81.693067999818126</v>
          </cell>
          <cell r="AA365">
            <v>0.55000000000000004</v>
          </cell>
          <cell r="AH365">
            <v>46.895050728592345</v>
          </cell>
        </row>
        <row r="366">
          <cell r="P366">
            <v>0.5</v>
          </cell>
          <cell r="W366">
            <v>63.458482698677734</v>
          </cell>
          <cell r="AA366">
            <v>0.55555555555555558</v>
          </cell>
          <cell r="AH366">
            <v>36.041872700686959</v>
          </cell>
        </row>
        <row r="367">
          <cell r="P367">
            <v>0.5</v>
          </cell>
          <cell r="W367">
            <v>52.872752417685277</v>
          </cell>
          <cell r="AA367">
            <v>0.54545454545454541</v>
          </cell>
          <cell r="AH367">
            <v>48.645646391642266</v>
          </cell>
        </row>
        <row r="368">
          <cell r="P368">
            <v>0.5</v>
          </cell>
          <cell r="W368">
            <v>49.400769330626758</v>
          </cell>
          <cell r="AA368">
            <v>0.53125</v>
          </cell>
          <cell r="AH368">
            <v>64.331571603223139</v>
          </cell>
        </row>
        <row r="369">
          <cell r="P369">
            <v>0.53125</v>
          </cell>
          <cell r="W369">
            <v>58.848598141691987</v>
          </cell>
          <cell r="AA369">
            <v>0.53333333333333333</v>
          </cell>
          <cell r="AH369">
            <v>69.445185601832122</v>
          </cell>
        </row>
        <row r="370">
          <cell r="P370">
            <v>0.5</v>
          </cell>
          <cell r="W370">
            <v>75.101239456553216</v>
          </cell>
          <cell r="AA370">
            <v>0.51724137931034475</v>
          </cell>
          <cell r="AH370">
            <v>65.941702580730947</v>
          </cell>
        </row>
        <row r="371">
          <cell r="P371">
            <v>0.57692307692307687</v>
          </cell>
          <cell r="W371">
            <v>81.252778875302582</v>
          </cell>
          <cell r="AA371">
            <v>0.6071428571428571</v>
          </cell>
          <cell r="AH371">
            <v>64.213026525714128</v>
          </cell>
        </row>
        <row r="372">
          <cell r="P372">
            <v>0.5</v>
          </cell>
          <cell r="W372">
            <v>73.272409345134136</v>
          </cell>
          <cell r="AA372">
            <v>0.52</v>
          </cell>
          <cell r="AH372">
            <v>77.407548245939751</v>
          </cell>
        </row>
        <row r="373">
          <cell r="P373">
            <v>0.52</v>
          </cell>
          <cell r="W373">
            <v>80.588684901515833</v>
          </cell>
          <cell r="AA373">
            <v>0.54545454545454541</v>
          </cell>
          <cell r="AH373">
            <v>53.65400693018622</v>
          </cell>
        </row>
        <row r="374">
          <cell r="P374">
            <v>0.51351351351351349</v>
          </cell>
          <cell r="W374">
            <v>37.912700658739055</v>
          </cell>
          <cell r="AA374">
            <v>0.58823529411764708</v>
          </cell>
          <cell r="AH374">
            <v>48.096960362830032</v>
          </cell>
        </row>
        <row r="375">
          <cell r="P375">
            <v>0.5</v>
          </cell>
          <cell r="W375">
            <v>40.066260413331683</v>
          </cell>
          <cell r="AA375">
            <v>0.52777777777777779</v>
          </cell>
          <cell r="AH375">
            <v>55.276489264458</v>
          </cell>
        </row>
        <row r="376">
          <cell r="P376">
            <v>0.51282051282051277</v>
          </cell>
          <cell r="W376">
            <v>48.620520212520162</v>
          </cell>
          <cell r="AA376">
            <v>0.59375</v>
          </cell>
          <cell r="AH376">
            <v>53.20208639304483</v>
          </cell>
        </row>
        <row r="377">
          <cell r="P377">
            <v>0.53333333333333333</v>
          </cell>
          <cell r="W377">
            <v>54.436205894315215</v>
          </cell>
          <cell r="AA377">
            <v>0.61764705882352944</v>
          </cell>
          <cell r="AH377">
            <v>53.382817004155335</v>
          </cell>
        </row>
        <row r="378">
          <cell r="P378">
            <v>0.54545454545454541</v>
          </cell>
          <cell r="W378">
            <v>62.280836149998905</v>
          </cell>
          <cell r="AA378">
            <v>0.5</v>
          </cell>
          <cell r="AH378">
            <v>71.365687219062238</v>
          </cell>
        </row>
        <row r="379">
          <cell r="P379">
            <v>0.54545454545454541</v>
          </cell>
          <cell r="W379">
            <v>47.396588146661557</v>
          </cell>
          <cell r="AA379">
            <v>0.5757575757575758</v>
          </cell>
          <cell r="AH379">
            <v>42.959343164751232</v>
          </cell>
        </row>
        <row r="380">
          <cell r="P380">
            <v>0.54285714285714293</v>
          </cell>
          <cell r="W380">
            <v>41.538908980144576</v>
          </cell>
          <cell r="AA380">
            <v>0.62068965517241381</v>
          </cell>
          <cell r="AH380">
            <v>50.386317169164506</v>
          </cell>
        </row>
        <row r="381">
          <cell r="P381">
            <v>0.51428571428571423</v>
          </cell>
          <cell r="W381">
            <v>47.839206425859629</v>
          </cell>
          <cell r="AA381">
            <v>0.61290322580645162</v>
          </cell>
          <cell r="AH381">
            <v>51.815063947567914</v>
          </cell>
        </row>
        <row r="382">
          <cell r="P382">
            <v>0.52777777777777779</v>
          </cell>
          <cell r="W382">
            <v>55.424604312053233</v>
          </cell>
          <cell r="AA382">
            <v>0.60416666666666674</v>
          </cell>
          <cell r="AH382">
            <v>34.791237795208794</v>
          </cell>
        </row>
        <row r="383">
          <cell r="P383">
            <v>0.53125</v>
          </cell>
          <cell r="W383">
            <v>55.139170148693147</v>
          </cell>
          <cell r="AA383">
            <v>0.55882352941176472</v>
          </cell>
          <cell r="AH383">
            <v>54.747133983226711</v>
          </cell>
        </row>
        <row r="384">
          <cell r="P384">
            <v>0.5185185185185186</v>
          </cell>
          <cell r="W384">
            <v>64.361163528301148</v>
          </cell>
          <cell r="AA384">
            <v>0.5</v>
          </cell>
          <cell r="AH384">
            <v>69.845816948175823</v>
          </cell>
        </row>
        <row r="385">
          <cell r="P385">
            <v>0.5</v>
          </cell>
          <cell r="W385">
            <v>39.793880988412319</v>
          </cell>
          <cell r="AA385">
            <v>0.64</v>
          </cell>
          <cell r="AH385">
            <v>76.450898323499743</v>
          </cell>
        </row>
        <row r="386">
          <cell r="P386">
            <v>0.51923076923076927</v>
          </cell>
          <cell r="W386">
            <v>26.927333814974645</v>
          </cell>
          <cell r="AA386">
            <v>0.68</v>
          </cell>
          <cell r="AH386">
            <v>93.787394131445879</v>
          </cell>
        </row>
        <row r="387">
          <cell r="P387">
            <v>0.51851851851851849</v>
          </cell>
          <cell r="W387">
            <v>74.103451892597349</v>
          </cell>
          <cell r="AA387">
            <v>0.77272727272727271</v>
          </cell>
          <cell r="AH387">
            <v>78.549834942508383</v>
          </cell>
        </row>
        <row r="388">
          <cell r="P388">
            <v>0.56666666666666665</v>
          </cell>
          <cell r="W388">
            <v>63.490891891089817</v>
          </cell>
          <cell r="AA388">
            <v>0.53333333333333333</v>
          </cell>
          <cell r="AH388">
            <v>61.431733492585536</v>
          </cell>
        </row>
        <row r="389">
          <cell r="P389">
            <v>0.55172413793103448</v>
          </cell>
          <cell r="W389">
            <v>57.017398274956875</v>
          </cell>
          <cell r="AA389">
            <v>0.54838709677419351</v>
          </cell>
          <cell r="AH389">
            <v>67.949620933898117</v>
          </cell>
        </row>
        <row r="390">
          <cell r="P390">
            <v>0.53125</v>
          </cell>
          <cell r="W390">
            <v>70.216816455230074</v>
          </cell>
          <cell r="AA390">
            <v>0.57692307692307687</v>
          </cell>
          <cell r="AH390">
            <v>77.616662464910519</v>
          </cell>
        </row>
        <row r="391">
          <cell r="P391">
            <v>0.68181818181818177</v>
          </cell>
          <cell r="W391">
            <v>84.321209810950378</v>
          </cell>
          <cell r="AA391">
            <v>0.51724137931034486</v>
          </cell>
          <cell r="AH391">
            <v>62.443669707052351</v>
          </cell>
        </row>
        <row r="392">
          <cell r="P392">
            <v>0.6</v>
          </cell>
          <cell r="W392">
            <v>73.52221350565263</v>
          </cell>
          <cell r="AA392">
            <v>0.51515151515151514</v>
          </cell>
          <cell r="AH392">
            <v>50.230602052355614</v>
          </cell>
        </row>
        <row r="393">
          <cell r="P393">
            <v>0.6</v>
          </cell>
          <cell r="W393">
            <v>54.38444399242541</v>
          </cell>
          <cell r="AA393">
            <v>0.6071428571428571</v>
          </cell>
          <cell r="AH393">
            <v>66.422297786738113</v>
          </cell>
        </row>
        <row r="394">
          <cell r="P394">
            <v>0.6</v>
          </cell>
          <cell r="W394">
            <v>82.525594736404045</v>
          </cell>
          <cell r="AA394">
            <v>0.68</v>
          </cell>
          <cell r="AH394">
            <v>74.276098668868912</v>
          </cell>
        </row>
        <row r="395">
          <cell r="P395">
            <v>0.54166666666666663</v>
          </cell>
          <cell r="W395">
            <v>83.015251767967698</v>
          </cell>
          <cell r="AA395">
            <v>0.64</v>
          </cell>
          <cell r="AH395">
            <v>78.023125535409818</v>
          </cell>
        </row>
        <row r="396">
          <cell r="P396">
            <v>0.5</v>
          </cell>
          <cell r="W396">
            <v>48.098761474266752</v>
          </cell>
          <cell r="AA396">
            <v>0.68181818181818177</v>
          </cell>
          <cell r="AH396">
            <v>88.679509268761549</v>
          </cell>
        </row>
        <row r="397">
          <cell r="P397">
            <v>0.55555555555555558</v>
          </cell>
          <cell r="W397">
            <v>77.56908927276173</v>
          </cell>
          <cell r="AA397">
            <v>0.52</v>
          </cell>
          <cell r="AH397">
            <v>97.584227695368554</v>
          </cell>
        </row>
        <row r="398">
          <cell r="P398">
            <v>0.53846153846153844</v>
          </cell>
          <cell r="W398">
            <v>82.816677748856932</v>
          </cell>
          <cell r="AA398">
            <v>0.69565217391304346</v>
          </cell>
          <cell r="AH398">
            <v>83.860629446707094</v>
          </cell>
        </row>
        <row r="399">
          <cell r="P399">
            <v>0.55000000000000004</v>
          </cell>
          <cell r="W399">
            <v>108.99320519520494</v>
          </cell>
          <cell r="AA399">
            <v>0.85</v>
          </cell>
          <cell r="AH399">
            <v>126.83176200089837</v>
          </cell>
        </row>
        <row r="400">
          <cell r="P400">
            <v>0.52380952380952384</v>
          </cell>
          <cell r="W400">
            <v>107.81420234289072</v>
          </cell>
          <cell r="AA400">
            <v>0.51724137931034486</v>
          </cell>
          <cell r="AH400">
            <v>47.92122541646944</v>
          </cell>
        </row>
        <row r="401">
          <cell r="P401">
            <v>0.68181818181818177</v>
          </cell>
          <cell r="W401">
            <v>113.77850026622373</v>
          </cell>
          <cell r="AA401">
            <v>0.76190476190476186</v>
          </cell>
          <cell r="AH401">
            <v>112.63732466020029</v>
          </cell>
        </row>
        <row r="402">
          <cell r="P402">
            <v>0.54054054054054057</v>
          </cell>
          <cell r="W402">
            <v>41.021042595645767</v>
          </cell>
          <cell r="AA402">
            <v>0.64516129032258063</v>
          </cell>
          <cell r="AH402">
            <v>63.04022699353947</v>
          </cell>
        </row>
        <row r="403">
          <cell r="P403">
            <v>0.5</v>
          </cell>
          <cell r="W403">
            <v>54.216240855093552</v>
          </cell>
          <cell r="AA403">
            <v>0.52173913043478259</v>
          </cell>
          <cell r="AH403">
            <v>81.090406746245577</v>
          </cell>
        </row>
        <row r="404">
          <cell r="P404">
            <v>0.58333333333333326</v>
          </cell>
          <cell r="W404">
            <v>94.698643065797697</v>
          </cell>
          <cell r="AA404">
            <v>0.54838709677419351</v>
          </cell>
          <cell r="AH404">
            <v>49.67596024145903</v>
          </cell>
        </row>
        <row r="405">
          <cell r="P405">
            <v>0.63636363636363635</v>
          </cell>
          <cell r="W405">
            <v>85.110599692274604</v>
          </cell>
          <cell r="AA405">
            <v>0.95</v>
          </cell>
          <cell r="AH405">
            <v>107.56877255467637</v>
          </cell>
        </row>
        <row r="406">
          <cell r="P406">
            <v>0.56521739130434778</v>
          </cell>
          <cell r="W406">
            <v>94.332962868622289</v>
          </cell>
          <cell r="AA406">
            <v>0.52631578947368418</v>
          </cell>
          <cell r="AH406">
            <v>42.386056614659751</v>
          </cell>
        </row>
        <row r="407">
          <cell r="P407">
            <v>0.55555555555555558</v>
          </cell>
          <cell r="W407">
            <v>52.477624971789943</v>
          </cell>
          <cell r="AA407">
            <v>0.72727272727272729</v>
          </cell>
          <cell r="AH407">
            <v>98.62260231611873</v>
          </cell>
        </row>
        <row r="408">
          <cell r="P408">
            <v>0.55555555555555558</v>
          </cell>
          <cell r="W408">
            <v>73.575114248694888</v>
          </cell>
          <cell r="AA408">
            <v>0.85</v>
          </cell>
          <cell r="AH408">
            <v>68.950629548358904</v>
          </cell>
        </row>
        <row r="409">
          <cell r="P409">
            <v>0.5185185185185186</v>
          </cell>
          <cell r="W409">
            <v>77.760040649715023</v>
          </cell>
          <cell r="AA409">
            <v>0.85</v>
          </cell>
          <cell r="AH409">
            <v>90.930013804573903</v>
          </cell>
        </row>
        <row r="410">
          <cell r="P410">
            <v>0.55172413793103448</v>
          </cell>
          <cell r="W410">
            <v>71.01504973162325</v>
          </cell>
          <cell r="AA410">
            <v>0.91666666666666663</v>
          </cell>
          <cell r="AH410">
            <v>81.744712436608623</v>
          </cell>
        </row>
        <row r="411">
          <cell r="P411">
            <v>0.56666666666666665</v>
          </cell>
          <cell r="W411">
            <v>59.953093477262534</v>
          </cell>
          <cell r="AA411">
            <v>0.72340425531914887</v>
          </cell>
          <cell r="AH411">
            <v>34.187254287490887</v>
          </cell>
        </row>
        <row r="412">
          <cell r="P412">
            <v>0.6333333333333333</v>
          </cell>
          <cell r="W412">
            <v>50.572445179855052</v>
          </cell>
          <cell r="AA412">
            <v>0.88888888888888884</v>
          </cell>
          <cell r="AH412">
            <v>143.88235478566088</v>
          </cell>
        </row>
        <row r="413">
          <cell r="P413">
            <v>0.51724137931034486</v>
          </cell>
          <cell r="W413">
            <v>69.082358190392199</v>
          </cell>
          <cell r="AA413">
            <v>1</v>
          </cell>
          <cell r="AH413">
            <v>138.63637897226002</v>
          </cell>
        </row>
        <row r="414">
          <cell r="P414">
            <v>0.65217391304347827</v>
          </cell>
          <cell r="W414">
            <v>93.335902626927989</v>
          </cell>
          <cell r="AA414">
            <v>1</v>
          </cell>
          <cell r="AH414">
            <v>131.85224019284013</v>
          </cell>
        </row>
        <row r="415">
          <cell r="P415">
            <v>0.55555555555555558</v>
          </cell>
          <cell r="W415">
            <v>70.796799012149989</v>
          </cell>
          <cell r="AA415">
            <v>0.79166666666666663</v>
          </cell>
          <cell r="AH415">
            <v>69.713296128629977</v>
          </cell>
        </row>
        <row r="416">
          <cell r="P416">
            <v>0.5</v>
          </cell>
          <cell r="W416">
            <v>60.723846168120012</v>
          </cell>
          <cell r="AA416">
            <v>0.76666666666666672</v>
          </cell>
          <cell r="AH416">
            <v>47.306863405312669</v>
          </cell>
        </row>
        <row r="417">
          <cell r="P417">
            <v>0.54054054054054057</v>
          </cell>
          <cell r="W417">
            <v>45.880788873961627</v>
          </cell>
          <cell r="AA417">
            <v>0.5862068965517242</v>
          </cell>
          <cell r="AH417">
            <v>53.547632109259141</v>
          </cell>
        </row>
        <row r="418">
          <cell r="P418">
            <v>0.61764705882352944</v>
          </cell>
          <cell r="W418">
            <v>56.567105116813408</v>
          </cell>
          <cell r="AA418">
            <v>0.53846153846153844</v>
          </cell>
          <cell r="AH418">
            <v>78.717615435859997</v>
          </cell>
        </row>
        <row r="419">
          <cell r="P419">
            <v>0.54761904761904767</v>
          </cell>
          <cell r="W419">
            <v>43.63780871032872</v>
          </cell>
          <cell r="AA419">
            <v>0.5</v>
          </cell>
          <cell r="AH419">
            <v>80.09638539179754</v>
          </cell>
        </row>
        <row r="420">
          <cell r="P420">
            <v>0.55319148936170215</v>
          </cell>
          <cell r="W420">
            <v>33.124422024714065</v>
          </cell>
          <cell r="AA420">
            <v>0.52173913043478259</v>
          </cell>
          <cell r="AH420">
            <v>93.126185866620602</v>
          </cell>
        </row>
        <row r="421">
          <cell r="P421">
            <v>0.5714285714285714</v>
          </cell>
          <cell r="W421">
            <v>80.545814349555826</v>
          </cell>
          <cell r="AA421">
            <v>0.54545454545454541</v>
          </cell>
          <cell r="AH421">
            <v>94.627599266846786</v>
          </cell>
        </row>
        <row r="422">
          <cell r="P422">
            <v>0.58823529411764708</v>
          </cell>
          <cell r="W422">
            <v>54.017225960332659</v>
          </cell>
          <cell r="AA422">
            <v>0.6</v>
          </cell>
          <cell r="AH422">
            <v>77.813264239455435</v>
          </cell>
        </row>
        <row r="423">
          <cell r="P423">
            <v>0.5161290322580645</v>
          </cell>
          <cell r="W423">
            <v>70.391466390575658</v>
          </cell>
          <cell r="AA423">
            <v>0.65217391304347827</v>
          </cell>
          <cell r="AH423">
            <v>104.75842703418371</v>
          </cell>
        </row>
        <row r="424">
          <cell r="P424">
            <v>0.56666666666666665</v>
          </cell>
          <cell r="W424">
            <v>66.015373651538852</v>
          </cell>
          <cell r="AA424">
            <v>0.76190476190476186</v>
          </cell>
          <cell r="AH424">
            <v>107.10094554847865</v>
          </cell>
        </row>
        <row r="425">
          <cell r="P425">
            <v>0.59259259259259256</v>
          </cell>
          <cell r="W425">
            <v>76.747210894469134</v>
          </cell>
          <cell r="AA425">
            <v>0.54166666666666674</v>
          </cell>
          <cell r="AH425">
            <v>98.999276650406742</v>
          </cell>
        </row>
        <row r="426">
          <cell r="P426">
            <v>0.60869565217391308</v>
          </cell>
          <cell r="W426">
            <v>98.32021717662532</v>
          </cell>
          <cell r="AA426">
            <v>0.5357142857142857</v>
          </cell>
          <cell r="AH426">
            <v>85.668344138456575</v>
          </cell>
        </row>
        <row r="427">
          <cell r="P427">
            <v>0.52777777777777779</v>
          </cell>
          <cell r="W427">
            <v>48.015074267614921</v>
          </cell>
          <cell r="AA427">
            <v>0.5</v>
          </cell>
          <cell r="AH427">
            <v>78.758584550659151</v>
          </cell>
        </row>
        <row r="428">
          <cell r="P428">
            <v>0.54838709677419351</v>
          </cell>
          <cell r="W428">
            <v>64.810468531760478</v>
          </cell>
          <cell r="AA428">
            <v>0.52777777777777779</v>
          </cell>
          <cell r="AH428">
            <v>46.758586043611878</v>
          </cell>
        </row>
        <row r="429">
          <cell r="P429">
            <v>0.59375</v>
          </cell>
          <cell r="W429">
            <v>57.730338305696392</v>
          </cell>
          <cell r="AA429">
            <v>0.51515151515151514</v>
          </cell>
          <cell r="AH429">
            <v>64.545179733157042</v>
          </cell>
        </row>
        <row r="430">
          <cell r="P430">
            <v>0.55263157894736836</v>
          </cell>
          <cell r="W430">
            <v>39.925636262697154</v>
          </cell>
          <cell r="AA430">
            <v>0.5357142857142857</v>
          </cell>
          <cell r="AH430">
            <v>76.263817957756345</v>
          </cell>
        </row>
        <row r="431">
          <cell r="P431">
            <v>0.56666666666666665</v>
          </cell>
          <cell r="W431">
            <v>52.680725672804655</v>
          </cell>
          <cell r="AA431">
            <v>0.5</v>
          </cell>
          <cell r="AH431">
            <v>76.056465619175611</v>
          </cell>
        </row>
        <row r="432">
          <cell r="P432">
            <v>0.53125</v>
          </cell>
          <cell r="W432">
            <v>52.022113933331362</v>
          </cell>
          <cell r="AA432">
            <v>0.51851851851851849</v>
          </cell>
          <cell r="AH432">
            <v>80.601755183869955</v>
          </cell>
        </row>
        <row r="433">
          <cell r="P433">
            <v>0.66666666666666674</v>
          </cell>
          <cell r="W433">
            <v>88.869600366381263</v>
          </cell>
          <cell r="AA433">
            <v>0.53333333333333333</v>
          </cell>
          <cell r="AH433">
            <v>39.106756762408438</v>
          </cell>
        </row>
        <row r="434">
          <cell r="P434">
            <v>0.55555555555555558</v>
          </cell>
          <cell r="W434">
            <v>62.877345271190023</v>
          </cell>
          <cell r="AA434">
            <v>0.51351351351351349</v>
          </cell>
          <cell r="AH434">
            <v>48.737556046686272</v>
          </cell>
        </row>
        <row r="435">
          <cell r="P435">
            <v>0.5</v>
          </cell>
          <cell r="W435">
            <v>47.031132934047726</v>
          </cell>
          <cell r="AA435">
            <v>0.5</v>
          </cell>
          <cell r="AH435">
            <v>83.017228694559208</v>
          </cell>
        </row>
        <row r="436">
          <cell r="P436">
            <v>0.57692307692307687</v>
          </cell>
          <cell r="W436">
            <v>66.001616974836438</v>
          </cell>
          <cell r="AA436">
            <v>0.5714285714285714</v>
          </cell>
          <cell r="AH436">
            <v>58.957763144623719</v>
          </cell>
        </row>
        <row r="437">
          <cell r="P437">
            <v>0.5714285714285714</v>
          </cell>
          <cell r="W437">
            <v>72.441051631989595</v>
          </cell>
          <cell r="AA437">
            <v>0.54545454545454541</v>
          </cell>
          <cell r="AH437">
            <v>52.232022093948949</v>
          </cell>
        </row>
        <row r="438">
          <cell r="P438">
            <v>0.53488372093023262</v>
          </cell>
          <cell r="W438">
            <v>35.412409186430054</v>
          </cell>
          <cell r="AA438">
            <v>0.5357142857142857</v>
          </cell>
          <cell r="AH438">
            <v>59.784857882405412</v>
          </cell>
        </row>
        <row r="439">
          <cell r="P439">
            <v>0.55813953488372092</v>
          </cell>
          <cell r="W439">
            <v>37.715427178981201</v>
          </cell>
          <cell r="AA439">
            <v>0.5714285714285714</v>
          </cell>
          <cell r="AH439">
            <v>70.75138939302667</v>
          </cell>
        </row>
        <row r="440">
          <cell r="P440">
            <v>0.51162790697674421</v>
          </cell>
          <cell r="W440">
            <v>37.458752324076634</v>
          </cell>
          <cell r="AA440">
            <v>0.55172413793103448</v>
          </cell>
          <cell r="AH440">
            <v>69.32072877571818</v>
          </cell>
        </row>
        <row r="441">
          <cell r="P441">
            <v>0.5</v>
          </cell>
          <cell r="W441">
            <v>48.542712720140379</v>
          </cell>
          <cell r="AA441">
            <v>0.53333333333333333</v>
          </cell>
          <cell r="AH441">
            <v>58.971137171238468</v>
          </cell>
        </row>
        <row r="442">
          <cell r="P442">
            <v>0.51219512195121952</v>
          </cell>
          <cell r="W442">
            <v>45.879936724590948</v>
          </cell>
          <cell r="AA442">
            <v>0.62962962962962965</v>
          </cell>
          <cell r="AH442">
            <v>70.014903018512413</v>
          </cell>
        </row>
        <row r="443">
          <cell r="P443">
            <v>0.5357142857142857</v>
          </cell>
          <cell r="W443">
            <v>65.006277774937203</v>
          </cell>
          <cell r="AA443">
            <v>0.6</v>
          </cell>
          <cell r="AH443">
            <v>62.49516470148194</v>
          </cell>
        </row>
        <row r="444">
          <cell r="P444">
            <v>0.53333333333333333</v>
          </cell>
          <cell r="W444">
            <v>67.98623369106835</v>
          </cell>
          <cell r="AA444">
            <v>0.52380952380952384</v>
          </cell>
          <cell r="AH444">
            <v>31.076656721954063</v>
          </cell>
        </row>
        <row r="445">
          <cell r="P445">
            <v>0.53125</v>
          </cell>
          <cell r="W445">
            <v>61.618152603254337</v>
          </cell>
          <cell r="AA445">
            <v>0.58333333333333326</v>
          </cell>
          <cell r="AH445">
            <v>32.372742893107635</v>
          </cell>
        </row>
        <row r="446">
          <cell r="P446">
            <v>0.5</v>
          </cell>
          <cell r="W446">
            <v>64.617803589626547</v>
          </cell>
          <cell r="AA446">
            <v>0.5862068965517242</v>
          </cell>
          <cell r="AH446">
            <v>68.772628211061104</v>
          </cell>
        </row>
        <row r="447">
          <cell r="P447">
            <v>0.5714285714285714</v>
          </cell>
          <cell r="W447">
            <v>68.546037682417762</v>
          </cell>
          <cell r="AA447">
            <v>0.51515151515151514</v>
          </cell>
          <cell r="AH447">
            <v>58.019870954567715</v>
          </cell>
        </row>
        <row r="448">
          <cell r="P448">
            <v>0.53846153846153844</v>
          </cell>
          <cell r="W448">
            <v>79.01698051187401</v>
          </cell>
          <cell r="AA448">
            <v>0.76190476190476186</v>
          </cell>
          <cell r="AH448">
            <v>91.862983429705977</v>
          </cell>
        </row>
        <row r="449">
          <cell r="P449">
            <v>0.6</v>
          </cell>
          <cell r="W449">
            <v>67.6936734046255</v>
          </cell>
          <cell r="AA449">
            <v>0.5625</v>
          </cell>
          <cell r="AH449">
            <v>61.930428213761708</v>
          </cell>
        </row>
        <row r="450">
          <cell r="P450">
            <v>0.55172413793103448</v>
          </cell>
          <cell r="W450">
            <v>73.145357339171341</v>
          </cell>
          <cell r="AA450">
            <v>0.76190476190476186</v>
          </cell>
          <cell r="AH450">
            <v>103.60295036408678</v>
          </cell>
        </row>
        <row r="451">
          <cell r="P451">
            <v>0.6785714285714286</v>
          </cell>
          <cell r="W451">
            <v>58.122356175712532</v>
          </cell>
          <cell r="AA451">
            <v>0.85</v>
          </cell>
          <cell r="AH451">
            <v>97.302098451955274</v>
          </cell>
        </row>
        <row r="452">
          <cell r="P452">
            <v>0.59259259259259256</v>
          </cell>
          <cell r="W452">
            <v>74.812902816686545</v>
          </cell>
          <cell r="AA452">
            <v>0.52941176470588236</v>
          </cell>
          <cell r="AH452">
            <v>55.72230627638811</v>
          </cell>
        </row>
        <row r="453">
          <cell r="P453">
            <v>0.58620689655172409</v>
          </cell>
          <cell r="W453">
            <v>67.66101352562022</v>
          </cell>
          <cell r="AA453">
            <v>0.5</v>
          </cell>
          <cell r="AH453">
            <v>66.004596998747303</v>
          </cell>
        </row>
        <row r="454">
          <cell r="P454">
            <v>0.65384615384615385</v>
          </cell>
          <cell r="W454">
            <v>61.71608332428346</v>
          </cell>
          <cell r="AA454">
            <v>0.55172413793103448</v>
          </cell>
          <cell r="AH454">
            <v>57.472506191536247</v>
          </cell>
        </row>
        <row r="455">
          <cell r="P455">
            <v>0.62790697674418605</v>
          </cell>
          <cell r="W455">
            <v>31.263750359856441</v>
          </cell>
          <cell r="AA455">
            <v>0.51428571428571423</v>
          </cell>
          <cell r="AH455">
            <v>51.247220488699803</v>
          </cell>
        </row>
        <row r="456">
          <cell r="P456">
            <v>0.51851851851851849</v>
          </cell>
          <cell r="W456">
            <v>76.921796545771613</v>
          </cell>
          <cell r="AA456">
            <v>0.5</v>
          </cell>
          <cell r="AH456">
            <v>73.675373675597257</v>
          </cell>
        </row>
        <row r="457">
          <cell r="P457">
            <v>0.625</v>
          </cell>
          <cell r="W457">
            <v>51.776705747866792</v>
          </cell>
          <cell r="AA457">
            <v>0.5185185185185186</v>
          </cell>
          <cell r="AH457">
            <v>70.245455140826763</v>
          </cell>
        </row>
        <row r="458">
          <cell r="P458">
            <v>0.56666666666666665</v>
          </cell>
          <cell r="W458">
            <v>62.926424397670786</v>
          </cell>
          <cell r="AA458">
            <v>0.59375</v>
          </cell>
          <cell r="AH458">
            <v>58.330205702208644</v>
          </cell>
        </row>
        <row r="459">
          <cell r="P459">
            <v>0.52941176470588236</v>
          </cell>
          <cell r="W459">
            <v>57.663897362967589</v>
          </cell>
          <cell r="AA459">
            <v>0.5625</v>
          </cell>
          <cell r="AH459">
            <v>61.204052625731983</v>
          </cell>
        </row>
        <row r="460">
          <cell r="P460">
            <v>0.52941176470588236</v>
          </cell>
          <cell r="W460">
            <v>54.042799753090485</v>
          </cell>
          <cell r="AA460">
            <v>0.59090909090909094</v>
          </cell>
          <cell r="AH460">
            <v>88.129097152397364</v>
          </cell>
        </row>
        <row r="461">
          <cell r="P461">
            <v>0.5357142857142857</v>
          </cell>
          <cell r="W461">
            <v>73.040980850315606</v>
          </cell>
          <cell r="AA461">
            <v>0.7</v>
          </cell>
          <cell r="AH461">
            <v>68.979524068491358</v>
          </cell>
        </row>
        <row r="462">
          <cell r="P462">
            <v>0.51851851851851849</v>
          </cell>
          <cell r="W462">
            <v>72.822803430798558</v>
          </cell>
          <cell r="AA462">
            <v>0.7142857142857143</v>
          </cell>
          <cell r="AH462">
            <v>47.241682984705342</v>
          </cell>
        </row>
        <row r="463">
          <cell r="P463">
            <v>0.58064516129032262</v>
          </cell>
          <cell r="W463">
            <v>55.172421912156118</v>
          </cell>
          <cell r="AA463">
            <v>0.55882352941176472</v>
          </cell>
          <cell r="AH463">
            <v>60.806427759706807</v>
          </cell>
        </row>
        <row r="464">
          <cell r="P464">
            <v>0.55882352941176472</v>
          </cell>
          <cell r="W464">
            <v>51.580337531545631</v>
          </cell>
          <cell r="AA464">
            <v>0.54545454545454541</v>
          </cell>
          <cell r="AH464">
            <v>59.106887792714502</v>
          </cell>
        </row>
        <row r="465">
          <cell r="P465">
            <v>0.51351351351351349</v>
          </cell>
          <cell r="W465">
            <v>47.532471104564891</v>
          </cell>
          <cell r="AA465">
            <v>0.65714285714285714</v>
          </cell>
          <cell r="AH465">
            <v>47.383396681223303</v>
          </cell>
        </row>
        <row r="466">
          <cell r="P466">
            <v>0.58333333333333326</v>
          </cell>
          <cell r="W466">
            <v>81.817287217711225</v>
          </cell>
          <cell r="AA466">
            <v>0.54838709677419351</v>
          </cell>
          <cell r="AH466">
            <v>59.671703727385804</v>
          </cell>
        </row>
        <row r="467">
          <cell r="P467">
            <v>0.5757575757575758</v>
          </cell>
          <cell r="W467">
            <v>46.988691280250393</v>
          </cell>
          <cell r="AA467">
            <v>0.51724137931034475</v>
          </cell>
          <cell r="AH467">
            <v>70.515562566012363</v>
          </cell>
        </row>
        <row r="468">
          <cell r="P468">
            <v>0.54054054054054057</v>
          </cell>
          <cell r="W468">
            <v>49.496943715756586</v>
          </cell>
          <cell r="AA468">
            <v>0.55172413793103448</v>
          </cell>
          <cell r="AH468">
            <v>66.831599810338147</v>
          </cell>
        </row>
        <row r="469">
          <cell r="P469">
            <v>0.57692307692307687</v>
          </cell>
          <cell r="W469">
            <v>74.812001696603204</v>
          </cell>
          <cell r="AA469">
            <v>0.51724137931034486</v>
          </cell>
          <cell r="AH469">
            <v>77.874286576645204</v>
          </cell>
        </row>
        <row r="470">
          <cell r="P470">
            <v>0.51724137931034486</v>
          </cell>
          <cell r="W470">
            <v>69.939119371968303</v>
          </cell>
          <cell r="AA470">
            <v>0.59459459459459452</v>
          </cell>
          <cell r="AH470">
            <v>44.033398164728489</v>
          </cell>
        </row>
        <row r="471">
          <cell r="P471">
            <v>0.6</v>
          </cell>
          <cell r="W471">
            <v>57.309445573887331</v>
          </cell>
          <cell r="AA471">
            <v>0.5862068965517242</v>
          </cell>
          <cell r="AH471">
            <v>65.726052644157534</v>
          </cell>
        </row>
        <row r="472">
          <cell r="P472">
            <v>0.52272727272727271</v>
          </cell>
          <cell r="W472">
            <v>33.202570801318693</v>
          </cell>
          <cell r="AA472">
            <v>0.53846153846153844</v>
          </cell>
          <cell r="AH472">
            <v>73.320657184971367</v>
          </cell>
        </row>
        <row r="473">
          <cell r="P473">
            <v>0.54</v>
          </cell>
          <cell r="W473">
            <v>27.529428931548154</v>
          </cell>
          <cell r="AA473">
            <v>0.51724137931034486</v>
          </cell>
          <cell r="AH473">
            <v>67.314302234173383</v>
          </cell>
        </row>
        <row r="474">
          <cell r="P474">
            <v>0.53333333333333333</v>
          </cell>
          <cell r="W474">
            <v>61.52795729291234</v>
          </cell>
          <cell r="AA474">
            <v>0.7142857142857143</v>
          </cell>
          <cell r="AH474">
            <v>95.725364038612796</v>
          </cell>
        </row>
        <row r="475">
          <cell r="P475">
            <v>0.6071428571428571</v>
          </cell>
          <cell r="W475">
            <v>63.404316280910379</v>
          </cell>
          <cell r="AA475">
            <v>0.69565217391304346</v>
          </cell>
          <cell r="AH475">
            <v>81.897060510810761</v>
          </cell>
        </row>
        <row r="476">
          <cell r="P476">
            <v>0.51724137931034475</v>
          </cell>
          <cell r="W476">
            <v>63.013646911206685</v>
          </cell>
          <cell r="AA476">
            <v>0.54838709677419351</v>
          </cell>
          <cell r="AH476">
            <v>56.019847930690318</v>
          </cell>
        </row>
        <row r="477">
          <cell r="P477">
            <v>0.53125</v>
          </cell>
          <cell r="W477">
            <v>59.336794796754234</v>
          </cell>
          <cell r="AA477">
            <v>0.5625</v>
          </cell>
          <cell r="AH477">
            <v>57.966435419069569</v>
          </cell>
        </row>
        <row r="478">
          <cell r="P478">
            <v>0.54166666666666674</v>
          </cell>
          <cell r="W478">
            <v>79.826520358241581</v>
          </cell>
          <cell r="AA478">
            <v>0.75</v>
          </cell>
          <cell r="AH478">
            <v>112.78570534524277</v>
          </cell>
        </row>
        <row r="479">
          <cell r="P479">
            <v>0.56000000000000005</v>
          </cell>
          <cell r="W479">
            <v>82.265044697887859</v>
          </cell>
          <cell r="AA479">
            <v>0.54166666666666674</v>
          </cell>
          <cell r="AH479">
            <v>81.593730875304161</v>
          </cell>
        </row>
        <row r="480">
          <cell r="P480">
            <v>0.56000000000000005</v>
          </cell>
          <cell r="W480">
            <v>69.650978086240713</v>
          </cell>
          <cell r="AA480">
            <v>0.68</v>
          </cell>
          <cell r="AH480">
            <v>78.13728036655445</v>
          </cell>
        </row>
        <row r="481">
          <cell r="P481">
            <v>0.55172413793103448</v>
          </cell>
          <cell r="W481">
            <v>64.71170297037979</v>
          </cell>
          <cell r="AA481">
            <v>0.70833333333333337</v>
          </cell>
          <cell r="AH481">
            <v>70.613275740244561</v>
          </cell>
        </row>
        <row r="482">
          <cell r="AA482">
            <v>0.52272727272727271</v>
          </cell>
          <cell r="AH482">
            <v>34.644407593479656</v>
          </cell>
        </row>
        <row r="483">
          <cell r="AA483">
            <v>0.54054054054054057</v>
          </cell>
          <cell r="AH483">
            <v>45.105887842266569</v>
          </cell>
        </row>
        <row r="484">
          <cell r="AA484">
            <v>0.5</v>
          </cell>
          <cell r="AH484">
            <v>70.918323811119521</v>
          </cell>
        </row>
        <row r="485">
          <cell r="AA485">
            <v>0.52500000000000002</v>
          </cell>
          <cell r="AH485">
            <v>43.172473715018128</v>
          </cell>
        </row>
        <row r="486">
          <cell r="AA486">
            <v>0.5161290322580645</v>
          </cell>
          <cell r="AH486">
            <v>63.436073277783592</v>
          </cell>
        </row>
        <row r="487">
          <cell r="AA487">
            <v>0.56818181818181812</v>
          </cell>
          <cell r="AH487">
            <v>30.842405496748594</v>
          </cell>
        </row>
        <row r="488">
          <cell r="AA488">
            <v>0.55555555555555558</v>
          </cell>
          <cell r="AH488">
            <v>65.469781099756233</v>
          </cell>
        </row>
        <row r="489">
          <cell r="AA489">
            <v>0.51724137931034486</v>
          </cell>
          <cell r="AH489">
            <v>72.05720675595407</v>
          </cell>
        </row>
        <row r="490">
          <cell r="AA490">
            <v>0.5</v>
          </cell>
          <cell r="AH490">
            <v>73.699920712933761</v>
          </cell>
        </row>
        <row r="491">
          <cell r="AA491">
            <v>0.57446808510638303</v>
          </cell>
          <cell r="AH491">
            <v>26.682173624765259</v>
          </cell>
        </row>
        <row r="492">
          <cell r="AA492">
            <v>0.53333333333333333</v>
          </cell>
          <cell r="AH492">
            <v>62.621232162249179</v>
          </cell>
        </row>
        <row r="493">
          <cell r="AA493">
            <v>0.51351351351351349</v>
          </cell>
          <cell r="AH493">
            <v>45.678907989633842</v>
          </cell>
        </row>
        <row r="494">
          <cell r="AA494">
            <v>0.5161290322580645</v>
          </cell>
          <cell r="AH494">
            <v>60.030530090103781</v>
          </cell>
        </row>
        <row r="495">
          <cell r="AA495">
            <v>0.5714285714285714</v>
          </cell>
          <cell r="AH495">
            <v>61.086919119969586</v>
          </cell>
        </row>
        <row r="496">
          <cell r="AA496">
            <v>0.52173913043478259</v>
          </cell>
          <cell r="AH496">
            <v>81.466155570448535</v>
          </cell>
        </row>
        <row r="497">
          <cell r="AA497">
            <v>0.5185185185185186</v>
          </cell>
          <cell r="AH497">
            <v>75.291170415428908</v>
          </cell>
        </row>
        <row r="498">
          <cell r="AA498">
            <v>0.59375</v>
          </cell>
          <cell r="AH498">
            <v>54.720093392823678</v>
          </cell>
        </row>
        <row r="499">
          <cell r="AA499">
            <v>0.5</v>
          </cell>
          <cell r="AH499">
            <v>47.529768940251671</v>
          </cell>
        </row>
        <row r="500">
          <cell r="AA500">
            <v>0.58620689655172409</v>
          </cell>
          <cell r="AH500">
            <v>61.377178004618564</v>
          </cell>
        </row>
        <row r="501">
          <cell r="AA501">
            <v>0.56666666666666665</v>
          </cell>
          <cell r="AH501">
            <v>57.203467805768753</v>
          </cell>
        </row>
        <row r="502">
          <cell r="AA502">
            <v>0.5357142857142857</v>
          </cell>
          <cell r="AH502">
            <v>75.990001335481224</v>
          </cell>
        </row>
        <row r="503">
          <cell r="AA503">
            <v>0.57692307692307687</v>
          </cell>
          <cell r="AH503">
            <v>72.338536323707061</v>
          </cell>
        </row>
        <row r="504">
          <cell r="AA504">
            <v>0.54838709677419351</v>
          </cell>
          <cell r="AH504">
            <v>62.171799905121169</v>
          </cell>
        </row>
        <row r="505">
          <cell r="AA505">
            <v>0.57692307692307687</v>
          </cell>
          <cell r="AH505">
            <v>85.926581523349512</v>
          </cell>
        </row>
        <row r="506">
          <cell r="AA506">
            <v>0.59090909090909094</v>
          </cell>
          <cell r="AH506">
            <v>82.198266470845383</v>
          </cell>
        </row>
        <row r="507">
          <cell r="AA507">
            <v>0.58620689655172409</v>
          </cell>
          <cell r="AH507">
            <v>64.070199100548962</v>
          </cell>
        </row>
        <row r="508">
          <cell r="AA508">
            <v>0.6428571428571429</v>
          </cell>
          <cell r="AH508">
            <v>68.918659791737895</v>
          </cell>
        </row>
        <row r="509">
          <cell r="AA509">
            <v>0.65384615384615385</v>
          </cell>
          <cell r="AH509">
            <v>70.797000188284173</v>
          </cell>
        </row>
        <row r="510">
          <cell r="AA510">
            <v>0.6</v>
          </cell>
          <cell r="AH510">
            <v>86.115123359321743</v>
          </cell>
        </row>
        <row r="511">
          <cell r="AA511">
            <v>0.51428571428571423</v>
          </cell>
          <cell r="AH511">
            <v>48.744648822710673</v>
          </cell>
        </row>
        <row r="512">
          <cell r="AA512">
            <v>0.53846153846153844</v>
          </cell>
          <cell r="AH512">
            <v>77.975417801649741</v>
          </cell>
        </row>
        <row r="513">
          <cell r="AA513">
            <v>0.64</v>
          </cell>
          <cell r="AH513">
            <v>72.366857992765063</v>
          </cell>
        </row>
        <row r="514">
          <cell r="AA514">
            <v>0.61538461538461542</v>
          </cell>
          <cell r="AH514">
            <v>76.647887030835946</v>
          </cell>
        </row>
        <row r="515">
          <cell r="AA515">
            <v>0.5</v>
          </cell>
          <cell r="AH515">
            <v>77.46082509765867</v>
          </cell>
        </row>
        <row r="516">
          <cell r="AA516">
            <v>0.625</v>
          </cell>
          <cell r="AH516">
            <v>59.79128234667153</v>
          </cell>
        </row>
        <row r="517">
          <cell r="AA517">
            <v>1</v>
          </cell>
          <cell r="AH517">
            <v>142.29329332367084</v>
          </cell>
        </row>
        <row r="518">
          <cell r="AA518">
            <v>1</v>
          </cell>
          <cell r="AH518">
            <v>142.79695373645399</v>
          </cell>
        </row>
        <row r="519">
          <cell r="AA519">
            <v>0.62962962962962965</v>
          </cell>
          <cell r="AH519">
            <v>60.277344897171488</v>
          </cell>
        </row>
        <row r="520">
          <cell r="AA520">
            <v>0.94117647058823528</v>
          </cell>
          <cell r="AH520">
            <v>112.74356786143001</v>
          </cell>
        </row>
        <row r="521">
          <cell r="AA521">
            <v>0.8571428571428571</v>
          </cell>
          <cell r="AH521">
            <v>93.302806639307477</v>
          </cell>
        </row>
        <row r="522">
          <cell r="AA522">
            <v>0.5</v>
          </cell>
          <cell r="AH522">
            <v>34.883064417164235</v>
          </cell>
        </row>
        <row r="523">
          <cell r="AA523">
            <v>0.60606060606060608</v>
          </cell>
          <cell r="AH523">
            <v>40.287973240676656</v>
          </cell>
        </row>
        <row r="524">
          <cell r="AA524">
            <v>0.78947368421052633</v>
          </cell>
          <cell r="AH524">
            <v>95.26737395401598</v>
          </cell>
        </row>
        <row r="525">
          <cell r="AA525">
            <v>0.5714285714285714</v>
          </cell>
          <cell r="AH525">
            <v>60.930023917771585</v>
          </cell>
        </row>
        <row r="526">
          <cell r="AA526">
            <v>0.52380952380952384</v>
          </cell>
          <cell r="AH526">
            <v>36.184306253587756</v>
          </cell>
        </row>
        <row r="527">
          <cell r="AA527">
            <v>0.77272727272727271</v>
          </cell>
          <cell r="AH527">
            <v>109.53294112791258</v>
          </cell>
        </row>
        <row r="528">
          <cell r="AA528">
            <v>0.78947368421052633</v>
          </cell>
          <cell r="AH528">
            <v>111.58353523245957</v>
          </cell>
        </row>
        <row r="529">
          <cell r="AA529">
            <v>0.88888888888888884</v>
          </cell>
          <cell r="AH529">
            <v>139.43935109304914</v>
          </cell>
        </row>
        <row r="530">
          <cell r="AA530">
            <v>0.94736842105263164</v>
          </cell>
          <cell r="AH530">
            <v>130.07689487621343</v>
          </cell>
        </row>
        <row r="531">
          <cell r="AA531">
            <v>0.85714285714285721</v>
          </cell>
          <cell r="AH531">
            <v>76.086120988046886</v>
          </cell>
        </row>
        <row r="532">
          <cell r="AA532">
            <v>0.8571428571428571</v>
          </cell>
          <cell r="AH532">
            <v>115.96376735108564</v>
          </cell>
        </row>
        <row r="533">
          <cell r="AA533">
            <v>1</v>
          </cell>
          <cell r="AH533">
            <v>133.01843083771067</v>
          </cell>
        </row>
        <row r="534">
          <cell r="AA534">
            <v>0.94444444444444442</v>
          </cell>
          <cell r="AH534">
            <v>123.54546674468573</v>
          </cell>
        </row>
        <row r="535">
          <cell r="AA535">
            <v>0.625</v>
          </cell>
          <cell r="AH535">
            <v>73.705315069228234</v>
          </cell>
        </row>
        <row r="536">
          <cell r="AA536">
            <v>0.7142857142857143</v>
          </cell>
          <cell r="AH536">
            <v>93.048781109616641</v>
          </cell>
        </row>
        <row r="537">
          <cell r="AA537">
            <v>0.73076923076923084</v>
          </cell>
          <cell r="AH537">
            <v>58.329118214335459</v>
          </cell>
        </row>
        <row r="538">
          <cell r="AA538">
            <v>0.83333333333333337</v>
          </cell>
          <cell r="AH538">
            <v>72.06277502048863</v>
          </cell>
        </row>
        <row r="539">
          <cell r="AA539">
            <v>0.95238095238095233</v>
          </cell>
          <cell r="AH539">
            <v>75.666030238597287</v>
          </cell>
        </row>
        <row r="540">
          <cell r="AA540">
            <v>0.61904761904761907</v>
          </cell>
          <cell r="AH540">
            <v>88.892741766846385</v>
          </cell>
        </row>
        <row r="541">
          <cell r="AA541">
            <v>0.85</v>
          </cell>
          <cell r="AH541">
            <v>96.927265241725081</v>
          </cell>
        </row>
        <row r="542">
          <cell r="AA542">
            <v>0.69565217391304346</v>
          </cell>
          <cell r="AH542">
            <v>77.146337386653116</v>
          </cell>
        </row>
        <row r="543">
          <cell r="AA543">
            <v>0.79166666666666663</v>
          </cell>
          <cell r="AH543">
            <v>93.454750016889662</v>
          </cell>
        </row>
        <row r="544">
          <cell r="AA544">
            <v>0.85</v>
          </cell>
          <cell r="AH544">
            <v>93.174812362617729</v>
          </cell>
        </row>
        <row r="545">
          <cell r="AA545">
            <v>0.7142857142857143</v>
          </cell>
          <cell r="AH545">
            <v>93.048781109616641</v>
          </cell>
        </row>
        <row r="546">
          <cell r="AA546">
            <v>0.5357142857142857</v>
          </cell>
          <cell r="AH546">
            <v>62.968504821536044</v>
          </cell>
        </row>
        <row r="547">
          <cell r="AA547">
            <v>0.5161290322580645</v>
          </cell>
          <cell r="AH547">
            <v>58.503132848346432</v>
          </cell>
        </row>
        <row r="548">
          <cell r="AA548">
            <v>0.54166666666666663</v>
          </cell>
          <cell r="AH548">
            <v>79.082294599022262</v>
          </cell>
        </row>
        <row r="549">
          <cell r="AA549">
            <v>0.53846153846153844</v>
          </cell>
          <cell r="AH549">
            <v>71.050589946260303</v>
          </cell>
        </row>
        <row r="550">
          <cell r="AA550">
            <v>0.72727272727272729</v>
          </cell>
          <cell r="AH550">
            <v>82.603487118373579</v>
          </cell>
        </row>
        <row r="551">
          <cell r="AA551">
            <v>0.76190476190476186</v>
          </cell>
          <cell r="AH551">
            <v>100.00151039879677</v>
          </cell>
        </row>
        <row r="552">
          <cell r="AA552">
            <v>0.95238095238095233</v>
          </cell>
          <cell r="AH552">
            <v>79.971461377455881</v>
          </cell>
        </row>
        <row r="553">
          <cell r="AA553">
            <v>0.77272727272727271</v>
          </cell>
          <cell r="AH553">
            <v>78.608084477056195</v>
          </cell>
        </row>
        <row r="554">
          <cell r="AA554">
            <v>0.75</v>
          </cell>
          <cell r="AH554">
            <v>61.151239462297987</v>
          </cell>
        </row>
        <row r="555">
          <cell r="AA555">
            <v>0.76</v>
          </cell>
          <cell r="AH555">
            <v>63.336435616454708</v>
          </cell>
        </row>
        <row r="556">
          <cell r="AA556">
            <v>0.57692307692307687</v>
          </cell>
          <cell r="AH556">
            <v>78.228700524838118</v>
          </cell>
        </row>
        <row r="557">
          <cell r="AA557">
            <v>0.65217391304347827</v>
          </cell>
          <cell r="AH557">
            <v>92.518236738523811</v>
          </cell>
        </row>
        <row r="558">
          <cell r="AA558">
            <v>0.65217391304347827</v>
          </cell>
          <cell r="AH558">
            <v>84.582323598284589</v>
          </cell>
        </row>
        <row r="559">
          <cell r="AA559">
            <v>0.65217391304347827</v>
          </cell>
          <cell r="AH559">
            <v>79.397995105761083</v>
          </cell>
        </row>
        <row r="560">
          <cell r="AA560">
            <v>0.85714285714285721</v>
          </cell>
          <cell r="AH560">
            <v>96.097604951942202</v>
          </cell>
        </row>
        <row r="561">
          <cell r="AA561">
            <v>0.76190476190476186</v>
          </cell>
          <cell r="AH561">
            <v>104.36993681297309</v>
          </cell>
        </row>
        <row r="562">
          <cell r="AA562">
            <v>0.54545454545454541</v>
          </cell>
          <cell r="AH562">
            <v>79.029181696544711</v>
          </cell>
        </row>
        <row r="563">
          <cell r="AA563">
            <v>0.58333333333333326</v>
          </cell>
          <cell r="AH563">
            <v>88.962383270559542</v>
          </cell>
        </row>
        <row r="564">
          <cell r="AA564">
            <v>0.85</v>
          </cell>
          <cell r="AH564">
            <v>114.07983419052837</v>
          </cell>
        </row>
        <row r="565">
          <cell r="AA565">
            <v>0.65217391304347827</v>
          </cell>
          <cell r="AH565">
            <v>81.778270859378452</v>
          </cell>
        </row>
        <row r="566">
          <cell r="AA566">
            <v>0.5357142857142857</v>
          </cell>
          <cell r="AH566">
            <v>83.966012502373673</v>
          </cell>
        </row>
        <row r="567">
          <cell r="AA567">
            <v>0.75</v>
          </cell>
          <cell r="AH567">
            <v>105.91878513218442</v>
          </cell>
        </row>
        <row r="568">
          <cell r="AA568">
            <v>1</v>
          </cell>
          <cell r="AH568">
            <v>127.6018076857614</v>
          </cell>
        </row>
        <row r="569">
          <cell r="AA569">
            <v>0.94736842105263153</v>
          </cell>
          <cell r="AH569">
            <v>142.42564143660664</v>
          </cell>
        </row>
        <row r="570">
          <cell r="AA570">
            <v>0.94117647058823528</v>
          </cell>
          <cell r="AH570">
            <v>123.745384657393</v>
          </cell>
        </row>
        <row r="571">
          <cell r="AA571">
            <v>0.95</v>
          </cell>
          <cell r="AH571">
            <v>139.012935501622</v>
          </cell>
        </row>
        <row r="572">
          <cell r="AA572">
            <v>1</v>
          </cell>
          <cell r="AH572">
            <v>130.96512042045936</v>
          </cell>
        </row>
        <row r="573">
          <cell r="AA573">
            <v>1</v>
          </cell>
          <cell r="AH573">
            <v>122.40624776696323</v>
          </cell>
        </row>
        <row r="574">
          <cell r="AA574">
            <v>0.51724137931034475</v>
          </cell>
          <cell r="AH574">
            <v>56.57615976005922</v>
          </cell>
        </row>
        <row r="575">
          <cell r="AA575">
            <v>0.64</v>
          </cell>
          <cell r="AH575">
            <v>71.409875117693929</v>
          </cell>
        </row>
        <row r="576">
          <cell r="AA576">
            <v>0.66666666666666663</v>
          </cell>
          <cell r="AH576">
            <v>79.37324822462935</v>
          </cell>
        </row>
        <row r="577">
          <cell r="AA577">
            <v>0.5714285714285714</v>
          </cell>
          <cell r="AH577">
            <v>70.949747284817832</v>
          </cell>
        </row>
        <row r="578">
          <cell r="AA578">
            <v>0.6</v>
          </cell>
          <cell r="AH578">
            <v>74.015213759200634</v>
          </cell>
        </row>
        <row r="579">
          <cell r="AA579">
            <v>0.54166666666666663</v>
          </cell>
          <cell r="AH579">
            <v>95.1820769193438</v>
          </cell>
        </row>
        <row r="580">
          <cell r="AA580">
            <v>0.60869565217391308</v>
          </cell>
          <cell r="AH580">
            <v>90.483130572986298</v>
          </cell>
        </row>
        <row r="581">
          <cell r="AA581">
            <v>0.5714285714285714</v>
          </cell>
          <cell r="AH581">
            <v>58.290767562749167</v>
          </cell>
        </row>
        <row r="582">
          <cell r="AA582">
            <v>0.51515151515151514</v>
          </cell>
          <cell r="AH582">
            <v>60.378421708224842</v>
          </cell>
        </row>
        <row r="583">
          <cell r="AA583">
            <v>0.52</v>
          </cell>
          <cell r="AH583">
            <v>79.904366271332435</v>
          </cell>
        </row>
        <row r="584">
          <cell r="AA584">
            <v>0.51724137931034475</v>
          </cell>
          <cell r="AH584">
            <v>74.389179684842546</v>
          </cell>
        </row>
        <row r="585">
          <cell r="AA585">
            <v>0.83333333333333337</v>
          </cell>
          <cell r="AH585">
            <v>128.89582111000968</v>
          </cell>
        </row>
        <row r="586">
          <cell r="AA586">
            <v>0.53333333333333333</v>
          </cell>
          <cell r="AH586">
            <v>63.96770445398662</v>
          </cell>
        </row>
        <row r="587">
          <cell r="AA587">
            <v>0.5862068965517242</v>
          </cell>
          <cell r="AH587">
            <v>60.266693070973524</v>
          </cell>
        </row>
        <row r="588">
          <cell r="AA588">
            <v>0.625</v>
          </cell>
          <cell r="AH588">
            <v>96.45059962644126</v>
          </cell>
        </row>
        <row r="589">
          <cell r="AA589">
            <v>0.55172413793103448</v>
          </cell>
          <cell r="AH589">
            <v>63.155479544211438</v>
          </cell>
        </row>
        <row r="590">
          <cell r="AA590">
            <v>0.55555555555555558</v>
          </cell>
          <cell r="AH590">
            <v>78.556917005631547</v>
          </cell>
        </row>
        <row r="591">
          <cell r="AA591">
            <v>0.5714285714285714</v>
          </cell>
          <cell r="AH591">
            <v>71.659637738265886</v>
          </cell>
        </row>
        <row r="592">
          <cell r="AA592">
            <v>0.53846153846153844</v>
          </cell>
          <cell r="AH592">
            <v>83.619741108910745</v>
          </cell>
        </row>
        <row r="593">
          <cell r="AA593">
            <v>0.52380952380952384</v>
          </cell>
          <cell r="AH593">
            <v>103.52619597349633</v>
          </cell>
        </row>
        <row r="594">
          <cell r="AA594">
            <v>0.5862068965517242</v>
          </cell>
          <cell r="AH594">
            <v>68.381190692779668</v>
          </cell>
        </row>
        <row r="595">
          <cell r="AA595">
            <v>0.51724137931034475</v>
          </cell>
          <cell r="AH595">
            <v>72.117431429031726</v>
          </cell>
        </row>
        <row r="596">
          <cell r="AA596">
            <v>0.75</v>
          </cell>
          <cell r="AH596">
            <v>116.85749710102951</v>
          </cell>
        </row>
        <row r="597">
          <cell r="AA597">
            <v>0.90476190476190477</v>
          </cell>
          <cell r="AH597">
            <v>82.463597742959749</v>
          </cell>
        </row>
        <row r="598">
          <cell r="AA598">
            <v>0.78947368421052633</v>
          </cell>
          <cell r="AH598">
            <v>118.57609755533164</v>
          </cell>
        </row>
        <row r="599">
          <cell r="AA599">
            <v>1</v>
          </cell>
          <cell r="AH599">
            <v>118.00664372356921</v>
          </cell>
        </row>
        <row r="600">
          <cell r="AA600">
            <v>1</v>
          </cell>
          <cell r="AH600">
            <v>112.91052400348521</v>
          </cell>
        </row>
        <row r="601">
          <cell r="AA601">
            <v>0.5</v>
          </cell>
          <cell r="AH601">
            <v>104.39170324466602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1"/>
  <sheetViews>
    <sheetView tabSelected="1" zoomScale="85" zoomScaleNormal="85" workbookViewId="0">
      <selection activeCell="G12" sqref="G12"/>
    </sheetView>
  </sheetViews>
  <sheetFormatPr defaultRowHeight="15" x14ac:dyDescent="0.25"/>
  <cols>
    <col min="1" max="1" width="12.42578125" style="2" bestFit="1" customWidth="1"/>
    <col min="2" max="2" width="11" style="2" customWidth="1"/>
    <col min="3" max="3" width="13.85546875" style="2" customWidth="1"/>
    <col min="4" max="4" width="19.42578125" style="7" bestFit="1" customWidth="1"/>
    <col min="5" max="7" width="21.42578125" style="7" bestFit="1" customWidth="1"/>
    <col min="8" max="9" width="22.28515625" style="7" bestFit="1" customWidth="1"/>
    <col min="10" max="10" width="22" style="7" bestFit="1" customWidth="1"/>
    <col min="11" max="12" width="9.140625" style="2"/>
    <col min="13" max="13" width="10.7109375" style="2" customWidth="1"/>
    <col min="14" max="14" width="14" style="2" customWidth="1"/>
    <col min="15" max="15" width="19.42578125" style="2" bestFit="1" customWidth="1"/>
    <col min="16" max="16" width="22.28515625" style="2" bestFit="1" customWidth="1"/>
    <col min="17" max="18" width="21.42578125" style="2" bestFit="1" customWidth="1"/>
    <col min="19" max="20" width="22.28515625" style="2" bestFit="1" customWidth="1"/>
    <col min="21" max="21" width="22" style="2" bestFit="1" customWidth="1"/>
    <col min="22" max="16384" width="9.140625" style="2"/>
  </cols>
  <sheetData>
    <row r="1" spans="1:10" x14ac:dyDescent="0.25">
      <c r="A1" s="2" t="s">
        <v>0</v>
      </c>
      <c r="B1" s="1" t="s">
        <v>2</v>
      </c>
      <c r="C1" s="1" t="s">
        <v>3</v>
      </c>
      <c r="D1" s="7" t="s">
        <v>5</v>
      </c>
      <c r="E1" s="6" t="s">
        <v>7</v>
      </c>
      <c r="F1" s="6" t="s">
        <v>6</v>
      </c>
      <c r="G1" s="6" t="s">
        <v>8</v>
      </c>
      <c r="H1" s="6" t="s">
        <v>9</v>
      </c>
      <c r="I1" s="6" t="s">
        <v>10</v>
      </c>
      <c r="J1" s="6" t="s">
        <v>11</v>
      </c>
    </row>
    <row r="2" spans="1:10" x14ac:dyDescent="0.25">
      <c r="A2" s="2" t="s">
        <v>1</v>
      </c>
      <c r="B2" s="1">
        <v>1</v>
      </c>
      <c r="C2" s="1" t="s">
        <v>4</v>
      </c>
      <c r="D2" s="7">
        <v>0.52941176470588236</v>
      </c>
      <c r="E2" s="8">
        <v>0.18</v>
      </c>
      <c r="F2" s="8">
        <v>0.16</v>
      </c>
      <c r="G2" s="8">
        <v>0.34</v>
      </c>
      <c r="H2" s="7">
        <f t="shared" ref="H2:H65" si="0">1/G2</f>
        <v>2.9411764705882351</v>
      </c>
      <c r="I2" s="8">
        <v>16.688351783643167</v>
      </c>
      <c r="J2" s="8">
        <v>49.083387598950488</v>
      </c>
    </row>
    <row r="3" spans="1:10" x14ac:dyDescent="0.25">
      <c r="A3" s="2" t="s">
        <v>1</v>
      </c>
      <c r="B3" s="1">
        <v>1</v>
      </c>
      <c r="C3" s="1" t="s">
        <v>4</v>
      </c>
      <c r="D3" s="7">
        <v>0.51428571428571423</v>
      </c>
      <c r="E3" s="8">
        <v>0.2</v>
      </c>
      <c r="F3" s="8">
        <v>0.15</v>
      </c>
      <c r="G3" s="8">
        <v>0.35</v>
      </c>
      <c r="H3" s="7">
        <f t="shared" si="0"/>
        <v>2.8571428571428572</v>
      </c>
      <c r="I3" s="8">
        <v>15.36382691743154</v>
      </c>
      <c r="J3" s="8">
        <v>43.896648335518691</v>
      </c>
    </row>
    <row r="4" spans="1:10" x14ac:dyDescent="0.25">
      <c r="A4" s="2" t="s">
        <v>1</v>
      </c>
      <c r="B4" s="1">
        <v>1</v>
      </c>
      <c r="C4" s="1" t="s">
        <v>4</v>
      </c>
      <c r="D4" s="7">
        <v>0.52941176470588236</v>
      </c>
      <c r="E4" s="8">
        <v>0.19</v>
      </c>
      <c r="F4" s="8">
        <v>0.15</v>
      </c>
      <c r="G4" s="8">
        <v>0.34</v>
      </c>
      <c r="H4" s="7">
        <f t="shared" si="0"/>
        <v>2.9411764705882351</v>
      </c>
      <c r="I4" s="8">
        <v>14.372249499984372</v>
      </c>
      <c r="J4" s="8">
        <v>42.271322058777564</v>
      </c>
    </row>
    <row r="5" spans="1:10" x14ac:dyDescent="0.25">
      <c r="A5" s="2" t="s">
        <v>1</v>
      </c>
      <c r="B5" s="1">
        <v>1</v>
      </c>
      <c r="C5" s="1" t="s">
        <v>4</v>
      </c>
      <c r="D5" s="7">
        <v>0.5</v>
      </c>
      <c r="E5" s="8">
        <v>0.19</v>
      </c>
      <c r="F5" s="8">
        <v>0.15</v>
      </c>
      <c r="G5" s="8">
        <v>0.34</v>
      </c>
      <c r="H5" s="7">
        <f t="shared" si="0"/>
        <v>2.9411764705882351</v>
      </c>
      <c r="I5" s="8">
        <v>12.413887884882802</v>
      </c>
      <c r="J5" s="8">
        <v>36.511434955537652</v>
      </c>
    </row>
    <row r="6" spans="1:10" x14ac:dyDescent="0.25">
      <c r="A6" s="2" t="s">
        <v>1</v>
      </c>
      <c r="B6" s="1">
        <v>1</v>
      </c>
      <c r="C6" s="1" t="s">
        <v>4</v>
      </c>
      <c r="D6" s="7">
        <v>0.57499999999999996</v>
      </c>
      <c r="E6" s="8">
        <v>0.21</v>
      </c>
      <c r="F6" s="8">
        <v>0.19</v>
      </c>
      <c r="G6" s="8">
        <v>0.4</v>
      </c>
      <c r="H6" s="7">
        <f t="shared" si="0"/>
        <v>2.5</v>
      </c>
      <c r="I6" s="8">
        <v>17.00571660660032</v>
      </c>
      <c r="J6" s="8">
        <v>42.514291516500798</v>
      </c>
    </row>
    <row r="7" spans="1:10" x14ac:dyDescent="0.25">
      <c r="A7" s="2" t="s">
        <v>1</v>
      </c>
      <c r="B7" s="1">
        <v>1</v>
      </c>
      <c r="C7" s="1" t="s">
        <v>4</v>
      </c>
      <c r="D7" s="7">
        <v>0.5161290322580645</v>
      </c>
      <c r="E7" s="8">
        <v>0.15</v>
      </c>
      <c r="F7" s="8">
        <v>0.16</v>
      </c>
      <c r="G7" s="8">
        <v>0.31</v>
      </c>
      <c r="H7" s="7">
        <f t="shared" si="0"/>
        <v>3.2258064516129035</v>
      </c>
      <c r="I7" s="8">
        <v>16.80329795788446</v>
      </c>
      <c r="J7" s="8">
        <v>54.204186960917617</v>
      </c>
    </row>
    <row r="8" spans="1:10" x14ac:dyDescent="0.25">
      <c r="A8" s="2" t="s">
        <v>1</v>
      </c>
      <c r="B8" s="1">
        <v>1</v>
      </c>
      <c r="C8" s="1" t="s">
        <v>4</v>
      </c>
      <c r="D8" s="7">
        <v>0.5714285714285714</v>
      </c>
      <c r="E8" s="8">
        <v>0.14000000000000001</v>
      </c>
      <c r="F8" s="8">
        <v>0.14000000000000001</v>
      </c>
      <c r="G8" s="8">
        <v>0.28000000000000003</v>
      </c>
      <c r="H8" s="7">
        <f t="shared" si="0"/>
        <v>3.5714285714285712</v>
      </c>
      <c r="I8" s="8">
        <v>17.260241606086339</v>
      </c>
      <c r="J8" s="8">
        <v>61.643720021736918</v>
      </c>
    </row>
    <row r="9" spans="1:10" x14ac:dyDescent="0.25">
      <c r="A9" s="2" t="s">
        <v>1</v>
      </c>
      <c r="B9" s="1">
        <v>1</v>
      </c>
      <c r="C9" s="1" t="s">
        <v>4</v>
      </c>
      <c r="D9" s="7">
        <v>0.5185185185185186</v>
      </c>
      <c r="E9" s="8">
        <v>0.13</v>
      </c>
      <c r="F9" s="8">
        <v>0.14000000000000001</v>
      </c>
      <c r="G9" s="8">
        <v>0.27</v>
      </c>
      <c r="H9" s="7">
        <f t="shared" si="0"/>
        <v>3.7037037037037033</v>
      </c>
      <c r="I9" s="8">
        <v>16.273452064159528</v>
      </c>
      <c r="J9" s="8">
        <v>60.27204468207232</v>
      </c>
    </row>
    <row r="10" spans="1:10" x14ac:dyDescent="0.25">
      <c r="A10" s="2" t="s">
        <v>1</v>
      </c>
      <c r="B10" s="1">
        <v>1</v>
      </c>
      <c r="C10" s="1" t="s">
        <v>4</v>
      </c>
      <c r="D10" s="7">
        <v>0.5714285714285714</v>
      </c>
      <c r="E10" s="8">
        <v>0.18</v>
      </c>
      <c r="F10" s="8">
        <v>0.17</v>
      </c>
      <c r="G10" s="8">
        <v>0.35</v>
      </c>
      <c r="H10" s="7">
        <f t="shared" si="0"/>
        <v>2.8571428571428572</v>
      </c>
      <c r="I10" s="8">
        <v>15.850938425537999</v>
      </c>
      <c r="J10" s="8">
        <v>45.288395501537146</v>
      </c>
    </row>
    <row r="11" spans="1:10" x14ac:dyDescent="0.25">
      <c r="A11" s="2" t="s">
        <v>1</v>
      </c>
      <c r="B11" s="1">
        <v>1</v>
      </c>
      <c r="C11" s="1" t="s">
        <v>4</v>
      </c>
      <c r="D11" s="7">
        <v>0.51724137931034475</v>
      </c>
      <c r="E11" s="8">
        <v>0.14000000000000001</v>
      </c>
      <c r="F11" s="8">
        <v>0.15</v>
      </c>
      <c r="G11" s="8">
        <v>0.28999999999999998</v>
      </c>
      <c r="H11" s="7">
        <f t="shared" si="0"/>
        <v>3.4482758620689657</v>
      </c>
      <c r="I11" s="8">
        <v>17.995567988375498</v>
      </c>
      <c r="J11" s="8">
        <v>62.053682718536201</v>
      </c>
    </row>
    <row r="12" spans="1:10" x14ac:dyDescent="0.25">
      <c r="A12" s="2" t="s">
        <v>1</v>
      </c>
      <c r="B12" s="1">
        <v>2</v>
      </c>
      <c r="C12" s="1" t="s">
        <v>4</v>
      </c>
      <c r="D12" s="7">
        <v>0.51515151515151514</v>
      </c>
      <c r="E12" s="8">
        <v>0.17</v>
      </c>
      <c r="F12" s="8">
        <v>0.16</v>
      </c>
      <c r="G12" s="8">
        <v>0.33</v>
      </c>
      <c r="H12" s="7">
        <f t="shared" si="0"/>
        <v>3.0303030303030303</v>
      </c>
      <c r="I12" s="8">
        <v>15.414648837471262</v>
      </c>
      <c r="J12" s="8">
        <v>46.711057083246246</v>
      </c>
    </row>
    <row r="13" spans="1:10" x14ac:dyDescent="0.25">
      <c r="A13" s="2" t="s">
        <v>1</v>
      </c>
      <c r="B13" s="1">
        <v>2</v>
      </c>
      <c r="C13" s="1" t="s">
        <v>4</v>
      </c>
      <c r="D13" s="7">
        <v>0.52941176470588236</v>
      </c>
      <c r="E13" s="8">
        <v>0.18</v>
      </c>
      <c r="F13" s="8">
        <v>0.16</v>
      </c>
      <c r="G13" s="8">
        <v>0.34</v>
      </c>
      <c r="H13" s="7">
        <f t="shared" si="0"/>
        <v>2.9411764705882351</v>
      </c>
      <c r="I13" s="8">
        <v>15.774901300803691</v>
      </c>
      <c r="J13" s="8">
        <v>46.396768531775557</v>
      </c>
    </row>
    <row r="14" spans="1:10" x14ac:dyDescent="0.25">
      <c r="A14" s="2" t="s">
        <v>1</v>
      </c>
      <c r="B14" s="1">
        <v>2</v>
      </c>
      <c r="C14" s="1" t="s">
        <v>4</v>
      </c>
      <c r="D14" s="7">
        <v>0.51515151515151514</v>
      </c>
      <c r="E14" s="8">
        <v>0.19</v>
      </c>
      <c r="F14" s="8">
        <v>0.14000000000000001</v>
      </c>
      <c r="G14" s="8">
        <v>0.33</v>
      </c>
      <c r="H14" s="7">
        <f t="shared" si="0"/>
        <v>3.0303030303030303</v>
      </c>
      <c r="I14" s="8">
        <v>15.842319898374635</v>
      </c>
      <c r="J14" s="8">
        <v>48.007029995074646</v>
      </c>
    </row>
    <row r="15" spans="1:10" x14ac:dyDescent="0.25">
      <c r="A15" s="2" t="s">
        <v>1</v>
      </c>
      <c r="B15" s="1">
        <v>2</v>
      </c>
      <c r="C15" s="1" t="s">
        <v>4</v>
      </c>
      <c r="D15" s="7">
        <v>0.51724137931034475</v>
      </c>
      <c r="E15" s="8">
        <v>0.14000000000000001</v>
      </c>
      <c r="F15" s="8">
        <v>0.15</v>
      </c>
      <c r="G15" s="8">
        <v>0.28999999999999998</v>
      </c>
      <c r="H15" s="7">
        <f t="shared" si="0"/>
        <v>3.4482758620689657</v>
      </c>
      <c r="I15" s="8">
        <v>18.644637049517751</v>
      </c>
      <c r="J15" s="8">
        <v>64.291851894888808</v>
      </c>
    </row>
    <row r="16" spans="1:10" x14ac:dyDescent="0.25">
      <c r="A16" s="2" t="s">
        <v>1</v>
      </c>
      <c r="B16" s="1">
        <v>2</v>
      </c>
      <c r="C16" s="1" t="s">
        <v>4</v>
      </c>
      <c r="D16" s="7">
        <v>0.53333333333333333</v>
      </c>
      <c r="E16" s="8">
        <v>0.14000000000000001</v>
      </c>
      <c r="F16" s="8">
        <v>0.16</v>
      </c>
      <c r="G16" s="8">
        <v>0.3</v>
      </c>
      <c r="H16" s="7">
        <f t="shared" si="0"/>
        <v>3.3333333333333335</v>
      </c>
      <c r="I16" s="8">
        <v>19.345388586147141</v>
      </c>
      <c r="J16" s="8">
        <v>64.484628620490469</v>
      </c>
    </row>
    <row r="17" spans="1:10" x14ac:dyDescent="0.25">
      <c r="A17" s="2" t="s">
        <v>1</v>
      </c>
      <c r="B17" s="1">
        <v>2</v>
      </c>
      <c r="C17" s="1" t="s">
        <v>4</v>
      </c>
      <c r="D17" s="7">
        <v>0.53846153846153844</v>
      </c>
      <c r="E17" s="8">
        <v>0.12</v>
      </c>
      <c r="F17" s="8">
        <v>0.14000000000000001</v>
      </c>
      <c r="G17" s="8">
        <v>0.26</v>
      </c>
      <c r="H17" s="7">
        <f t="shared" si="0"/>
        <v>3.8461538461538458</v>
      </c>
      <c r="I17" s="8">
        <v>14.934272268458376</v>
      </c>
      <c r="J17" s="8">
        <v>57.439508724839904</v>
      </c>
    </row>
    <row r="18" spans="1:10" x14ac:dyDescent="0.25">
      <c r="A18" s="2" t="s">
        <v>1</v>
      </c>
      <c r="B18" s="1">
        <v>2</v>
      </c>
      <c r="C18" s="1" t="s">
        <v>4</v>
      </c>
      <c r="D18" s="7">
        <v>0.56000000000000005</v>
      </c>
      <c r="E18" s="8">
        <v>0.12</v>
      </c>
      <c r="F18" s="8">
        <v>0.13</v>
      </c>
      <c r="G18" s="8">
        <v>0.25</v>
      </c>
      <c r="H18" s="7">
        <f t="shared" si="0"/>
        <v>4</v>
      </c>
      <c r="I18" s="8">
        <v>17.211910711685494</v>
      </c>
      <c r="J18" s="8">
        <v>68.847642846741977</v>
      </c>
    </row>
    <row r="19" spans="1:10" x14ac:dyDescent="0.25">
      <c r="A19" s="2" t="s">
        <v>1</v>
      </c>
      <c r="B19" s="1">
        <v>2</v>
      </c>
      <c r="C19" s="1" t="s">
        <v>4</v>
      </c>
      <c r="D19" s="7">
        <v>0.5</v>
      </c>
      <c r="E19" s="8">
        <v>0.11</v>
      </c>
      <c r="F19" s="8">
        <v>0.11</v>
      </c>
      <c r="G19" s="8">
        <v>0.22</v>
      </c>
      <c r="H19" s="7">
        <f t="shared" si="0"/>
        <v>4.5454545454545459</v>
      </c>
      <c r="I19" s="8">
        <v>12.880051809352009</v>
      </c>
      <c r="J19" s="8">
        <v>58.545690042509136</v>
      </c>
    </row>
    <row r="20" spans="1:10" x14ac:dyDescent="0.25">
      <c r="A20" s="2" t="s">
        <v>1</v>
      </c>
      <c r="B20" s="1">
        <v>2</v>
      </c>
      <c r="C20" s="1" t="s">
        <v>4</v>
      </c>
      <c r="D20" s="7">
        <v>0.5625</v>
      </c>
      <c r="E20" s="8">
        <v>0.17</v>
      </c>
      <c r="F20" s="8">
        <v>0.15</v>
      </c>
      <c r="G20" s="8">
        <v>0.32</v>
      </c>
      <c r="H20" s="7">
        <f t="shared" si="0"/>
        <v>3.125</v>
      </c>
      <c r="I20" s="8">
        <v>15.613533952096336</v>
      </c>
      <c r="J20" s="8">
        <v>48.792293600301051</v>
      </c>
    </row>
    <row r="21" spans="1:10" x14ac:dyDescent="0.25">
      <c r="A21" s="2" t="s">
        <v>1</v>
      </c>
      <c r="B21" s="1">
        <v>7</v>
      </c>
      <c r="C21" s="1" t="s">
        <v>4</v>
      </c>
      <c r="D21" s="7">
        <v>0.51428571428571423</v>
      </c>
      <c r="E21" s="8">
        <v>0.18</v>
      </c>
      <c r="F21" s="8">
        <v>0.17</v>
      </c>
      <c r="G21" s="8">
        <v>0.35</v>
      </c>
      <c r="H21" s="7">
        <f t="shared" si="0"/>
        <v>2.8571428571428572</v>
      </c>
      <c r="I21" s="8">
        <v>17.991294343732608</v>
      </c>
      <c r="J21" s="8">
        <v>51.40369812495031</v>
      </c>
    </row>
    <row r="22" spans="1:10" x14ac:dyDescent="0.25">
      <c r="A22" s="2" t="s">
        <v>1</v>
      </c>
      <c r="B22" s="1">
        <v>7</v>
      </c>
      <c r="C22" s="1" t="s">
        <v>4</v>
      </c>
      <c r="D22" s="7">
        <v>0.51724137931034486</v>
      </c>
      <c r="E22" s="8">
        <v>0.15</v>
      </c>
      <c r="F22" s="8">
        <v>0.14000000000000001</v>
      </c>
      <c r="G22" s="8">
        <v>0.28999999999999998</v>
      </c>
      <c r="H22" s="7">
        <f t="shared" si="0"/>
        <v>3.4482758620689657</v>
      </c>
      <c r="I22" s="8">
        <v>15.218901274452962</v>
      </c>
      <c r="J22" s="8">
        <v>52.478969911906773</v>
      </c>
    </row>
    <row r="23" spans="1:10" x14ac:dyDescent="0.25">
      <c r="A23" s="2" t="s">
        <v>1</v>
      </c>
      <c r="B23" s="1">
        <v>7</v>
      </c>
      <c r="C23" s="1" t="s">
        <v>4</v>
      </c>
      <c r="D23" s="7">
        <v>0.57692307692307687</v>
      </c>
      <c r="E23" s="8">
        <v>0.12</v>
      </c>
      <c r="F23" s="8">
        <v>0.14000000000000001</v>
      </c>
      <c r="G23" s="8">
        <v>0.26</v>
      </c>
      <c r="H23" s="7">
        <f t="shared" si="0"/>
        <v>3.8461538461538458</v>
      </c>
      <c r="I23" s="8">
        <v>15.260421910837591</v>
      </c>
      <c r="J23" s="8">
        <v>58.693930426298422</v>
      </c>
    </row>
    <row r="24" spans="1:10" x14ac:dyDescent="0.25">
      <c r="A24" s="2" t="s">
        <v>1</v>
      </c>
      <c r="B24" s="1">
        <v>7</v>
      </c>
      <c r="C24" s="1" t="s">
        <v>4</v>
      </c>
      <c r="D24" s="7">
        <v>0.54545454545454541</v>
      </c>
      <c r="E24" s="8">
        <v>0.09</v>
      </c>
      <c r="F24" s="8">
        <v>0.13</v>
      </c>
      <c r="G24" s="8">
        <v>0.22</v>
      </c>
      <c r="H24" s="7">
        <f t="shared" si="0"/>
        <v>4.5454545454545459</v>
      </c>
      <c r="I24" s="8">
        <v>20.590253582907835</v>
      </c>
      <c r="J24" s="8">
        <v>93.592061740490152</v>
      </c>
    </row>
    <row r="25" spans="1:10" x14ac:dyDescent="0.25">
      <c r="A25" s="2" t="s">
        <v>1</v>
      </c>
      <c r="B25" s="1">
        <v>7</v>
      </c>
      <c r="C25" s="1" t="s">
        <v>4</v>
      </c>
      <c r="D25" s="7">
        <v>0.54545454545454541</v>
      </c>
      <c r="E25" s="8">
        <v>0.11</v>
      </c>
      <c r="F25" s="8">
        <v>0.11</v>
      </c>
      <c r="G25" s="8">
        <v>0.22</v>
      </c>
      <c r="H25" s="7">
        <f t="shared" si="0"/>
        <v>4.5454545454545459</v>
      </c>
      <c r="I25" s="8">
        <v>17.805224742165571</v>
      </c>
      <c r="J25" s="8">
        <v>80.932839737116225</v>
      </c>
    </row>
    <row r="26" spans="1:10" x14ac:dyDescent="0.25">
      <c r="A26" s="2" t="s">
        <v>1</v>
      </c>
      <c r="B26" s="1">
        <v>7</v>
      </c>
      <c r="C26" s="1" t="s">
        <v>4</v>
      </c>
      <c r="D26" s="7">
        <v>0.54166666666666663</v>
      </c>
      <c r="E26" s="8">
        <v>0.09</v>
      </c>
      <c r="F26" s="8">
        <v>0.15</v>
      </c>
      <c r="G26" s="8">
        <v>0.24</v>
      </c>
      <c r="H26" s="7">
        <f t="shared" si="0"/>
        <v>4.166666666666667</v>
      </c>
      <c r="I26" s="8">
        <v>20.583668647069821</v>
      </c>
      <c r="J26" s="8">
        <v>85.765286029457585</v>
      </c>
    </row>
    <row r="27" spans="1:10" x14ac:dyDescent="0.25">
      <c r="A27" s="2" t="s">
        <v>1</v>
      </c>
      <c r="B27" s="1">
        <v>7</v>
      </c>
      <c r="C27" s="1" t="s">
        <v>4</v>
      </c>
      <c r="D27" s="7">
        <v>0.6</v>
      </c>
      <c r="E27" s="8">
        <v>0.1</v>
      </c>
      <c r="F27" s="8">
        <v>0.1</v>
      </c>
      <c r="G27" s="8">
        <v>0.2</v>
      </c>
      <c r="H27" s="7">
        <f t="shared" si="0"/>
        <v>5</v>
      </c>
      <c r="I27" s="8">
        <v>17.37284439895646</v>
      </c>
      <c r="J27" s="8">
        <v>86.864221994782298</v>
      </c>
    </row>
    <row r="28" spans="1:10" x14ac:dyDescent="0.25">
      <c r="A28" s="2" t="s">
        <v>1</v>
      </c>
      <c r="B28" s="1">
        <v>8</v>
      </c>
      <c r="C28" s="1" t="s">
        <v>4</v>
      </c>
      <c r="D28" s="7">
        <v>0.53333333333333333</v>
      </c>
      <c r="E28" s="8">
        <v>0.18</v>
      </c>
      <c r="F28" s="8">
        <v>0.12</v>
      </c>
      <c r="G28" s="8">
        <v>0.3</v>
      </c>
      <c r="H28" s="7">
        <f t="shared" si="0"/>
        <v>3.3333333333333335</v>
      </c>
      <c r="I28" s="8">
        <v>14.387997457785778</v>
      </c>
      <c r="J28" s="8">
        <v>47.959991525952596</v>
      </c>
    </row>
    <row r="29" spans="1:10" x14ac:dyDescent="0.25">
      <c r="A29" s="2" t="s">
        <v>1</v>
      </c>
      <c r="B29" s="1">
        <v>8</v>
      </c>
      <c r="C29" s="1" t="s">
        <v>4</v>
      </c>
      <c r="D29" s="7">
        <v>0.56666666666666665</v>
      </c>
      <c r="E29" s="8">
        <v>0.15</v>
      </c>
      <c r="F29" s="8">
        <v>0.15</v>
      </c>
      <c r="G29" s="8">
        <v>0.3</v>
      </c>
      <c r="H29" s="7">
        <f t="shared" si="0"/>
        <v>3.3333333333333335</v>
      </c>
      <c r="I29" s="8">
        <v>15.096183418602198</v>
      </c>
      <c r="J29" s="8">
        <v>50.320611395340663</v>
      </c>
    </row>
    <row r="30" spans="1:10" x14ac:dyDescent="0.25">
      <c r="A30" s="2" t="s">
        <v>1</v>
      </c>
      <c r="B30" s="1">
        <v>8</v>
      </c>
      <c r="C30" s="1" t="s">
        <v>4</v>
      </c>
      <c r="D30" s="7">
        <v>0.55555555555555558</v>
      </c>
      <c r="E30" s="8">
        <v>0.12</v>
      </c>
      <c r="F30" s="8">
        <v>0.15</v>
      </c>
      <c r="G30" s="8">
        <v>0.27</v>
      </c>
      <c r="H30" s="7">
        <f t="shared" si="0"/>
        <v>3.7037037037037033</v>
      </c>
      <c r="I30" s="8">
        <v>17.232353263971262</v>
      </c>
      <c r="J30" s="8">
        <v>63.823530607300967</v>
      </c>
    </row>
    <row r="31" spans="1:10" x14ac:dyDescent="0.25">
      <c r="A31" s="2" t="s">
        <v>1</v>
      </c>
      <c r="B31" s="1">
        <v>8</v>
      </c>
      <c r="C31" s="1" t="s">
        <v>4</v>
      </c>
      <c r="D31" s="7">
        <v>0.6</v>
      </c>
      <c r="E31" s="8">
        <v>0.17</v>
      </c>
      <c r="F31" s="8">
        <v>0.18</v>
      </c>
      <c r="G31" s="8">
        <v>0.35</v>
      </c>
      <c r="H31" s="7">
        <f t="shared" si="0"/>
        <v>2.8571428571428572</v>
      </c>
      <c r="I31" s="8">
        <v>17.459133016316159</v>
      </c>
      <c r="J31" s="8">
        <v>49.883237189474741</v>
      </c>
    </row>
    <row r="32" spans="1:10" x14ac:dyDescent="0.25">
      <c r="A32" s="2" t="s">
        <v>1</v>
      </c>
      <c r="B32" s="1">
        <v>8</v>
      </c>
      <c r="C32" s="1" t="s">
        <v>4</v>
      </c>
      <c r="D32" s="7">
        <v>0.54545454545454541</v>
      </c>
      <c r="E32" s="8">
        <v>0.12</v>
      </c>
      <c r="F32" s="8">
        <v>0.1</v>
      </c>
      <c r="G32" s="8">
        <v>0.22</v>
      </c>
      <c r="H32" s="7">
        <f t="shared" si="0"/>
        <v>4.5454545454545459</v>
      </c>
      <c r="I32" s="8">
        <v>12.165420880912629</v>
      </c>
      <c r="J32" s="8">
        <v>55.297367640511951</v>
      </c>
    </row>
    <row r="33" spans="1:10" x14ac:dyDescent="0.25">
      <c r="A33" s="2" t="s">
        <v>1</v>
      </c>
      <c r="B33" s="1">
        <v>9</v>
      </c>
      <c r="C33" s="1" t="s">
        <v>4</v>
      </c>
      <c r="D33" s="7">
        <v>0.58823529411764708</v>
      </c>
      <c r="E33" s="8">
        <v>0.21</v>
      </c>
      <c r="F33" s="8">
        <v>0.13</v>
      </c>
      <c r="G33" s="8">
        <v>0.34</v>
      </c>
      <c r="H33" s="7">
        <f t="shared" si="0"/>
        <v>2.9411764705882351</v>
      </c>
      <c r="I33" s="8">
        <v>13.758147797869633</v>
      </c>
      <c r="J33" s="8">
        <v>40.465140581969507</v>
      </c>
    </row>
    <row r="34" spans="1:10" x14ac:dyDescent="0.25">
      <c r="A34" s="2" t="s">
        <v>1</v>
      </c>
      <c r="B34" s="1">
        <v>9</v>
      </c>
      <c r="C34" s="1" t="s">
        <v>4</v>
      </c>
      <c r="D34" s="7">
        <v>0.5714285714285714</v>
      </c>
      <c r="E34" s="8">
        <v>0.13</v>
      </c>
      <c r="F34" s="8">
        <v>0.15</v>
      </c>
      <c r="G34" s="8">
        <v>0.28000000000000003</v>
      </c>
      <c r="H34" s="7">
        <f t="shared" si="0"/>
        <v>3.5714285714285712</v>
      </c>
      <c r="I34" s="8">
        <v>14.79770906724433</v>
      </c>
      <c r="J34" s="8">
        <v>52.848960954444031</v>
      </c>
    </row>
    <row r="35" spans="1:10" x14ac:dyDescent="0.25">
      <c r="A35" s="2" t="s">
        <v>1</v>
      </c>
      <c r="B35" s="1">
        <v>9</v>
      </c>
      <c r="C35" s="1" t="s">
        <v>4</v>
      </c>
      <c r="D35" s="7">
        <v>0.58620689655172409</v>
      </c>
      <c r="E35" s="8">
        <v>0.14000000000000001</v>
      </c>
      <c r="F35" s="8">
        <v>0.15</v>
      </c>
      <c r="G35" s="8">
        <v>0.28999999999999998</v>
      </c>
      <c r="H35" s="7">
        <f t="shared" si="0"/>
        <v>3.4482758620689657</v>
      </c>
      <c r="I35" s="8">
        <v>15.115946275123793</v>
      </c>
      <c r="J35" s="8">
        <v>52.123952672840673</v>
      </c>
    </row>
    <row r="36" spans="1:10" x14ac:dyDescent="0.25">
      <c r="A36" s="2" t="s">
        <v>1</v>
      </c>
      <c r="B36" s="1">
        <v>9</v>
      </c>
      <c r="C36" s="1" t="s">
        <v>4</v>
      </c>
      <c r="D36" s="7">
        <v>0.57692307692307687</v>
      </c>
      <c r="E36" s="8">
        <v>0.16</v>
      </c>
      <c r="F36" s="8">
        <v>0.1</v>
      </c>
      <c r="G36" s="8">
        <v>0.26</v>
      </c>
      <c r="H36" s="7">
        <f t="shared" si="0"/>
        <v>3.8461538461538458</v>
      </c>
      <c r="I36" s="8">
        <v>11.861032651218951</v>
      </c>
      <c r="J36" s="8">
        <v>45.619356350842118</v>
      </c>
    </row>
    <row r="37" spans="1:10" x14ac:dyDescent="0.25">
      <c r="A37" s="2" t="s">
        <v>1</v>
      </c>
      <c r="B37" s="1">
        <v>9</v>
      </c>
      <c r="C37" s="1" t="s">
        <v>4</v>
      </c>
      <c r="D37" s="7">
        <v>0.52777777777777779</v>
      </c>
      <c r="E37" s="8">
        <v>0.26</v>
      </c>
      <c r="F37" s="8">
        <v>0.1</v>
      </c>
      <c r="G37" s="8">
        <v>0.36</v>
      </c>
      <c r="H37" s="7">
        <f t="shared" si="0"/>
        <v>2.7777777777777777</v>
      </c>
      <c r="I37" s="8">
        <v>11.218990913482058</v>
      </c>
      <c r="J37" s="8">
        <v>31.163863648561271</v>
      </c>
    </row>
    <row r="38" spans="1:10" x14ac:dyDescent="0.25">
      <c r="A38" s="2" t="s">
        <v>1</v>
      </c>
      <c r="B38" s="1">
        <v>9</v>
      </c>
      <c r="C38" s="1" t="s">
        <v>4</v>
      </c>
      <c r="D38" s="7">
        <v>0.55172413793103448</v>
      </c>
      <c r="E38" s="8">
        <v>0.18</v>
      </c>
      <c r="F38" s="8">
        <v>0.11</v>
      </c>
      <c r="G38" s="8">
        <v>0.28999999999999998</v>
      </c>
      <c r="H38" s="7">
        <f t="shared" si="0"/>
        <v>3.4482758620689657</v>
      </c>
      <c r="I38" s="8">
        <v>11.067765593212933</v>
      </c>
      <c r="J38" s="8">
        <v>38.164708942113563</v>
      </c>
    </row>
    <row r="39" spans="1:10" x14ac:dyDescent="0.25">
      <c r="A39" s="2" t="s">
        <v>1</v>
      </c>
      <c r="B39" s="1">
        <v>9</v>
      </c>
      <c r="C39" s="1" t="s">
        <v>4</v>
      </c>
      <c r="D39" s="7">
        <v>0.54545454545454541</v>
      </c>
      <c r="E39" s="8">
        <v>0.11</v>
      </c>
      <c r="F39" s="8">
        <v>0.11</v>
      </c>
      <c r="G39" s="8">
        <v>0.22</v>
      </c>
      <c r="H39" s="7">
        <f t="shared" si="0"/>
        <v>4.5454545454545459</v>
      </c>
      <c r="I39" s="8">
        <v>15.960367325880005</v>
      </c>
      <c r="J39" s="8">
        <v>72.547124208545483</v>
      </c>
    </row>
    <row r="40" spans="1:10" x14ac:dyDescent="0.25">
      <c r="A40" s="2" t="s">
        <v>1</v>
      </c>
      <c r="B40" s="1">
        <v>9</v>
      </c>
      <c r="C40" s="1" t="s">
        <v>4</v>
      </c>
      <c r="D40" s="7">
        <v>0.5</v>
      </c>
      <c r="E40" s="8">
        <v>0.14000000000000001</v>
      </c>
      <c r="F40" s="8">
        <v>0.12</v>
      </c>
      <c r="G40" s="8">
        <v>0.26</v>
      </c>
      <c r="H40" s="7">
        <f t="shared" si="0"/>
        <v>3.8461538461538458</v>
      </c>
      <c r="I40" s="8">
        <v>14.835164104863045</v>
      </c>
      <c r="J40" s="8">
        <v>57.058323480242478</v>
      </c>
    </row>
    <row r="41" spans="1:10" x14ac:dyDescent="0.25">
      <c r="A41" s="2" t="s">
        <v>1</v>
      </c>
      <c r="B41" s="1">
        <v>10</v>
      </c>
      <c r="C41" s="1" t="s">
        <v>4</v>
      </c>
      <c r="D41" s="7">
        <v>0.5357142857142857</v>
      </c>
      <c r="E41" s="8">
        <v>0.16</v>
      </c>
      <c r="F41" s="8">
        <v>0.12</v>
      </c>
      <c r="G41" s="8">
        <v>0.28000000000000003</v>
      </c>
      <c r="H41" s="7">
        <f t="shared" si="0"/>
        <v>3.5714285714285712</v>
      </c>
      <c r="I41" s="8">
        <v>17.066894124662518</v>
      </c>
      <c r="J41" s="8">
        <v>60.953193302366131</v>
      </c>
    </row>
    <row r="42" spans="1:10" x14ac:dyDescent="0.25">
      <c r="A42" s="2" t="s">
        <v>1</v>
      </c>
      <c r="B42" s="1">
        <v>10</v>
      </c>
      <c r="C42" s="1" t="s">
        <v>4</v>
      </c>
      <c r="D42" s="7">
        <v>0.51724137931034486</v>
      </c>
      <c r="E42" s="8">
        <v>0.15</v>
      </c>
      <c r="F42" s="8">
        <v>0.14000000000000001</v>
      </c>
      <c r="G42" s="8">
        <v>0.28999999999999998</v>
      </c>
      <c r="H42" s="7">
        <f t="shared" si="0"/>
        <v>3.4482758620689657</v>
      </c>
      <c r="I42" s="8">
        <v>15.309119706977867</v>
      </c>
      <c r="J42" s="8">
        <v>52.790067955096099</v>
      </c>
    </row>
    <row r="43" spans="1:10" x14ac:dyDescent="0.25">
      <c r="A43" s="2" t="s">
        <v>1</v>
      </c>
      <c r="B43" s="1">
        <v>10</v>
      </c>
      <c r="C43" s="1" t="s">
        <v>4</v>
      </c>
      <c r="D43" s="7">
        <v>0.5185185185185186</v>
      </c>
      <c r="E43" s="8">
        <v>0.12</v>
      </c>
      <c r="F43" s="8">
        <v>0.15</v>
      </c>
      <c r="G43" s="8">
        <v>0.27</v>
      </c>
      <c r="H43" s="7">
        <f t="shared" si="0"/>
        <v>3.7037037037037033</v>
      </c>
      <c r="I43" s="8">
        <v>19.468096689230943</v>
      </c>
      <c r="J43" s="8">
        <v>72.104061811966446</v>
      </c>
    </row>
    <row r="44" spans="1:10" x14ac:dyDescent="0.25">
      <c r="A44" s="2" t="s">
        <v>1</v>
      </c>
      <c r="B44" s="1">
        <v>10</v>
      </c>
      <c r="C44" s="1" t="s">
        <v>4</v>
      </c>
      <c r="D44" s="7">
        <v>0.5357142857142857</v>
      </c>
      <c r="E44" s="8">
        <v>0.13</v>
      </c>
      <c r="F44" s="8">
        <v>0.15</v>
      </c>
      <c r="G44" s="8">
        <v>0.28000000000000003</v>
      </c>
      <c r="H44" s="7">
        <f t="shared" si="0"/>
        <v>3.5714285714285712</v>
      </c>
      <c r="I44" s="8">
        <v>18.436894271436959</v>
      </c>
      <c r="J44" s="8">
        <v>65.846050969417703</v>
      </c>
    </row>
    <row r="45" spans="1:10" x14ac:dyDescent="0.25">
      <c r="A45" s="2" t="s">
        <v>1</v>
      </c>
      <c r="B45" s="1">
        <v>10</v>
      </c>
      <c r="C45" s="1" t="s">
        <v>4</v>
      </c>
      <c r="D45" s="7">
        <v>0.52380952380952384</v>
      </c>
      <c r="E45" s="8">
        <v>0.1</v>
      </c>
      <c r="F45" s="8">
        <v>0.11</v>
      </c>
      <c r="G45" s="8">
        <v>0.21</v>
      </c>
      <c r="H45" s="7">
        <f t="shared" si="0"/>
        <v>4.7619047619047619</v>
      </c>
      <c r="I45" s="8">
        <v>16.404961729554294</v>
      </c>
      <c r="J45" s="8">
        <v>78.11886537882998</v>
      </c>
    </row>
    <row r="46" spans="1:10" x14ac:dyDescent="0.25">
      <c r="A46" s="2" t="s">
        <v>1</v>
      </c>
      <c r="B46" s="1">
        <v>10</v>
      </c>
      <c r="C46" s="1" t="s">
        <v>4</v>
      </c>
      <c r="D46" s="7">
        <v>0.52</v>
      </c>
      <c r="E46" s="8">
        <v>0.12</v>
      </c>
      <c r="F46" s="8">
        <v>0.13</v>
      </c>
      <c r="G46" s="8">
        <v>0.25</v>
      </c>
      <c r="H46" s="7">
        <f t="shared" si="0"/>
        <v>4</v>
      </c>
      <c r="I46" s="8">
        <v>19.033497262132883</v>
      </c>
      <c r="J46" s="8">
        <v>76.133989048531532</v>
      </c>
    </row>
    <row r="47" spans="1:10" x14ac:dyDescent="0.25">
      <c r="A47" s="2" t="s">
        <v>1</v>
      </c>
      <c r="B47" s="1">
        <v>10</v>
      </c>
      <c r="C47" s="1" t="s">
        <v>4</v>
      </c>
      <c r="D47" s="7">
        <v>0.5</v>
      </c>
      <c r="E47" s="8">
        <v>0.11</v>
      </c>
      <c r="F47" s="8">
        <v>0.13</v>
      </c>
      <c r="G47" s="8">
        <v>0.24</v>
      </c>
      <c r="H47" s="7">
        <f t="shared" si="0"/>
        <v>4.166666666666667</v>
      </c>
      <c r="I47" s="8">
        <v>20.767538940484233</v>
      </c>
      <c r="J47" s="8">
        <v>86.531412252017645</v>
      </c>
    </row>
    <row r="48" spans="1:10" x14ac:dyDescent="0.25">
      <c r="A48" s="2" t="s">
        <v>1</v>
      </c>
      <c r="B48" s="1">
        <v>12</v>
      </c>
      <c r="C48" s="1" t="s">
        <v>4</v>
      </c>
      <c r="D48" s="7">
        <v>0.5161290322580645</v>
      </c>
      <c r="E48" s="8">
        <v>0.17</v>
      </c>
      <c r="F48" s="8">
        <v>0.14000000000000001</v>
      </c>
      <c r="G48" s="8">
        <v>0.31</v>
      </c>
      <c r="H48" s="7">
        <f t="shared" si="0"/>
        <v>3.2258064516129035</v>
      </c>
      <c r="I48" s="8">
        <v>15.569979703992043</v>
      </c>
      <c r="J48" s="8">
        <v>50.225740980619499</v>
      </c>
    </row>
    <row r="49" spans="1:10" x14ac:dyDescent="0.25">
      <c r="A49" s="2" t="s">
        <v>1</v>
      </c>
      <c r="B49" s="1">
        <v>12</v>
      </c>
      <c r="C49" s="1" t="s">
        <v>4</v>
      </c>
      <c r="D49" s="7">
        <v>0.54285714285714293</v>
      </c>
      <c r="E49" s="8">
        <v>0.2</v>
      </c>
      <c r="F49" s="8">
        <v>0.15</v>
      </c>
      <c r="G49" s="8">
        <v>0.35</v>
      </c>
      <c r="H49" s="7">
        <f t="shared" si="0"/>
        <v>2.8571428571428572</v>
      </c>
      <c r="I49" s="8">
        <v>16.369500890514434</v>
      </c>
      <c r="J49" s="8">
        <v>46.770002544326957</v>
      </c>
    </row>
    <row r="50" spans="1:10" x14ac:dyDescent="0.25">
      <c r="A50" s="2" t="s">
        <v>1</v>
      </c>
      <c r="B50" s="1">
        <v>12</v>
      </c>
      <c r="C50" s="1" t="s">
        <v>4</v>
      </c>
      <c r="D50" s="7">
        <v>0.53333333333333333</v>
      </c>
      <c r="E50" s="8">
        <v>0.17</v>
      </c>
      <c r="F50" s="8">
        <v>0.13</v>
      </c>
      <c r="G50" s="8">
        <v>0.3</v>
      </c>
      <c r="H50" s="7">
        <f t="shared" si="0"/>
        <v>3.3333333333333335</v>
      </c>
      <c r="I50" s="8">
        <v>16.214685466159679</v>
      </c>
      <c r="J50" s="8">
        <v>54.048951553865599</v>
      </c>
    </row>
    <row r="51" spans="1:10" x14ac:dyDescent="0.25">
      <c r="A51" s="2" t="s">
        <v>1</v>
      </c>
      <c r="B51" s="1">
        <v>12</v>
      </c>
      <c r="C51" s="1" t="s">
        <v>4</v>
      </c>
      <c r="D51" s="7">
        <v>0.5</v>
      </c>
      <c r="E51" s="8">
        <v>0.16</v>
      </c>
      <c r="F51" s="8">
        <v>0.16</v>
      </c>
      <c r="G51" s="8">
        <v>0.32</v>
      </c>
      <c r="H51" s="7">
        <f t="shared" si="0"/>
        <v>3.125</v>
      </c>
      <c r="I51" s="8">
        <v>17.449339689029497</v>
      </c>
      <c r="J51" s="8">
        <v>54.529186528217174</v>
      </c>
    </row>
    <row r="52" spans="1:10" x14ac:dyDescent="0.25">
      <c r="A52" s="2" t="s">
        <v>1</v>
      </c>
      <c r="B52" s="1">
        <v>12</v>
      </c>
      <c r="C52" s="1" t="s">
        <v>4</v>
      </c>
      <c r="D52" s="7">
        <v>0.53125</v>
      </c>
      <c r="E52" s="8">
        <v>0.16</v>
      </c>
      <c r="F52" s="8">
        <v>0.16</v>
      </c>
      <c r="G52" s="8">
        <v>0.32</v>
      </c>
      <c r="H52" s="7">
        <f t="shared" si="0"/>
        <v>3.125</v>
      </c>
      <c r="I52" s="8">
        <v>16.155563863326833</v>
      </c>
      <c r="J52" s="8">
        <v>50.486137072896355</v>
      </c>
    </row>
    <row r="53" spans="1:10" x14ac:dyDescent="0.25">
      <c r="A53" s="2" t="s">
        <v>1</v>
      </c>
      <c r="B53" s="1">
        <v>12</v>
      </c>
      <c r="C53" s="1" t="s">
        <v>4</v>
      </c>
      <c r="D53" s="7">
        <v>0.5</v>
      </c>
      <c r="E53" s="8">
        <v>0.1</v>
      </c>
      <c r="F53" s="8">
        <v>0.14000000000000001</v>
      </c>
      <c r="G53" s="8">
        <v>0.24</v>
      </c>
      <c r="H53" s="7">
        <f t="shared" si="0"/>
        <v>4.166666666666667</v>
      </c>
      <c r="I53" s="8">
        <v>19.330252999999999</v>
      </c>
      <c r="J53" s="8">
        <v>80.542720833333334</v>
      </c>
    </row>
    <row r="54" spans="1:10" x14ac:dyDescent="0.25">
      <c r="A54" s="2" t="s">
        <v>1</v>
      </c>
      <c r="B54" s="1">
        <v>12</v>
      </c>
      <c r="C54" s="1" t="s">
        <v>4</v>
      </c>
      <c r="D54" s="7">
        <v>0.54545454545454541</v>
      </c>
      <c r="E54" s="8">
        <v>0.1</v>
      </c>
      <c r="F54" s="8">
        <v>0.12</v>
      </c>
      <c r="G54" s="8">
        <v>0.22</v>
      </c>
      <c r="H54" s="7">
        <f t="shared" si="0"/>
        <v>4.5454545454545459</v>
      </c>
      <c r="I54" s="8">
        <v>15.940604703694429</v>
      </c>
      <c r="J54" s="8">
        <v>72.457294107701955</v>
      </c>
    </row>
    <row r="55" spans="1:10" x14ac:dyDescent="0.25">
      <c r="A55" s="2" t="s">
        <v>1</v>
      </c>
      <c r="B55" s="1">
        <v>12</v>
      </c>
      <c r="C55" s="1" t="s">
        <v>4</v>
      </c>
      <c r="D55" s="7">
        <v>0.51851851851851849</v>
      </c>
      <c r="E55" s="8">
        <v>0.14000000000000001</v>
      </c>
      <c r="F55" s="8">
        <v>0.13</v>
      </c>
      <c r="G55" s="8">
        <v>0.27</v>
      </c>
      <c r="H55" s="7">
        <f t="shared" si="0"/>
        <v>3.7037037037037033</v>
      </c>
      <c r="I55" s="8">
        <v>11.160745529002622</v>
      </c>
      <c r="J55" s="8">
        <v>41.336094551861557</v>
      </c>
    </row>
    <row r="56" spans="1:10" x14ac:dyDescent="0.25">
      <c r="A56" s="2" t="s">
        <v>1</v>
      </c>
      <c r="B56" s="1">
        <v>12</v>
      </c>
      <c r="C56" s="1" t="s">
        <v>4</v>
      </c>
      <c r="D56" s="7">
        <v>0.59459459459459452</v>
      </c>
      <c r="E56" s="8">
        <v>0.2</v>
      </c>
      <c r="F56" s="8">
        <v>0.17</v>
      </c>
      <c r="G56" s="8">
        <v>0.37</v>
      </c>
      <c r="H56" s="7">
        <f t="shared" si="0"/>
        <v>2.7027027027027026</v>
      </c>
      <c r="I56" s="8">
        <v>17.17567606472857</v>
      </c>
      <c r="J56" s="8">
        <v>46.420746120888026</v>
      </c>
    </row>
    <row r="57" spans="1:10" x14ac:dyDescent="0.25">
      <c r="A57" s="2" t="s">
        <v>1</v>
      </c>
      <c r="B57" s="1">
        <v>12</v>
      </c>
      <c r="C57" s="1" t="s">
        <v>4</v>
      </c>
      <c r="D57" s="7">
        <v>0.5</v>
      </c>
      <c r="E57" s="8">
        <v>0.13</v>
      </c>
      <c r="F57" s="8">
        <v>0.13</v>
      </c>
      <c r="G57" s="8">
        <v>0.26</v>
      </c>
      <c r="H57" s="7">
        <f t="shared" si="0"/>
        <v>3.8461538461538458</v>
      </c>
      <c r="I57" s="8">
        <v>16.891601593448559</v>
      </c>
      <c r="J57" s="8">
        <v>64.967698436340612</v>
      </c>
    </row>
    <row r="58" spans="1:10" x14ac:dyDescent="0.25">
      <c r="A58" s="2" t="s">
        <v>1</v>
      </c>
      <c r="B58" s="1">
        <v>12</v>
      </c>
      <c r="C58" s="1" t="s">
        <v>4</v>
      </c>
      <c r="D58" s="7">
        <v>0.5</v>
      </c>
      <c r="E58" s="8">
        <v>0.17</v>
      </c>
      <c r="F58" s="8">
        <v>0.13</v>
      </c>
      <c r="G58" s="8">
        <v>0.3</v>
      </c>
      <c r="H58" s="7">
        <f t="shared" si="0"/>
        <v>3.3333333333333335</v>
      </c>
      <c r="I58" s="8">
        <v>14.256375252529377</v>
      </c>
      <c r="J58" s="8">
        <v>47.521250841764591</v>
      </c>
    </row>
    <row r="59" spans="1:10" x14ac:dyDescent="0.25">
      <c r="A59" s="2" t="s">
        <v>1</v>
      </c>
      <c r="B59" s="1">
        <v>12</v>
      </c>
      <c r="C59" s="1" t="s">
        <v>4</v>
      </c>
      <c r="D59" s="7">
        <v>0.5</v>
      </c>
      <c r="E59" s="8">
        <v>0.13</v>
      </c>
      <c r="F59" s="8">
        <v>0.11</v>
      </c>
      <c r="G59" s="8">
        <v>0.24</v>
      </c>
      <c r="H59" s="7">
        <f t="shared" si="0"/>
        <v>4.166666666666667</v>
      </c>
      <c r="I59" s="8">
        <v>13.018034959454404</v>
      </c>
      <c r="J59" s="8">
        <v>54.241812331060018</v>
      </c>
    </row>
    <row r="60" spans="1:10" x14ac:dyDescent="0.25">
      <c r="A60" s="2" t="s">
        <v>1</v>
      </c>
      <c r="B60" s="1">
        <v>13</v>
      </c>
      <c r="C60" s="1" t="s">
        <v>4</v>
      </c>
      <c r="D60" s="7">
        <v>0.52941176470588236</v>
      </c>
      <c r="E60" s="8">
        <v>0.17</v>
      </c>
      <c r="F60" s="8">
        <v>0.17</v>
      </c>
      <c r="G60" s="8">
        <v>0.34</v>
      </c>
      <c r="H60" s="7">
        <f t="shared" si="0"/>
        <v>2.9411764705882351</v>
      </c>
      <c r="I60" s="8">
        <v>19.190852240312022</v>
      </c>
      <c r="J60" s="8">
        <v>56.44368305974124</v>
      </c>
    </row>
    <row r="61" spans="1:10" x14ac:dyDescent="0.25">
      <c r="A61" s="2" t="s">
        <v>1</v>
      </c>
      <c r="B61" s="1">
        <v>13</v>
      </c>
      <c r="C61" s="1" t="s">
        <v>4</v>
      </c>
      <c r="D61" s="7">
        <v>0.5161290322580645</v>
      </c>
      <c r="E61" s="8">
        <v>0.16</v>
      </c>
      <c r="F61" s="8">
        <v>0.15</v>
      </c>
      <c r="G61" s="8">
        <v>0.31</v>
      </c>
      <c r="H61" s="7">
        <f t="shared" si="0"/>
        <v>3.2258064516129035</v>
      </c>
      <c r="I61" s="8">
        <v>17.707636561354676</v>
      </c>
      <c r="J61" s="8">
        <v>57.121408262434436</v>
      </c>
    </row>
    <row r="62" spans="1:10" x14ac:dyDescent="0.25">
      <c r="A62" s="2" t="s">
        <v>1</v>
      </c>
      <c r="B62" s="1">
        <v>13</v>
      </c>
      <c r="C62" s="1" t="s">
        <v>4</v>
      </c>
      <c r="D62" s="7">
        <v>0.5</v>
      </c>
      <c r="E62" s="8">
        <v>0.13</v>
      </c>
      <c r="F62" s="8">
        <v>0.15</v>
      </c>
      <c r="G62" s="8">
        <v>0.28000000000000003</v>
      </c>
      <c r="H62" s="7">
        <f t="shared" si="0"/>
        <v>3.5714285714285712</v>
      </c>
      <c r="I62" s="8">
        <v>18.604513877642702</v>
      </c>
      <c r="J62" s="8">
        <v>66.444692420152506</v>
      </c>
    </row>
    <row r="63" spans="1:10" x14ac:dyDescent="0.25">
      <c r="A63" s="2" t="s">
        <v>1</v>
      </c>
      <c r="B63" s="1">
        <v>13</v>
      </c>
      <c r="C63" s="1" t="s">
        <v>4</v>
      </c>
      <c r="D63" s="7">
        <v>0.5185185185185186</v>
      </c>
      <c r="E63" s="8">
        <v>0.14000000000000001</v>
      </c>
      <c r="F63" s="8">
        <v>0.13</v>
      </c>
      <c r="G63" s="8">
        <v>0.27</v>
      </c>
      <c r="H63" s="7">
        <f t="shared" si="0"/>
        <v>3.7037037037037033</v>
      </c>
      <c r="I63" s="8">
        <v>17.009053846663729</v>
      </c>
      <c r="J63" s="8">
        <v>62.996495728384176</v>
      </c>
    </row>
    <row r="64" spans="1:10" x14ac:dyDescent="0.25">
      <c r="A64" s="2" t="s">
        <v>1</v>
      </c>
      <c r="B64" s="1">
        <v>13</v>
      </c>
      <c r="C64" s="1" t="s">
        <v>4</v>
      </c>
      <c r="D64" s="7">
        <v>0.56521739130434778</v>
      </c>
      <c r="E64" s="8">
        <v>0.09</v>
      </c>
      <c r="F64" s="8">
        <v>0.14000000000000001</v>
      </c>
      <c r="G64" s="8">
        <v>0.23</v>
      </c>
      <c r="H64" s="7">
        <f t="shared" si="0"/>
        <v>4.3478260869565215</v>
      </c>
      <c r="I64" s="8">
        <v>20.02927473673957</v>
      </c>
      <c r="J64" s="8">
        <v>87.083803203215524</v>
      </c>
    </row>
    <row r="65" spans="1:10" x14ac:dyDescent="0.25">
      <c r="A65" s="2" t="s">
        <v>1</v>
      </c>
      <c r="B65" s="1">
        <v>13</v>
      </c>
      <c r="C65" s="1" t="s">
        <v>4</v>
      </c>
      <c r="D65" s="7">
        <v>0.54166666666666663</v>
      </c>
      <c r="E65" s="8">
        <v>0.1</v>
      </c>
      <c r="F65" s="8">
        <v>0.14000000000000001</v>
      </c>
      <c r="G65" s="8">
        <v>0.24</v>
      </c>
      <c r="H65" s="7">
        <f t="shared" si="0"/>
        <v>4.166666666666667</v>
      </c>
      <c r="I65" s="8">
        <v>19.799304502658671</v>
      </c>
      <c r="J65" s="8">
        <v>82.497102094411133</v>
      </c>
    </row>
    <row r="66" spans="1:10" x14ac:dyDescent="0.25">
      <c r="A66" s="2" t="s">
        <v>1</v>
      </c>
      <c r="B66" s="1">
        <v>13</v>
      </c>
      <c r="C66" s="1" t="s">
        <v>4</v>
      </c>
      <c r="D66" s="7">
        <v>0.52173913043478259</v>
      </c>
      <c r="E66" s="8">
        <v>0.09</v>
      </c>
      <c r="F66" s="8">
        <v>0.14000000000000001</v>
      </c>
      <c r="G66" s="8">
        <v>0.23</v>
      </c>
      <c r="H66" s="7">
        <f t="shared" ref="H66:H129" si="1">1/G66</f>
        <v>4.3478260869565215</v>
      </c>
      <c r="I66" s="8">
        <v>22.187365758973051</v>
      </c>
      <c r="J66" s="8">
        <v>96.466807647708919</v>
      </c>
    </row>
    <row r="67" spans="1:10" x14ac:dyDescent="0.25">
      <c r="A67" s="2" t="s">
        <v>1</v>
      </c>
      <c r="B67" s="1">
        <v>13</v>
      </c>
      <c r="C67" s="1" t="s">
        <v>4</v>
      </c>
      <c r="D67" s="7">
        <v>0.52380952380952384</v>
      </c>
      <c r="E67" s="8">
        <v>0.09</v>
      </c>
      <c r="F67" s="8">
        <v>0.12</v>
      </c>
      <c r="G67" s="8">
        <v>0.21</v>
      </c>
      <c r="H67" s="7">
        <f t="shared" si="1"/>
        <v>4.7619047619047619</v>
      </c>
      <c r="I67" s="8">
        <v>19.404286945123058</v>
      </c>
      <c r="J67" s="8">
        <v>92.4013664053479</v>
      </c>
    </row>
    <row r="68" spans="1:10" x14ac:dyDescent="0.25">
      <c r="A68" s="2" t="s">
        <v>1</v>
      </c>
      <c r="B68" s="1">
        <v>13</v>
      </c>
      <c r="C68" s="1" t="s">
        <v>4</v>
      </c>
      <c r="D68" s="7">
        <v>0.53846153846153844</v>
      </c>
      <c r="E68" s="8">
        <v>0.12</v>
      </c>
      <c r="F68" s="8">
        <v>0.14000000000000001</v>
      </c>
      <c r="G68" s="8">
        <v>0.26</v>
      </c>
      <c r="H68" s="7">
        <f t="shared" si="1"/>
        <v>3.8461538461538458</v>
      </c>
      <c r="I68" s="8">
        <v>18.716109434930164</v>
      </c>
      <c r="J68" s="8">
        <v>71.98503628819293</v>
      </c>
    </row>
    <row r="69" spans="1:10" x14ac:dyDescent="0.25">
      <c r="A69" s="2" t="s">
        <v>1</v>
      </c>
      <c r="B69" s="1">
        <v>13</v>
      </c>
      <c r="C69" s="1" t="s">
        <v>4</v>
      </c>
      <c r="D69" s="7">
        <v>0.55555555555555558</v>
      </c>
      <c r="E69" s="8">
        <v>0.12</v>
      </c>
      <c r="F69" s="8">
        <v>0.15</v>
      </c>
      <c r="G69" s="8">
        <v>0.27</v>
      </c>
      <c r="H69" s="7">
        <f t="shared" si="1"/>
        <v>3.7037037037037033</v>
      </c>
      <c r="I69" s="8">
        <v>17.636289168124797</v>
      </c>
      <c r="J69" s="8">
        <v>65.319589511573312</v>
      </c>
    </row>
    <row r="70" spans="1:10" x14ac:dyDescent="0.25">
      <c r="A70" s="2" t="s">
        <v>1</v>
      </c>
      <c r="B70" s="1">
        <v>13</v>
      </c>
      <c r="C70" s="1" t="s">
        <v>4</v>
      </c>
      <c r="D70" s="7">
        <v>0.55555555555555558</v>
      </c>
      <c r="E70" s="8">
        <v>0.11</v>
      </c>
      <c r="F70" s="8">
        <v>0.16</v>
      </c>
      <c r="G70" s="8">
        <v>0.27</v>
      </c>
      <c r="H70" s="7">
        <f t="shared" si="1"/>
        <v>3.7037037037037033</v>
      </c>
      <c r="I70" s="8">
        <v>19.459107974397799</v>
      </c>
      <c r="J70" s="8">
        <v>72.070770275547403</v>
      </c>
    </row>
    <row r="71" spans="1:10" x14ac:dyDescent="0.25">
      <c r="A71" s="2" t="s">
        <v>1</v>
      </c>
      <c r="B71" s="1">
        <v>13</v>
      </c>
      <c r="C71" s="1" t="s">
        <v>4</v>
      </c>
      <c r="D71" s="7">
        <v>0.52</v>
      </c>
      <c r="E71" s="8">
        <v>0.11</v>
      </c>
      <c r="F71" s="8">
        <v>0.14000000000000001</v>
      </c>
      <c r="G71" s="8">
        <v>0.25</v>
      </c>
      <c r="H71" s="7">
        <f t="shared" si="1"/>
        <v>4</v>
      </c>
      <c r="I71" s="8">
        <v>19.349273687621718</v>
      </c>
      <c r="J71" s="8">
        <v>77.397094750486872</v>
      </c>
    </row>
    <row r="72" spans="1:10" x14ac:dyDescent="0.25">
      <c r="A72" s="2" t="s">
        <v>1</v>
      </c>
      <c r="B72" s="1">
        <v>14</v>
      </c>
      <c r="C72" s="1" t="s">
        <v>4</v>
      </c>
      <c r="D72" s="7">
        <v>0.52380952380952384</v>
      </c>
      <c r="E72" s="8">
        <v>0.23</v>
      </c>
      <c r="F72" s="8">
        <v>0.19</v>
      </c>
      <c r="G72" s="8">
        <v>0.42</v>
      </c>
      <c r="H72" s="7">
        <f t="shared" si="1"/>
        <v>2.3809523809523809</v>
      </c>
      <c r="I72" s="8">
        <v>13.854341064236872</v>
      </c>
      <c r="J72" s="8">
        <v>32.986526343421126</v>
      </c>
    </row>
    <row r="73" spans="1:10" x14ac:dyDescent="0.25">
      <c r="A73" s="2" t="s">
        <v>1</v>
      </c>
      <c r="B73" s="1">
        <v>14</v>
      </c>
      <c r="C73" s="1" t="s">
        <v>4</v>
      </c>
      <c r="D73" s="7">
        <v>0.52380952380952384</v>
      </c>
      <c r="E73" s="8">
        <v>0.27</v>
      </c>
      <c r="F73" s="8">
        <v>0.15</v>
      </c>
      <c r="G73" s="8">
        <v>0.42</v>
      </c>
      <c r="H73" s="7">
        <f t="shared" si="1"/>
        <v>2.3809523809523809</v>
      </c>
      <c r="I73" s="8">
        <v>15.227596941151452</v>
      </c>
      <c r="J73" s="8">
        <v>36.256183193217744</v>
      </c>
    </row>
    <row r="74" spans="1:10" x14ac:dyDescent="0.25">
      <c r="A74" s="2" t="s">
        <v>1</v>
      </c>
      <c r="B74" s="1">
        <v>14</v>
      </c>
      <c r="C74" s="1" t="s">
        <v>4</v>
      </c>
      <c r="D74" s="7">
        <v>0.54838709677419351</v>
      </c>
      <c r="E74" s="8">
        <v>0.15</v>
      </c>
      <c r="F74" s="8">
        <v>0.16</v>
      </c>
      <c r="G74" s="8">
        <v>0.31</v>
      </c>
      <c r="H74" s="7">
        <f t="shared" si="1"/>
        <v>3.2258064516129035</v>
      </c>
      <c r="I74" s="8">
        <v>17.56863870536451</v>
      </c>
      <c r="J74" s="8">
        <v>56.673028081821002</v>
      </c>
    </row>
    <row r="75" spans="1:10" x14ac:dyDescent="0.25">
      <c r="A75" s="2" t="s">
        <v>1</v>
      </c>
      <c r="B75" s="1">
        <v>14</v>
      </c>
      <c r="C75" s="1" t="s">
        <v>4</v>
      </c>
      <c r="D75" s="7">
        <v>0.5714285714285714</v>
      </c>
      <c r="E75" s="8">
        <v>0.13</v>
      </c>
      <c r="F75" s="8">
        <v>0.15</v>
      </c>
      <c r="G75" s="8">
        <v>0.28000000000000003</v>
      </c>
      <c r="H75" s="7">
        <f t="shared" si="1"/>
        <v>3.5714285714285712</v>
      </c>
      <c r="I75" s="8">
        <v>17.365180235504905</v>
      </c>
      <c r="J75" s="8">
        <v>62.018500841088944</v>
      </c>
    </row>
    <row r="76" spans="1:10" x14ac:dyDescent="0.25">
      <c r="A76" s="2" t="s">
        <v>1</v>
      </c>
      <c r="B76" s="1">
        <v>14</v>
      </c>
      <c r="C76" s="1" t="s">
        <v>4</v>
      </c>
      <c r="D76" s="7">
        <v>0.54545454545454541</v>
      </c>
      <c r="E76" s="8">
        <v>0.09</v>
      </c>
      <c r="F76" s="8">
        <v>0.13</v>
      </c>
      <c r="G76" s="8">
        <v>0.22</v>
      </c>
      <c r="H76" s="7">
        <f t="shared" si="1"/>
        <v>4.5454545454545459</v>
      </c>
      <c r="I76" s="8">
        <v>21.124380939331783</v>
      </c>
      <c r="J76" s="8">
        <v>96.019913360599006</v>
      </c>
    </row>
    <row r="77" spans="1:10" x14ac:dyDescent="0.25">
      <c r="A77" s="2" t="s">
        <v>1</v>
      </c>
      <c r="B77" s="1">
        <v>14</v>
      </c>
      <c r="C77" s="1" t="s">
        <v>4</v>
      </c>
      <c r="D77" s="7">
        <v>0.5</v>
      </c>
      <c r="E77" s="8">
        <v>0.08</v>
      </c>
      <c r="F77" s="8">
        <v>0.14000000000000001</v>
      </c>
      <c r="G77" s="8">
        <v>0.22</v>
      </c>
      <c r="H77" s="7">
        <f t="shared" si="1"/>
        <v>4.5454545454545459</v>
      </c>
      <c r="I77" s="8">
        <v>21.869014173228113</v>
      </c>
      <c r="J77" s="8">
        <v>99.4046098783096</v>
      </c>
    </row>
    <row r="78" spans="1:10" x14ac:dyDescent="0.25">
      <c r="A78" s="2" t="s">
        <v>1</v>
      </c>
      <c r="B78" s="1">
        <v>14</v>
      </c>
      <c r="C78" s="1" t="s">
        <v>4</v>
      </c>
      <c r="D78" s="7">
        <v>0.53333333333333333</v>
      </c>
      <c r="E78" s="8">
        <v>0.14000000000000001</v>
      </c>
      <c r="F78" s="8">
        <v>0.16</v>
      </c>
      <c r="G78" s="8">
        <v>0.3</v>
      </c>
      <c r="H78" s="7">
        <f t="shared" si="1"/>
        <v>3.3333333333333335</v>
      </c>
      <c r="I78" s="8">
        <v>15.911537106847028</v>
      </c>
      <c r="J78" s="8">
        <v>53.03845702282343</v>
      </c>
    </row>
    <row r="79" spans="1:10" x14ac:dyDescent="0.25">
      <c r="A79" s="2" t="s">
        <v>1</v>
      </c>
      <c r="B79" s="1">
        <v>14</v>
      </c>
      <c r="C79" s="1" t="s">
        <v>4</v>
      </c>
      <c r="D79" s="7">
        <v>0.52380952380952384</v>
      </c>
      <c r="E79" s="8">
        <v>0.08</v>
      </c>
      <c r="F79" s="8">
        <v>0.13</v>
      </c>
      <c r="G79" s="8">
        <v>0.21</v>
      </c>
      <c r="H79" s="7">
        <f t="shared" si="1"/>
        <v>4.7619047619047619</v>
      </c>
      <c r="I79" s="8">
        <v>19.752490087841711</v>
      </c>
      <c r="J79" s="8">
        <v>94.059476608770055</v>
      </c>
    </row>
    <row r="80" spans="1:10" x14ac:dyDescent="0.25">
      <c r="A80" s="2" t="s">
        <v>1</v>
      </c>
      <c r="B80" s="1">
        <v>14</v>
      </c>
      <c r="C80" s="1" t="s">
        <v>4</v>
      </c>
      <c r="D80" s="7">
        <v>0.52</v>
      </c>
      <c r="E80" s="8">
        <v>0.1</v>
      </c>
      <c r="F80" s="8">
        <v>0.15</v>
      </c>
      <c r="G80" s="8">
        <v>0.25</v>
      </c>
      <c r="H80" s="7">
        <f t="shared" si="1"/>
        <v>4</v>
      </c>
      <c r="I80" s="8">
        <v>21.009558185581206</v>
      </c>
      <c r="J80" s="8">
        <v>84.038232742324823</v>
      </c>
    </row>
    <row r="81" spans="1:10" x14ac:dyDescent="0.25">
      <c r="A81" s="2" t="s">
        <v>1</v>
      </c>
      <c r="B81" s="1">
        <v>14</v>
      </c>
      <c r="C81" s="1" t="s">
        <v>4</v>
      </c>
      <c r="D81" s="7">
        <v>0.52380952380952384</v>
      </c>
      <c r="E81" s="8">
        <v>0.08</v>
      </c>
      <c r="F81" s="8">
        <v>0.13</v>
      </c>
      <c r="G81" s="8">
        <v>0.21</v>
      </c>
      <c r="H81" s="7">
        <f t="shared" si="1"/>
        <v>4.7619047619047619</v>
      </c>
      <c r="I81" s="8">
        <v>18.597789909363424</v>
      </c>
      <c r="J81" s="8">
        <v>88.560904330302023</v>
      </c>
    </row>
    <row r="82" spans="1:10" x14ac:dyDescent="0.25">
      <c r="A82" s="2" t="s">
        <v>1</v>
      </c>
      <c r="B82" s="1">
        <v>15</v>
      </c>
      <c r="C82" s="1" t="s">
        <v>4</v>
      </c>
      <c r="D82" s="7">
        <v>0.51515151515151514</v>
      </c>
      <c r="E82" s="8">
        <v>0.16</v>
      </c>
      <c r="F82" s="8">
        <v>0.17</v>
      </c>
      <c r="G82" s="8">
        <v>0.33</v>
      </c>
      <c r="H82" s="7">
        <f t="shared" si="1"/>
        <v>3.0303030303030303</v>
      </c>
      <c r="I82" s="8">
        <v>17.854614166288361</v>
      </c>
      <c r="J82" s="8">
        <v>54.10489141299503</v>
      </c>
    </row>
    <row r="83" spans="1:10" x14ac:dyDescent="0.25">
      <c r="A83" s="2" t="s">
        <v>1</v>
      </c>
      <c r="B83" s="1">
        <v>15</v>
      </c>
      <c r="C83" s="1" t="s">
        <v>4</v>
      </c>
      <c r="D83" s="7">
        <v>0.51515151515151514</v>
      </c>
      <c r="E83" s="8">
        <v>0.16</v>
      </c>
      <c r="F83" s="8">
        <v>0.17</v>
      </c>
      <c r="G83" s="8">
        <v>0.33</v>
      </c>
      <c r="H83" s="7">
        <f t="shared" si="1"/>
        <v>3.0303030303030303</v>
      </c>
      <c r="I83" s="8">
        <v>18.767086995521204</v>
      </c>
      <c r="J83" s="8">
        <v>56.869960592488496</v>
      </c>
    </row>
    <row r="84" spans="1:10" x14ac:dyDescent="0.25">
      <c r="A84" s="2" t="s">
        <v>1</v>
      </c>
      <c r="B84" s="1">
        <v>15</v>
      </c>
      <c r="C84" s="1" t="s">
        <v>4</v>
      </c>
      <c r="D84" s="7">
        <v>0.5357142857142857</v>
      </c>
      <c r="E84" s="8">
        <v>0.13</v>
      </c>
      <c r="F84" s="8">
        <v>0.15</v>
      </c>
      <c r="G84" s="8">
        <v>0.28000000000000003</v>
      </c>
      <c r="H84" s="7">
        <f t="shared" si="1"/>
        <v>3.5714285714285712</v>
      </c>
      <c r="I84" s="8">
        <v>19.972705252369018</v>
      </c>
      <c r="J84" s="8">
        <v>71.331090187032203</v>
      </c>
    </row>
    <row r="85" spans="1:10" x14ac:dyDescent="0.25">
      <c r="A85" s="2" t="s">
        <v>1</v>
      </c>
      <c r="B85" s="1">
        <v>15</v>
      </c>
      <c r="C85" s="1" t="s">
        <v>4</v>
      </c>
      <c r="D85" s="7">
        <v>0.51851851851851849</v>
      </c>
      <c r="E85" s="8">
        <v>0.11</v>
      </c>
      <c r="F85" s="8">
        <v>0.16</v>
      </c>
      <c r="G85" s="8">
        <v>0.27</v>
      </c>
      <c r="H85" s="7">
        <f t="shared" si="1"/>
        <v>3.7037037037037033</v>
      </c>
      <c r="I85" s="8">
        <v>17.515851494439005</v>
      </c>
      <c r="J85" s="8">
        <v>64.873524053477794</v>
      </c>
    </row>
    <row r="86" spans="1:10" x14ac:dyDescent="0.25">
      <c r="A86" s="2" t="s">
        <v>1</v>
      </c>
      <c r="B86" s="1">
        <v>15</v>
      </c>
      <c r="C86" s="1" t="s">
        <v>4</v>
      </c>
      <c r="D86" s="7">
        <v>0.5625</v>
      </c>
      <c r="E86" s="8">
        <v>0.14000000000000001</v>
      </c>
      <c r="F86" s="8">
        <v>0.18</v>
      </c>
      <c r="G86" s="8">
        <v>0.32</v>
      </c>
      <c r="H86" s="7">
        <f t="shared" si="1"/>
        <v>3.125</v>
      </c>
      <c r="I86" s="8">
        <v>17.419643132264589</v>
      </c>
      <c r="J86" s="8">
        <v>54.436384788326841</v>
      </c>
    </row>
    <row r="87" spans="1:10" x14ac:dyDescent="0.25">
      <c r="A87" s="2" t="s">
        <v>1</v>
      </c>
      <c r="B87" s="1">
        <v>15</v>
      </c>
      <c r="C87" s="1" t="s">
        <v>4</v>
      </c>
      <c r="D87" s="7">
        <v>0.5</v>
      </c>
      <c r="E87" s="8">
        <v>0.12</v>
      </c>
      <c r="F87" s="8">
        <v>0.14000000000000001</v>
      </c>
      <c r="G87" s="8">
        <v>0.26</v>
      </c>
      <c r="H87" s="7">
        <f t="shared" si="1"/>
        <v>3.8461538461538458</v>
      </c>
      <c r="I87" s="8">
        <v>19.850620266609003</v>
      </c>
      <c r="J87" s="8">
        <v>76.348539486957705</v>
      </c>
    </row>
    <row r="88" spans="1:10" x14ac:dyDescent="0.25">
      <c r="A88" s="2" t="s">
        <v>1</v>
      </c>
      <c r="B88" s="1">
        <v>15</v>
      </c>
      <c r="C88" s="1" t="s">
        <v>4</v>
      </c>
      <c r="D88" s="7">
        <v>0.52173913043478259</v>
      </c>
      <c r="E88" s="8">
        <v>0.08</v>
      </c>
      <c r="F88" s="8">
        <v>0.15</v>
      </c>
      <c r="G88" s="8">
        <v>0.23</v>
      </c>
      <c r="H88" s="7">
        <f t="shared" si="1"/>
        <v>4.3478260869565215</v>
      </c>
      <c r="I88" s="8">
        <v>20.282544476628619</v>
      </c>
      <c r="J88" s="8">
        <v>88.184975985341822</v>
      </c>
    </row>
    <row r="89" spans="1:10" x14ac:dyDescent="0.25">
      <c r="A89" s="2" t="s">
        <v>1</v>
      </c>
      <c r="B89" s="1">
        <v>15</v>
      </c>
      <c r="C89" s="1" t="s">
        <v>4</v>
      </c>
      <c r="D89" s="7">
        <v>0.53333333333333333</v>
      </c>
      <c r="E89" s="8">
        <v>0.16</v>
      </c>
      <c r="F89" s="8">
        <v>0.14000000000000001</v>
      </c>
      <c r="G89" s="8">
        <v>0.3</v>
      </c>
      <c r="H89" s="7">
        <f t="shared" si="1"/>
        <v>3.3333333333333335</v>
      </c>
      <c r="I89" s="8">
        <v>12.172396050553896</v>
      </c>
      <c r="J89" s="8">
        <v>40.574653501846321</v>
      </c>
    </row>
    <row r="90" spans="1:10" x14ac:dyDescent="0.25">
      <c r="A90" s="2" t="s">
        <v>1</v>
      </c>
      <c r="B90" s="1">
        <v>15</v>
      </c>
      <c r="C90" s="1" t="s">
        <v>4</v>
      </c>
      <c r="D90" s="7">
        <v>0.51282051282051277</v>
      </c>
      <c r="E90" s="8">
        <v>0.19</v>
      </c>
      <c r="F90" s="8">
        <v>0.2</v>
      </c>
      <c r="G90" s="8">
        <v>0.39</v>
      </c>
      <c r="H90" s="7">
        <f t="shared" si="1"/>
        <v>2.5641025641025639</v>
      </c>
      <c r="I90" s="8">
        <v>13.516352112445134</v>
      </c>
      <c r="J90" s="8">
        <v>34.657313108833677</v>
      </c>
    </row>
    <row r="91" spans="1:10" x14ac:dyDescent="0.25">
      <c r="A91" s="2" t="s">
        <v>1</v>
      </c>
      <c r="B91" s="1">
        <v>16</v>
      </c>
      <c r="C91" s="1" t="s">
        <v>4</v>
      </c>
      <c r="D91" s="7">
        <v>0.5</v>
      </c>
      <c r="E91" s="8">
        <v>0.12</v>
      </c>
      <c r="F91" s="8">
        <v>0.12</v>
      </c>
      <c r="G91" s="8">
        <v>0.24</v>
      </c>
      <c r="H91" s="7">
        <f t="shared" si="1"/>
        <v>4.166666666666667</v>
      </c>
      <c r="I91" s="8">
        <v>18.577933726396402</v>
      </c>
      <c r="J91" s="8">
        <v>77.408057193318342</v>
      </c>
    </row>
    <row r="92" spans="1:10" x14ac:dyDescent="0.25">
      <c r="A92" s="2" t="s">
        <v>1</v>
      </c>
      <c r="B92" s="1">
        <v>16</v>
      </c>
      <c r="C92" s="1" t="s">
        <v>4</v>
      </c>
      <c r="D92" s="7">
        <v>0.5185185185185186</v>
      </c>
      <c r="E92" s="8">
        <v>0.13</v>
      </c>
      <c r="F92" s="8">
        <v>0.14000000000000001</v>
      </c>
      <c r="G92" s="8">
        <v>0.27</v>
      </c>
      <c r="H92" s="7">
        <f t="shared" si="1"/>
        <v>3.7037037037037033</v>
      </c>
      <c r="I92" s="8">
        <v>18.470123863817534</v>
      </c>
      <c r="J92" s="8">
        <v>68.407866162287164</v>
      </c>
    </row>
    <row r="93" spans="1:10" x14ac:dyDescent="0.25">
      <c r="A93" s="2" t="s">
        <v>1</v>
      </c>
      <c r="B93" s="1">
        <v>16</v>
      </c>
      <c r="C93" s="1" t="s">
        <v>4</v>
      </c>
      <c r="D93" s="7">
        <v>0.53846153846153844</v>
      </c>
      <c r="E93" s="8">
        <v>0.12</v>
      </c>
      <c r="F93" s="8">
        <v>0.14000000000000001</v>
      </c>
      <c r="G93" s="8">
        <v>0.26</v>
      </c>
      <c r="H93" s="7">
        <f t="shared" si="1"/>
        <v>3.8461538461538458</v>
      </c>
      <c r="I93" s="8">
        <v>18.163757957715085</v>
      </c>
      <c r="J93" s="8">
        <v>69.860607529673402</v>
      </c>
    </row>
    <row r="94" spans="1:10" x14ac:dyDescent="0.25">
      <c r="A94" s="2" t="s">
        <v>1</v>
      </c>
      <c r="B94" s="1">
        <v>16</v>
      </c>
      <c r="C94" s="1" t="s">
        <v>4</v>
      </c>
      <c r="D94" s="7">
        <v>0.59090909090909094</v>
      </c>
      <c r="E94" s="8">
        <v>0.08</v>
      </c>
      <c r="F94" s="8">
        <v>0.14000000000000001</v>
      </c>
      <c r="G94" s="8">
        <v>0.22</v>
      </c>
      <c r="H94" s="7">
        <f t="shared" si="1"/>
        <v>4.5454545454545459</v>
      </c>
      <c r="I94" s="8">
        <v>19.697240873159672</v>
      </c>
      <c r="J94" s="8">
        <v>89.532913059816693</v>
      </c>
    </row>
    <row r="95" spans="1:10" x14ac:dyDescent="0.25">
      <c r="A95" s="2" t="s">
        <v>1</v>
      </c>
      <c r="B95" s="1">
        <v>16</v>
      </c>
      <c r="C95" s="1" t="s">
        <v>4</v>
      </c>
      <c r="D95" s="7">
        <v>0.54545454545454541</v>
      </c>
      <c r="E95" s="8">
        <v>0.09</v>
      </c>
      <c r="F95" s="8">
        <v>0.13</v>
      </c>
      <c r="G95" s="8">
        <v>0.22</v>
      </c>
      <c r="H95" s="7">
        <f t="shared" si="1"/>
        <v>4.5454545454545459</v>
      </c>
      <c r="I95" s="8">
        <v>19.582685219965214</v>
      </c>
      <c r="J95" s="8">
        <v>89.012205545296425</v>
      </c>
    </row>
    <row r="96" spans="1:10" x14ac:dyDescent="0.25">
      <c r="A96" s="2" t="s">
        <v>1</v>
      </c>
      <c r="B96" s="1">
        <v>16</v>
      </c>
      <c r="C96" s="1" t="s">
        <v>4</v>
      </c>
      <c r="D96" s="7">
        <v>0.57692307692307687</v>
      </c>
      <c r="E96" s="8">
        <v>0.12</v>
      </c>
      <c r="F96" s="8">
        <v>0.14000000000000001</v>
      </c>
      <c r="G96" s="8">
        <v>0.26</v>
      </c>
      <c r="H96" s="7">
        <f t="shared" si="1"/>
        <v>3.8461538461538458</v>
      </c>
      <c r="I96" s="8">
        <v>16.459390631229851</v>
      </c>
      <c r="J96" s="8">
        <v>63.30534858165327</v>
      </c>
    </row>
    <row r="97" spans="1:10" x14ac:dyDescent="0.25">
      <c r="A97" s="2" t="s">
        <v>1</v>
      </c>
      <c r="B97" s="1">
        <v>16</v>
      </c>
      <c r="C97" s="1" t="s">
        <v>4</v>
      </c>
      <c r="D97" s="7">
        <v>0.5625</v>
      </c>
      <c r="E97" s="8">
        <v>0.13</v>
      </c>
      <c r="F97" s="8">
        <v>0.19</v>
      </c>
      <c r="G97" s="8">
        <v>0.32</v>
      </c>
      <c r="H97" s="7">
        <f t="shared" si="1"/>
        <v>3.125</v>
      </c>
      <c r="I97" s="8">
        <v>16.160348667341218</v>
      </c>
      <c r="J97" s="8">
        <v>50.501089585441306</v>
      </c>
    </row>
    <row r="98" spans="1:10" x14ac:dyDescent="0.25">
      <c r="A98" s="2" t="s">
        <v>1</v>
      </c>
      <c r="B98" s="1">
        <v>16</v>
      </c>
      <c r="C98" s="1" t="s">
        <v>4</v>
      </c>
      <c r="D98" s="7">
        <v>0.54545454545454541</v>
      </c>
      <c r="E98" s="8">
        <v>0.16</v>
      </c>
      <c r="F98" s="8">
        <v>0.17</v>
      </c>
      <c r="G98" s="8">
        <v>0.33</v>
      </c>
      <c r="H98" s="7">
        <f t="shared" si="1"/>
        <v>3.0303030303030303</v>
      </c>
      <c r="I98" s="8">
        <v>12.85489367444243</v>
      </c>
      <c r="J98" s="8">
        <v>38.954223255886149</v>
      </c>
    </row>
    <row r="99" spans="1:10" x14ac:dyDescent="0.25">
      <c r="A99" s="2" t="s">
        <v>1</v>
      </c>
      <c r="B99" s="1">
        <v>16</v>
      </c>
      <c r="C99" s="1" t="s">
        <v>4</v>
      </c>
      <c r="D99" s="7">
        <v>0.53658536585365857</v>
      </c>
      <c r="E99" s="8">
        <v>0.19</v>
      </c>
      <c r="F99" s="8">
        <v>0.22</v>
      </c>
      <c r="G99" s="8">
        <v>0.41</v>
      </c>
      <c r="H99" s="7">
        <f t="shared" si="1"/>
        <v>2.4390243902439024</v>
      </c>
      <c r="I99" s="8">
        <v>10.756843046841068</v>
      </c>
      <c r="J99" s="8">
        <v>26.2362025532709</v>
      </c>
    </row>
    <row r="100" spans="1:10" x14ac:dyDescent="0.25">
      <c r="A100" s="2" t="s">
        <v>1</v>
      </c>
      <c r="B100" s="1">
        <v>16</v>
      </c>
      <c r="C100" s="1" t="s">
        <v>4</v>
      </c>
      <c r="D100" s="7">
        <v>0.5641025641025641</v>
      </c>
      <c r="E100" s="8">
        <v>0.19</v>
      </c>
      <c r="F100" s="8">
        <v>0.2</v>
      </c>
      <c r="G100" s="8">
        <v>0.39</v>
      </c>
      <c r="H100" s="7">
        <f t="shared" si="1"/>
        <v>2.5641025641025639</v>
      </c>
      <c r="I100" s="8">
        <v>18.604337731778493</v>
      </c>
      <c r="J100" s="8">
        <v>47.703430081483312</v>
      </c>
    </row>
    <row r="101" spans="1:10" x14ac:dyDescent="0.25">
      <c r="A101" s="2" t="s">
        <v>1</v>
      </c>
      <c r="B101" s="1">
        <v>16</v>
      </c>
      <c r="C101" s="1" t="s">
        <v>4</v>
      </c>
      <c r="D101" s="7">
        <v>0.5714285714285714</v>
      </c>
      <c r="E101" s="8">
        <v>0.09</v>
      </c>
      <c r="F101" s="8">
        <v>0.12</v>
      </c>
      <c r="G101" s="8">
        <v>0.21</v>
      </c>
      <c r="H101" s="7">
        <f t="shared" si="1"/>
        <v>4.7619047619047619</v>
      </c>
      <c r="I101" s="8">
        <v>17.580838394839819</v>
      </c>
      <c r="J101" s="8">
        <v>83.718278070665804</v>
      </c>
    </row>
    <row r="102" spans="1:10" x14ac:dyDescent="0.25">
      <c r="A102" s="2" t="s">
        <v>1</v>
      </c>
      <c r="B102" s="1">
        <v>17</v>
      </c>
      <c r="C102" s="1" t="s">
        <v>4</v>
      </c>
      <c r="D102" s="7">
        <v>0.51219512195121952</v>
      </c>
      <c r="E102" s="8">
        <v>0.23</v>
      </c>
      <c r="F102" s="8">
        <v>0.18</v>
      </c>
      <c r="G102" s="8">
        <v>0.41</v>
      </c>
      <c r="H102" s="7">
        <f t="shared" si="1"/>
        <v>2.4390243902439024</v>
      </c>
      <c r="I102" s="8">
        <v>16.070166784571839</v>
      </c>
      <c r="J102" s="8">
        <v>39.195528742858144</v>
      </c>
    </row>
    <row r="103" spans="1:10" x14ac:dyDescent="0.25">
      <c r="A103" s="2" t="s">
        <v>1</v>
      </c>
      <c r="B103" s="1">
        <v>17</v>
      </c>
      <c r="C103" s="1" t="s">
        <v>4</v>
      </c>
      <c r="D103" s="7">
        <v>0.5</v>
      </c>
      <c r="E103" s="8">
        <v>0.21</v>
      </c>
      <c r="F103" s="8">
        <v>0.17</v>
      </c>
      <c r="G103" s="8">
        <v>0.38</v>
      </c>
      <c r="H103" s="7">
        <f t="shared" si="1"/>
        <v>2.6315789473684212</v>
      </c>
      <c r="I103" s="8">
        <v>17.658830379911407</v>
      </c>
      <c r="J103" s="8">
        <v>46.470606262924754</v>
      </c>
    </row>
    <row r="104" spans="1:10" x14ac:dyDescent="0.25">
      <c r="A104" s="2" t="s">
        <v>1</v>
      </c>
      <c r="B104" s="1">
        <v>17</v>
      </c>
      <c r="C104" s="1" t="s">
        <v>4</v>
      </c>
      <c r="D104" s="7">
        <v>0.51515151515151514</v>
      </c>
      <c r="E104" s="8">
        <v>0.16</v>
      </c>
      <c r="F104" s="8">
        <v>0.17</v>
      </c>
      <c r="G104" s="8">
        <v>0.33</v>
      </c>
      <c r="H104" s="7">
        <f t="shared" si="1"/>
        <v>3.0303030303030303</v>
      </c>
      <c r="I104" s="8">
        <v>17.424713531727569</v>
      </c>
      <c r="J104" s="8">
        <v>52.802162217356269</v>
      </c>
    </row>
    <row r="105" spans="1:10" x14ac:dyDescent="0.25">
      <c r="A105" s="2" t="s">
        <v>1</v>
      </c>
      <c r="B105" s="1">
        <v>17</v>
      </c>
      <c r="C105" s="1" t="s">
        <v>4</v>
      </c>
      <c r="D105" s="7">
        <v>0.5</v>
      </c>
      <c r="E105" s="8">
        <v>0.13</v>
      </c>
      <c r="F105" s="8">
        <v>0.15</v>
      </c>
      <c r="G105" s="8">
        <v>0.28000000000000003</v>
      </c>
      <c r="H105" s="7">
        <f t="shared" si="1"/>
        <v>3.5714285714285712</v>
      </c>
      <c r="I105" s="8">
        <v>20.188306240945646</v>
      </c>
      <c r="J105" s="8">
        <v>72.101093717663019</v>
      </c>
    </row>
    <row r="106" spans="1:10" x14ac:dyDescent="0.25">
      <c r="A106" s="2" t="s">
        <v>1</v>
      </c>
      <c r="B106" s="1">
        <v>17</v>
      </c>
      <c r="C106" s="1" t="s">
        <v>4</v>
      </c>
      <c r="D106" s="7">
        <v>0.5357142857142857</v>
      </c>
      <c r="E106" s="8">
        <v>0.12</v>
      </c>
      <c r="F106" s="8">
        <v>0.16</v>
      </c>
      <c r="G106" s="8">
        <v>0.28000000000000003</v>
      </c>
      <c r="H106" s="7">
        <f t="shared" si="1"/>
        <v>3.5714285714285712</v>
      </c>
      <c r="I106" s="8">
        <v>19.340871232840058</v>
      </c>
      <c r="J106" s="8">
        <v>69.07454011728592</v>
      </c>
    </row>
    <row r="107" spans="1:10" x14ac:dyDescent="0.25">
      <c r="A107" s="2" t="s">
        <v>1</v>
      </c>
      <c r="B107" s="1">
        <v>17</v>
      </c>
      <c r="C107" s="1" t="s">
        <v>4</v>
      </c>
      <c r="D107" s="7">
        <v>0.5</v>
      </c>
      <c r="E107" s="8">
        <v>0.13</v>
      </c>
      <c r="F107" s="8">
        <v>0.15</v>
      </c>
      <c r="G107" s="8">
        <v>0.28000000000000003</v>
      </c>
      <c r="H107" s="7">
        <f t="shared" si="1"/>
        <v>3.5714285714285712</v>
      </c>
      <c r="I107" s="8">
        <v>17.932003789891475</v>
      </c>
      <c r="J107" s="8">
        <v>64.042870678183832</v>
      </c>
    </row>
    <row r="108" spans="1:10" x14ac:dyDescent="0.25">
      <c r="A108" s="2" t="s">
        <v>1</v>
      </c>
      <c r="B108" s="1">
        <v>17</v>
      </c>
      <c r="C108" s="1" t="s">
        <v>4</v>
      </c>
      <c r="D108" s="7">
        <v>0.52</v>
      </c>
      <c r="E108" s="8">
        <v>0.11</v>
      </c>
      <c r="F108" s="8">
        <v>0.14000000000000001</v>
      </c>
      <c r="G108" s="8">
        <v>0.25</v>
      </c>
      <c r="H108" s="7">
        <f t="shared" si="1"/>
        <v>4</v>
      </c>
      <c r="I108" s="8">
        <v>18.449875840893458</v>
      </c>
      <c r="J108" s="8">
        <v>73.799503363573834</v>
      </c>
    </row>
    <row r="109" spans="1:10" x14ac:dyDescent="0.25">
      <c r="A109" s="2" t="s">
        <v>1</v>
      </c>
      <c r="B109" s="1">
        <v>17</v>
      </c>
      <c r="C109" s="1" t="s">
        <v>4</v>
      </c>
      <c r="D109" s="7">
        <v>0.51428571428571423</v>
      </c>
      <c r="E109" s="8">
        <v>0.16</v>
      </c>
      <c r="F109" s="8">
        <v>0.19</v>
      </c>
      <c r="G109" s="8">
        <v>0.35</v>
      </c>
      <c r="H109" s="7">
        <f t="shared" si="1"/>
        <v>2.8571428571428572</v>
      </c>
      <c r="I109" s="8">
        <v>17.14771140307213</v>
      </c>
      <c r="J109" s="8">
        <v>48.993461151634662</v>
      </c>
    </row>
    <row r="110" spans="1:10" x14ac:dyDescent="0.25">
      <c r="A110" s="2" t="s">
        <v>1</v>
      </c>
      <c r="B110" s="1">
        <v>17</v>
      </c>
      <c r="C110" s="1" t="s">
        <v>4</v>
      </c>
      <c r="D110" s="7">
        <v>0.53125</v>
      </c>
      <c r="E110" s="8">
        <v>0.15</v>
      </c>
      <c r="F110" s="8">
        <v>0.17</v>
      </c>
      <c r="G110" s="8">
        <v>0.32</v>
      </c>
      <c r="H110" s="7">
        <f t="shared" si="1"/>
        <v>3.125</v>
      </c>
      <c r="I110" s="8">
        <v>15.961863835786753</v>
      </c>
      <c r="J110" s="8">
        <v>49.880824486833603</v>
      </c>
    </row>
    <row r="111" spans="1:10" x14ac:dyDescent="0.25">
      <c r="A111" s="2" t="s">
        <v>1</v>
      </c>
      <c r="B111" s="1">
        <v>18</v>
      </c>
      <c r="C111" s="1" t="s">
        <v>4</v>
      </c>
      <c r="D111" s="7">
        <v>0.5</v>
      </c>
      <c r="E111" s="8">
        <v>0.14000000000000001</v>
      </c>
      <c r="F111" s="8">
        <v>0.14000000000000001</v>
      </c>
      <c r="G111" s="8">
        <v>0.28000000000000003</v>
      </c>
      <c r="H111" s="7">
        <f t="shared" si="1"/>
        <v>3.5714285714285712</v>
      </c>
      <c r="I111" s="8">
        <v>16.332924990354911</v>
      </c>
      <c r="J111" s="8">
        <v>58.331874965553247</v>
      </c>
    </row>
    <row r="112" spans="1:10" x14ac:dyDescent="0.25">
      <c r="A112" s="2" t="s">
        <v>1</v>
      </c>
      <c r="B112" s="1">
        <v>18</v>
      </c>
      <c r="C112" s="1" t="s">
        <v>4</v>
      </c>
      <c r="D112" s="7">
        <v>0.55172413793103448</v>
      </c>
      <c r="E112" s="8">
        <v>0.14000000000000001</v>
      </c>
      <c r="F112" s="8">
        <v>0.15</v>
      </c>
      <c r="G112" s="8">
        <v>0.28999999999999998</v>
      </c>
      <c r="H112" s="7">
        <f t="shared" si="1"/>
        <v>3.4482758620689657</v>
      </c>
      <c r="I112" s="8">
        <v>18.772608125570962</v>
      </c>
      <c r="J112" s="8">
        <v>64.733131467486075</v>
      </c>
    </row>
    <row r="113" spans="1:10" x14ac:dyDescent="0.25">
      <c r="A113" s="2" t="s">
        <v>1</v>
      </c>
      <c r="B113" s="1">
        <v>18</v>
      </c>
      <c r="C113" s="1" t="s">
        <v>4</v>
      </c>
      <c r="D113" s="7">
        <v>0.5185185185185186</v>
      </c>
      <c r="E113" s="8">
        <v>0.11</v>
      </c>
      <c r="F113" s="8">
        <v>0.16</v>
      </c>
      <c r="G113" s="8">
        <v>0.27</v>
      </c>
      <c r="H113" s="7">
        <f t="shared" si="1"/>
        <v>3.7037037037037033</v>
      </c>
      <c r="I113" s="8">
        <v>17.976866219415271</v>
      </c>
      <c r="J113" s="8">
        <v>66.580985997834333</v>
      </c>
    </row>
    <row r="114" spans="1:10" x14ac:dyDescent="0.25">
      <c r="A114" s="2" t="s">
        <v>1</v>
      </c>
      <c r="B114" s="1">
        <v>18</v>
      </c>
      <c r="C114" s="1" t="s">
        <v>4</v>
      </c>
      <c r="D114" s="7">
        <v>0.56000000000000005</v>
      </c>
      <c r="E114" s="8">
        <v>0.09</v>
      </c>
      <c r="F114" s="8">
        <v>0.16</v>
      </c>
      <c r="G114" s="8">
        <v>0.25</v>
      </c>
      <c r="H114" s="7">
        <f t="shared" si="1"/>
        <v>4</v>
      </c>
      <c r="I114" s="8">
        <v>19.228047294054615</v>
      </c>
      <c r="J114" s="8">
        <v>76.912189176218462</v>
      </c>
    </row>
    <row r="115" spans="1:10" x14ac:dyDescent="0.25">
      <c r="A115" s="2" t="s">
        <v>1</v>
      </c>
      <c r="B115" s="1">
        <v>18</v>
      </c>
      <c r="C115" s="1" t="s">
        <v>4</v>
      </c>
      <c r="D115" s="7">
        <v>0.53846153846153844</v>
      </c>
      <c r="E115" s="8">
        <v>0.11</v>
      </c>
      <c r="F115" s="8">
        <v>0.15</v>
      </c>
      <c r="G115" s="8">
        <v>0.26</v>
      </c>
      <c r="H115" s="7">
        <f t="shared" si="1"/>
        <v>3.8461538461538458</v>
      </c>
      <c r="I115" s="8">
        <v>14.678521549942692</v>
      </c>
      <c r="J115" s="8">
        <v>56.455852115164198</v>
      </c>
    </row>
    <row r="116" spans="1:10" x14ac:dyDescent="0.25">
      <c r="A116" s="2" t="s">
        <v>1</v>
      </c>
      <c r="B116" s="1">
        <v>18</v>
      </c>
      <c r="C116" s="1" t="s">
        <v>4</v>
      </c>
      <c r="D116" s="7">
        <v>0.53846153846153844</v>
      </c>
      <c r="E116" s="8">
        <v>0.11</v>
      </c>
      <c r="F116" s="8">
        <v>0.15</v>
      </c>
      <c r="G116" s="8">
        <v>0.26</v>
      </c>
      <c r="H116" s="7">
        <f t="shared" si="1"/>
        <v>3.8461538461538458</v>
      </c>
      <c r="I116" s="8">
        <v>17.44785933511011</v>
      </c>
      <c r="J116" s="8">
        <v>67.107151288885035</v>
      </c>
    </row>
    <row r="117" spans="1:10" x14ac:dyDescent="0.25">
      <c r="A117" s="2" t="s">
        <v>1</v>
      </c>
      <c r="B117" s="1">
        <v>18</v>
      </c>
      <c r="C117" s="1" t="s">
        <v>4</v>
      </c>
      <c r="D117" s="7">
        <v>0.61538461538461542</v>
      </c>
      <c r="E117" s="8">
        <v>0.1</v>
      </c>
      <c r="F117" s="8">
        <v>0.16</v>
      </c>
      <c r="G117" s="8">
        <v>0.26</v>
      </c>
      <c r="H117" s="7">
        <f t="shared" si="1"/>
        <v>3.8461538461538458</v>
      </c>
      <c r="I117" s="8">
        <v>16.556950373599147</v>
      </c>
      <c r="J117" s="8">
        <v>63.680578359996716</v>
      </c>
    </row>
    <row r="118" spans="1:10" x14ac:dyDescent="0.25">
      <c r="A118" s="2" t="s">
        <v>1</v>
      </c>
      <c r="B118" s="1">
        <v>18</v>
      </c>
      <c r="C118" s="1" t="s">
        <v>4</v>
      </c>
      <c r="D118" s="7">
        <v>0.54166666666666674</v>
      </c>
      <c r="E118" s="8">
        <v>0.09</v>
      </c>
      <c r="F118" s="8">
        <v>0.15</v>
      </c>
      <c r="G118" s="8">
        <v>0.24</v>
      </c>
      <c r="H118" s="7">
        <f t="shared" si="1"/>
        <v>4.166666666666667</v>
      </c>
      <c r="I118" s="8">
        <v>17.931662536994448</v>
      </c>
      <c r="J118" s="8">
        <v>74.715260570810202</v>
      </c>
    </row>
    <row r="119" spans="1:10" x14ac:dyDescent="0.25">
      <c r="A119" s="2" t="s">
        <v>1</v>
      </c>
      <c r="B119" s="1">
        <v>18</v>
      </c>
      <c r="C119" s="1" t="s">
        <v>4</v>
      </c>
      <c r="D119" s="7">
        <v>0.51724137931034486</v>
      </c>
      <c r="E119" s="8">
        <v>0.1</v>
      </c>
      <c r="F119" s="8">
        <v>0.19</v>
      </c>
      <c r="G119" s="8">
        <v>0.28999999999999998</v>
      </c>
      <c r="H119" s="7">
        <f t="shared" si="1"/>
        <v>3.4482758620689657</v>
      </c>
      <c r="I119" s="8">
        <v>17.734484445322671</v>
      </c>
      <c r="J119" s="8">
        <v>61.153394639043697</v>
      </c>
    </row>
    <row r="120" spans="1:10" x14ac:dyDescent="0.25">
      <c r="A120" s="2" t="s">
        <v>1</v>
      </c>
      <c r="B120" s="1">
        <v>18</v>
      </c>
      <c r="C120" s="1" t="s">
        <v>4</v>
      </c>
      <c r="D120" s="7">
        <v>0.54166666666666674</v>
      </c>
      <c r="E120" s="8">
        <v>0.1</v>
      </c>
      <c r="F120" s="8">
        <v>0.14000000000000001</v>
      </c>
      <c r="G120" s="8">
        <v>0.24</v>
      </c>
      <c r="H120" s="7">
        <f t="shared" si="1"/>
        <v>4.166666666666667</v>
      </c>
      <c r="I120" s="8">
        <v>15.822453198917666</v>
      </c>
      <c r="J120" s="8">
        <v>65.926888328823608</v>
      </c>
    </row>
    <row r="121" spans="1:10" x14ac:dyDescent="0.25">
      <c r="A121" s="2" t="s">
        <v>1</v>
      </c>
      <c r="B121" s="1">
        <v>18</v>
      </c>
      <c r="C121" s="1" t="s">
        <v>4</v>
      </c>
      <c r="D121" s="7">
        <v>0.5185185185185186</v>
      </c>
      <c r="E121" s="8">
        <v>0.1</v>
      </c>
      <c r="F121" s="8">
        <v>0.17</v>
      </c>
      <c r="G121" s="8">
        <v>0.27</v>
      </c>
      <c r="H121" s="7">
        <f t="shared" si="1"/>
        <v>3.7037037037037033</v>
      </c>
      <c r="I121" s="8">
        <v>15.644220345242426</v>
      </c>
      <c r="J121" s="8">
        <v>57.9415568342312</v>
      </c>
    </row>
    <row r="122" spans="1:10" x14ac:dyDescent="0.25">
      <c r="A122" s="2" t="s">
        <v>1</v>
      </c>
      <c r="B122" s="1">
        <v>1</v>
      </c>
      <c r="C122" s="1" t="s">
        <v>4</v>
      </c>
      <c r="D122" s="7">
        <v>0.51515151515151514</v>
      </c>
      <c r="E122" s="8">
        <v>0.17</v>
      </c>
      <c r="F122" s="8">
        <v>0.16</v>
      </c>
      <c r="G122" s="8">
        <v>0.33</v>
      </c>
      <c r="H122" s="7">
        <f t="shared" si="1"/>
        <v>3.0303030303030303</v>
      </c>
      <c r="I122" s="8">
        <v>18.081771861149143</v>
      </c>
      <c r="J122" s="8">
        <v>54.79324806408831</v>
      </c>
    </row>
    <row r="123" spans="1:10" x14ac:dyDescent="0.25">
      <c r="A123" s="2" t="s">
        <v>1</v>
      </c>
      <c r="B123" s="1">
        <v>1</v>
      </c>
      <c r="C123" s="1" t="s">
        <v>4</v>
      </c>
      <c r="D123" s="7">
        <v>0.54545454545454541</v>
      </c>
      <c r="E123" s="8">
        <v>0.16</v>
      </c>
      <c r="F123" s="8">
        <v>0.17</v>
      </c>
      <c r="G123" s="8">
        <v>0.33</v>
      </c>
      <c r="H123" s="7">
        <f t="shared" si="1"/>
        <v>3.0303030303030303</v>
      </c>
      <c r="I123" s="8">
        <v>17.036136445774584</v>
      </c>
      <c r="J123" s="8">
        <v>51.624655896286619</v>
      </c>
    </row>
    <row r="124" spans="1:10" x14ac:dyDescent="0.25">
      <c r="A124" s="2" t="s">
        <v>1</v>
      </c>
      <c r="B124" s="1">
        <v>1</v>
      </c>
      <c r="C124" s="1" t="s">
        <v>4</v>
      </c>
      <c r="D124" s="7">
        <v>0.60526315789473684</v>
      </c>
      <c r="E124" s="8">
        <v>0.2</v>
      </c>
      <c r="F124" s="8">
        <v>0.18</v>
      </c>
      <c r="G124" s="8">
        <v>0.38</v>
      </c>
      <c r="H124" s="7">
        <f t="shared" si="1"/>
        <v>2.6315789473684212</v>
      </c>
      <c r="I124" s="8">
        <v>10.353758842510913</v>
      </c>
      <c r="J124" s="8">
        <v>27.246733796081351</v>
      </c>
    </row>
    <row r="125" spans="1:10" x14ac:dyDescent="0.25">
      <c r="A125" s="2" t="s">
        <v>1</v>
      </c>
      <c r="B125" s="1">
        <v>1</v>
      </c>
      <c r="C125" s="1" t="s">
        <v>4</v>
      </c>
      <c r="D125" s="7">
        <v>0.5357142857142857</v>
      </c>
      <c r="E125" s="8">
        <v>0.11</v>
      </c>
      <c r="F125" s="8">
        <v>0.17</v>
      </c>
      <c r="G125" s="8">
        <v>0.28000000000000003</v>
      </c>
      <c r="H125" s="7">
        <f t="shared" si="1"/>
        <v>3.5714285714285712</v>
      </c>
      <c r="I125" s="8">
        <v>20.875326851462734</v>
      </c>
      <c r="J125" s="8">
        <v>74.554738755224051</v>
      </c>
    </row>
    <row r="126" spans="1:10" x14ac:dyDescent="0.25">
      <c r="A126" s="2" t="s">
        <v>1</v>
      </c>
      <c r="B126" s="1">
        <v>1</v>
      </c>
      <c r="C126" s="1" t="s">
        <v>4</v>
      </c>
      <c r="D126" s="7">
        <v>0.5161290322580645</v>
      </c>
      <c r="E126" s="8">
        <v>0.14000000000000001</v>
      </c>
      <c r="F126" s="8">
        <v>0.17</v>
      </c>
      <c r="G126" s="8">
        <v>0.31</v>
      </c>
      <c r="H126" s="7">
        <f t="shared" si="1"/>
        <v>3.2258064516129035</v>
      </c>
      <c r="I126" s="8">
        <v>19.601870335430363</v>
      </c>
      <c r="J126" s="8">
        <v>63.231839791710847</v>
      </c>
    </row>
    <row r="127" spans="1:10" x14ac:dyDescent="0.25">
      <c r="A127" s="2" t="s">
        <v>1</v>
      </c>
      <c r="B127" s="1">
        <v>1</v>
      </c>
      <c r="C127" s="1" t="s">
        <v>4</v>
      </c>
      <c r="D127" s="7">
        <v>0.5</v>
      </c>
      <c r="E127" s="8">
        <v>0.1</v>
      </c>
      <c r="F127" s="8">
        <v>0.18</v>
      </c>
      <c r="G127" s="8">
        <v>0.28000000000000003</v>
      </c>
      <c r="H127" s="7">
        <f t="shared" si="1"/>
        <v>3.5714285714285712</v>
      </c>
      <c r="I127" s="8">
        <v>19.83884460074956</v>
      </c>
      <c r="J127" s="8">
        <v>70.85301643124842</v>
      </c>
    </row>
    <row r="128" spans="1:10" x14ac:dyDescent="0.25">
      <c r="A128" s="2" t="s">
        <v>1</v>
      </c>
      <c r="B128" s="1">
        <v>2</v>
      </c>
      <c r="C128" s="1" t="s">
        <v>4</v>
      </c>
      <c r="D128" s="7">
        <v>0.52941176470588236</v>
      </c>
      <c r="E128" s="8">
        <v>0.19</v>
      </c>
      <c r="F128" s="8">
        <v>0.15</v>
      </c>
      <c r="G128" s="8">
        <v>0.34</v>
      </c>
      <c r="H128" s="7">
        <f t="shared" si="1"/>
        <v>2.9411764705882351</v>
      </c>
      <c r="I128" s="8">
        <v>16.996469296591133</v>
      </c>
      <c r="J128" s="8">
        <v>49.989615578209211</v>
      </c>
    </row>
    <row r="129" spans="1:10" x14ac:dyDescent="0.25">
      <c r="A129" s="2" t="s">
        <v>1</v>
      </c>
      <c r="B129" s="1">
        <v>2</v>
      </c>
      <c r="C129" s="1" t="s">
        <v>4</v>
      </c>
      <c r="D129" s="7">
        <v>0.51515151515151514</v>
      </c>
      <c r="E129" s="8">
        <v>0.17</v>
      </c>
      <c r="F129" s="8">
        <v>0.16</v>
      </c>
      <c r="G129" s="8">
        <v>0.33</v>
      </c>
      <c r="H129" s="7">
        <f t="shared" si="1"/>
        <v>3.0303030303030303</v>
      </c>
      <c r="I129" s="8">
        <v>15.971352789273581</v>
      </c>
      <c r="J129" s="8">
        <v>48.398038755374486</v>
      </c>
    </row>
    <row r="130" spans="1:10" x14ac:dyDescent="0.25">
      <c r="A130" s="2" t="s">
        <v>1</v>
      </c>
      <c r="B130" s="1">
        <v>2</v>
      </c>
      <c r="C130" s="1" t="s">
        <v>4</v>
      </c>
      <c r="D130" s="7">
        <v>0.55000000000000004</v>
      </c>
      <c r="E130" s="8">
        <v>0.2</v>
      </c>
      <c r="F130" s="8">
        <v>0.2</v>
      </c>
      <c r="G130" s="8">
        <v>0.4</v>
      </c>
      <c r="H130" s="7">
        <f t="shared" ref="H130:H193" si="2">1/G130</f>
        <v>2.5</v>
      </c>
      <c r="I130" s="8">
        <v>16.317345133225839</v>
      </c>
      <c r="J130" s="8">
        <v>40.793362833064592</v>
      </c>
    </row>
    <row r="131" spans="1:10" x14ac:dyDescent="0.25">
      <c r="A131" s="2" t="s">
        <v>1</v>
      </c>
      <c r="B131" s="1">
        <v>2</v>
      </c>
      <c r="C131" s="1" t="s">
        <v>4</v>
      </c>
      <c r="D131" s="7">
        <v>0.51351351351351349</v>
      </c>
      <c r="E131" s="8">
        <v>0.19</v>
      </c>
      <c r="F131" s="8">
        <v>0.18</v>
      </c>
      <c r="G131" s="8">
        <v>0.37</v>
      </c>
      <c r="H131" s="7">
        <f t="shared" si="2"/>
        <v>2.7027027027027026</v>
      </c>
      <c r="I131" s="8">
        <v>18.639579035328239</v>
      </c>
      <c r="J131" s="8">
        <v>50.377240636022272</v>
      </c>
    </row>
    <row r="132" spans="1:10" x14ac:dyDescent="0.25">
      <c r="A132" s="2" t="s">
        <v>1</v>
      </c>
      <c r="B132" s="1">
        <v>2</v>
      </c>
      <c r="C132" s="1" t="s">
        <v>4</v>
      </c>
      <c r="D132" s="7">
        <v>0.51724137931034475</v>
      </c>
      <c r="E132" s="8">
        <v>0.15</v>
      </c>
      <c r="F132" s="8">
        <v>0.14000000000000001</v>
      </c>
      <c r="G132" s="8">
        <v>0.28999999999999998</v>
      </c>
      <c r="H132" s="7">
        <f t="shared" si="2"/>
        <v>3.4482758620689657</v>
      </c>
      <c r="I132" s="8">
        <v>15.934850771256722</v>
      </c>
      <c r="J132" s="8">
        <v>54.947761280195593</v>
      </c>
    </row>
    <row r="133" spans="1:10" x14ac:dyDescent="0.25">
      <c r="A133" s="2" t="s">
        <v>1</v>
      </c>
      <c r="B133" s="1">
        <v>2</v>
      </c>
      <c r="C133" s="1" t="s">
        <v>4</v>
      </c>
      <c r="D133" s="7">
        <v>0.5357142857142857</v>
      </c>
      <c r="E133" s="8">
        <v>0.13</v>
      </c>
      <c r="F133" s="8">
        <v>0.15</v>
      </c>
      <c r="G133" s="8">
        <v>0.28000000000000003</v>
      </c>
      <c r="H133" s="7">
        <f t="shared" si="2"/>
        <v>3.5714285714285712</v>
      </c>
      <c r="I133" s="8">
        <v>17.736361940913365</v>
      </c>
      <c r="J133" s="8">
        <v>63.344149788976303</v>
      </c>
    </row>
    <row r="134" spans="1:10" x14ac:dyDescent="0.25">
      <c r="A134" s="2" t="s">
        <v>1</v>
      </c>
      <c r="B134" s="1">
        <v>7</v>
      </c>
      <c r="C134" s="1" t="s">
        <v>4</v>
      </c>
      <c r="D134" s="7">
        <v>0.54285714285714282</v>
      </c>
      <c r="E134" s="8">
        <v>0.17</v>
      </c>
      <c r="F134" s="8">
        <v>0.18</v>
      </c>
      <c r="G134" s="8">
        <v>0.35</v>
      </c>
      <c r="H134" s="7">
        <f t="shared" si="2"/>
        <v>2.8571428571428572</v>
      </c>
      <c r="I134" s="8">
        <v>17.255146503844468</v>
      </c>
      <c r="J134" s="8">
        <v>49.300418582412767</v>
      </c>
    </row>
    <row r="135" spans="1:10" x14ac:dyDescent="0.25">
      <c r="A135" s="2" t="s">
        <v>1</v>
      </c>
      <c r="B135" s="1">
        <v>7</v>
      </c>
      <c r="C135" s="1" t="s">
        <v>4</v>
      </c>
      <c r="D135" s="7">
        <v>0.51724137931034475</v>
      </c>
      <c r="E135" s="8">
        <v>0.16</v>
      </c>
      <c r="F135" s="8">
        <v>0.13</v>
      </c>
      <c r="G135" s="8">
        <v>0.28999999999999998</v>
      </c>
      <c r="H135" s="7">
        <f t="shared" si="2"/>
        <v>3.4482758620689657</v>
      </c>
      <c r="I135" s="8">
        <v>15.007510872841308</v>
      </c>
      <c r="J135" s="8">
        <v>51.750037492556238</v>
      </c>
    </row>
    <row r="136" spans="1:10" x14ac:dyDescent="0.25">
      <c r="A136" s="2" t="s">
        <v>1</v>
      </c>
      <c r="B136" s="1">
        <v>7</v>
      </c>
      <c r="C136" s="1" t="s">
        <v>4</v>
      </c>
      <c r="D136" s="7">
        <v>0.56097560975609762</v>
      </c>
      <c r="E136" s="8">
        <v>0.19</v>
      </c>
      <c r="F136" s="8">
        <v>0.22</v>
      </c>
      <c r="G136" s="8">
        <v>0.41</v>
      </c>
      <c r="H136" s="7">
        <f t="shared" si="2"/>
        <v>2.4390243902439024</v>
      </c>
      <c r="I136" s="8">
        <v>14.780506812455279</v>
      </c>
      <c r="J136" s="8">
        <v>36.050016615744582</v>
      </c>
    </row>
    <row r="137" spans="1:10" x14ac:dyDescent="0.25">
      <c r="A137" s="2" t="s">
        <v>1</v>
      </c>
      <c r="B137" s="1">
        <v>7</v>
      </c>
      <c r="C137" s="1" t="s">
        <v>4</v>
      </c>
      <c r="D137" s="7">
        <v>0.64</v>
      </c>
      <c r="E137" s="8">
        <v>0.1</v>
      </c>
      <c r="F137" s="8">
        <v>0.15</v>
      </c>
      <c r="G137" s="8">
        <v>0.25</v>
      </c>
      <c r="H137" s="7">
        <f t="shared" si="2"/>
        <v>4</v>
      </c>
      <c r="I137" s="8">
        <v>20.031217096761793</v>
      </c>
      <c r="J137" s="8">
        <v>80.124868387047172</v>
      </c>
    </row>
    <row r="138" spans="1:10" x14ac:dyDescent="0.25">
      <c r="A138" s="2" t="s">
        <v>1</v>
      </c>
      <c r="B138" s="1">
        <v>7</v>
      </c>
      <c r="C138" s="1" t="s">
        <v>4</v>
      </c>
      <c r="D138" s="7">
        <v>0.56000000000000005</v>
      </c>
      <c r="E138" s="8">
        <v>0.11</v>
      </c>
      <c r="F138" s="8">
        <v>0.14000000000000001</v>
      </c>
      <c r="G138" s="8">
        <v>0.25</v>
      </c>
      <c r="H138" s="7">
        <f t="shared" si="2"/>
        <v>4</v>
      </c>
      <c r="I138" s="8">
        <v>17.769588975231727</v>
      </c>
      <c r="J138" s="8">
        <v>71.078355900926908</v>
      </c>
    </row>
    <row r="139" spans="1:10" x14ac:dyDescent="0.25">
      <c r="A139" s="2" t="s">
        <v>1</v>
      </c>
      <c r="B139" s="1">
        <v>7</v>
      </c>
      <c r="C139" s="1" t="s">
        <v>4</v>
      </c>
      <c r="D139" s="7">
        <v>0.51851851851851849</v>
      </c>
      <c r="E139" s="8">
        <v>0.12</v>
      </c>
      <c r="F139" s="8">
        <v>0.15</v>
      </c>
      <c r="G139" s="8">
        <v>0.27</v>
      </c>
      <c r="H139" s="7">
        <f t="shared" si="2"/>
        <v>3.7037037037037033</v>
      </c>
      <c r="I139" s="8">
        <v>18.654077311343169</v>
      </c>
      <c r="J139" s="8">
        <v>69.089175227196918</v>
      </c>
    </row>
    <row r="140" spans="1:10" x14ac:dyDescent="0.25">
      <c r="A140" s="2" t="s">
        <v>1</v>
      </c>
      <c r="B140" s="1">
        <v>7</v>
      </c>
      <c r="C140" s="1" t="s">
        <v>4</v>
      </c>
      <c r="D140" s="7">
        <v>0.51724137931034486</v>
      </c>
      <c r="E140" s="8">
        <v>0.14000000000000001</v>
      </c>
      <c r="F140" s="8">
        <v>0.15</v>
      </c>
      <c r="G140" s="8">
        <v>0.28999999999999998</v>
      </c>
      <c r="H140" s="7">
        <f t="shared" si="2"/>
        <v>3.4482758620689657</v>
      </c>
      <c r="I140" s="8">
        <v>18.211733397517381</v>
      </c>
      <c r="J140" s="8">
        <v>62.799080681094424</v>
      </c>
    </row>
    <row r="141" spans="1:10" x14ac:dyDescent="0.25">
      <c r="A141" s="2" t="s">
        <v>1</v>
      </c>
      <c r="B141" s="1">
        <v>7</v>
      </c>
      <c r="C141" s="1" t="s">
        <v>4</v>
      </c>
      <c r="D141" s="7">
        <v>0.55555555555555558</v>
      </c>
      <c r="E141" s="8">
        <v>0.12</v>
      </c>
      <c r="F141" s="8">
        <v>0.15</v>
      </c>
      <c r="G141" s="8">
        <v>0.27</v>
      </c>
      <c r="H141" s="7">
        <f t="shared" si="2"/>
        <v>3.7037037037037033</v>
      </c>
      <c r="I141" s="8">
        <v>19.057147057066018</v>
      </c>
      <c r="J141" s="8">
        <v>70.582026137281545</v>
      </c>
    </row>
    <row r="142" spans="1:10" x14ac:dyDescent="0.25">
      <c r="A142" s="2" t="s">
        <v>1</v>
      </c>
      <c r="B142" s="1">
        <v>7</v>
      </c>
      <c r="C142" s="1" t="s">
        <v>4</v>
      </c>
      <c r="D142" s="7">
        <v>0.5357142857142857</v>
      </c>
      <c r="E142" s="8">
        <v>0.13</v>
      </c>
      <c r="F142" s="8">
        <v>0.15</v>
      </c>
      <c r="G142" s="8">
        <v>0.28000000000000003</v>
      </c>
      <c r="H142" s="7">
        <f t="shared" si="2"/>
        <v>3.5714285714285712</v>
      </c>
      <c r="I142" s="8">
        <v>17.81111479725525</v>
      </c>
      <c r="J142" s="8">
        <v>63.6111242759116</v>
      </c>
    </row>
    <row r="143" spans="1:10" x14ac:dyDescent="0.25">
      <c r="A143" s="2" t="s">
        <v>1</v>
      </c>
      <c r="B143" s="1">
        <v>7</v>
      </c>
      <c r="C143" s="1" t="s">
        <v>4</v>
      </c>
      <c r="D143" s="7">
        <v>0.61290322580645196</v>
      </c>
      <c r="E143" s="8">
        <v>0.13</v>
      </c>
      <c r="F143" s="8">
        <v>0.18</v>
      </c>
      <c r="G143" s="8">
        <v>0.31</v>
      </c>
      <c r="H143" s="7">
        <f t="shared" si="2"/>
        <v>3.2258064516129035</v>
      </c>
      <c r="I143" s="8">
        <v>18.356889463094827</v>
      </c>
      <c r="J143" s="8">
        <v>59.215772461596217</v>
      </c>
    </row>
    <row r="144" spans="1:10" x14ac:dyDescent="0.25">
      <c r="A144" s="2" t="s">
        <v>1</v>
      </c>
      <c r="B144" s="1">
        <v>7</v>
      </c>
      <c r="C144" s="1" t="s">
        <v>4</v>
      </c>
      <c r="D144" s="7">
        <v>0.5</v>
      </c>
      <c r="E144" s="8">
        <v>0.12</v>
      </c>
      <c r="F144" s="8">
        <v>0.14000000000000001</v>
      </c>
      <c r="G144" s="8">
        <v>0.26</v>
      </c>
      <c r="H144" s="7">
        <f t="shared" si="2"/>
        <v>3.8461538461538458</v>
      </c>
      <c r="I144" s="8">
        <v>15.185666891858389</v>
      </c>
      <c r="J144" s="8">
        <v>58.406411122532262</v>
      </c>
    </row>
    <row r="145" spans="1:10" x14ac:dyDescent="0.25">
      <c r="A145" s="2" t="s">
        <v>1</v>
      </c>
      <c r="B145" s="1">
        <v>8</v>
      </c>
      <c r="C145" s="1" t="s">
        <v>4</v>
      </c>
      <c r="D145" s="7">
        <v>0.59459459459459452</v>
      </c>
      <c r="E145" s="8">
        <v>0.22</v>
      </c>
      <c r="F145" s="8">
        <v>0.15</v>
      </c>
      <c r="G145" s="8">
        <v>0.37</v>
      </c>
      <c r="H145" s="7">
        <f t="shared" si="2"/>
        <v>2.7027027027027026</v>
      </c>
      <c r="I145" s="8">
        <v>14.689902442583785</v>
      </c>
      <c r="J145" s="8">
        <v>39.702439034010233</v>
      </c>
    </row>
    <row r="146" spans="1:10" x14ac:dyDescent="0.25">
      <c r="A146" s="2" t="s">
        <v>1</v>
      </c>
      <c r="B146" s="1">
        <v>8</v>
      </c>
      <c r="C146" s="1" t="s">
        <v>4</v>
      </c>
      <c r="D146" s="7">
        <v>0.60606060606060608</v>
      </c>
      <c r="E146" s="8">
        <v>0.16</v>
      </c>
      <c r="F146" s="8">
        <v>0.17</v>
      </c>
      <c r="G146" s="8">
        <v>0.33</v>
      </c>
      <c r="H146" s="7">
        <f t="shared" si="2"/>
        <v>3.0303030303030303</v>
      </c>
      <c r="I146" s="8">
        <v>13.486896431727683</v>
      </c>
      <c r="J146" s="8">
        <v>40.869383126447524</v>
      </c>
    </row>
    <row r="147" spans="1:10" x14ac:dyDescent="0.25">
      <c r="A147" s="2" t="s">
        <v>1</v>
      </c>
      <c r="B147" s="1">
        <v>8</v>
      </c>
      <c r="C147" s="1" t="s">
        <v>4</v>
      </c>
      <c r="D147" s="7">
        <v>0.5</v>
      </c>
      <c r="E147" s="8">
        <v>0.16</v>
      </c>
      <c r="F147" s="8">
        <v>0.18</v>
      </c>
      <c r="G147" s="8">
        <v>0.34</v>
      </c>
      <c r="H147" s="7">
        <f t="shared" si="2"/>
        <v>2.9411764705882351</v>
      </c>
      <c r="I147" s="8">
        <v>16.169975232842788</v>
      </c>
      <c r="J147" s="8">
        <v>47.558750684831722</v>
      </c>
    </row>
    <row r="148" spans="1:10" x14ac:dyDescent="0.25">
      <c r="A148" s="2" t="s">
        <v>1</v>
      </c>
      <c r="B148" s="1">
        <v>8</v>
      </c>
      <c r="C148" s="1" t="s">
        <v>4</v>
      </c>
      <c r="D148" s="7">
        <v>0.55555555555555558</v>
      </c>
      <c r="E148" s="8">
        <v>0.15</v>
      </c>
      <c r="F148" s="8">
        <v>0.12</v>
      </c>
      <c r="G148" s="8">
        <v>0.27</v>
      </c>
      <c r="H148" s="7">
        <f t="shared" si="2"/>
        <v>3.7037037037037033</v>
      </c>
      <c r="I148" s="8">
        <v>13.220663667984143</v>
      </c>
      <c r="J148" s="8">
        <v>48.965420992533858</v>
      </c>
    </row>
    <row r="149" spans="1:10" x14ac:dyDescent="0.25">
      <c r="A149" s="2" t="s">
        <v>1</v>
      </c>
      <c r="B149" s="1">
        <v>8</v>
      </c>
      <c r="C149" s="1" t="s">
        <v>4</v>
      </c>
      <c r="D149" s="7">
        <v>0.5</v>
      </c>
      <c r="E149" s="8">
        <v>0.15</v>
      </c>
      <c r="F149" s="8">
        <v>0.15</v>
      </c>
      <c r="G149" s="8">
        <v>0.3</v>
      </c>
      <c r="H149" s="7">
        <f t="shared" si="2"/>
        <v>3.3333333333333335</v>
      </c>
      <c r="I149" s="8">
        <v>14.567575058354565</v>
      </c>
      <c r="J149" s="8">
        <v>48.558583527848555</v>
      </c>
    </row>
    <row r="150" spans="1:10" x14ac:dyDescent="0.25">
      <c r="A150" s="2" t="s">
        <v>1</v>
      </c>
      <c r="B150" s="1">
        <v>9</v>
      </c>
      <c r="C150" s="1" t="s">
        <v>4</v>
      </c>
      <c r="D150" s="7">
        <v>0.5185185185185186</v>
      </c>
      <c r="E150" s="8">
        <v>0.12</v>
      </c>
      <c r="F150" s="8">
        <v>0.15</v>
      </c>
      <c r="G150" s="8">
        <v>0.27</v>
      </c>
      <c r="H150" s="7">
        <f t="shared" si="2"/>
        <v>3.7037037037037033</v>
      </c>
      <c r="I150" s="8">
        <v>17.98663082489886</v>
      </c>
      <c r="J150" s="8">
        <v>66.617151203329101</v>
      </c>
    </row>
    <row r="151" spans="1:10" x14ac:dyDescent="0.25">
      <c r="A151" s="2" t="s">
        <v>1</v>
      </c>
      <c r="B151" s="1">
        <v>9</v>
      </c>
      <c r="C151" s="1" t="s">
        <v>4</v>
      </c>
      <c r="D151" s="7">
        <v>0.5357142857142857</v>
      </c>
      <c r="E151" s="8">
        <v>0.14000000000000001</v>
      </c>
      <c r="F151" s="8">
        <v>0.14000000000000001</v>
      </c>
      <c r="G151" s="8">
        <v>0.28000000000000003</v>
      </c>
      <c r="H151" s="7">
        <f t="shared" si="2"/>
        <v>3.5714285714285712</v>
      </c>
      <c r="I151" s="8">
        <v>16.474700929763792</v>
      </c>
      <c r="J151" s="8">
        <v>58.838217606299253</v>
      </c>
    </row>
    <row r="152" spans="1:10" x14ac:dyDescent="0.25">
      <c r="A152" s="2" t="s">
        <v>1</v>
      </c>
      <c r="B152" s="1">
        <v>9</v>
      </c>
      <c r="C152" s="1" t="s">
        <v>4</v>
      </c>
      <c r="D152" s="7">
        <v>0.5357142857142857</v>
      </c>
      <c r="E152" s="8">
        <v>0.13</v>
      </c>
      <c r="F152" s="8">
        <v>0.15</v>
      </c>
      <c r="G152" s="8">
        <v>0.28000000000000003</v>
      </c>
      <c r="H152" s="7">
        <f t="shared" si="2"/>
        <v>3.5714285714285712</v>
      </c>
      <c r="I152" s="8">
        <v>15.912626352282702</v>
      </c>
      <c r="J152" s="8">
        <v>56.830808401009648</v>
      </c>
    </row>
    <row r="153" spans="1:10" x14ac:dyDescent="0.25">
      <c r="A153" s="2" t="s">
        <v>1</v>
      </c>
      <c r="B153" s="1">
        <v>9</v>
      </c>
      <c r="C153" s="1" t="s">
        <v>4</v>
      </c>
      <c r="D153" s="7">
        <v>0.5161290322580645</v>
      </c>
      <c r="E153" s="8">
        <v>0.16</v>
      </c>
      <c r="F153" s="8">
        <v>0.15</v>
      </c>
      <c r="G153" s="8">
        <v>0.31</v>
      </c>
      <c r="H153" s="7">
        <f t="shared" si="2"/>
        <v>3.2258064516129035</v>
      </c>
      <c r="I153" s="8">
        <v>15.623442637662164</v>
      </c>
      <c r="J153" s="8">
        <v>50.398202056974725</v>
      </c>
    </row>
    <row r="154" spans="1:10" x14ac:dyDescent="0.25">
      <c r="A154" s="2" t="s">
        <v>1</v>
      </c>
      <c r="B154" s="1">
        <v>9</v>
      </c>
      <c r="C154" s="1" t="s">
        <v>4</v>
      </c>
      <c r="D154" s="7">
        <v>0.51724137931034486</v>
      </c>
      <c r="E154" s="8">
        <v>0.14000000000000001</v>
      </c>
      <c r="F154" s="8">
        <v>0.15</v>
      </c>
      <c r="G154" s="8">
        <v>0.28999999999999998</v>
      </c>
      <c r="H154" s="7">
        <f t="shared" si="2"/>
        <v>3.4482758620689657</v>
      </c>
      <c r="I154" s="8">
        <v>17.249333194502245</v>
      </c>
      <c r="J154" s="8">
        <v>59.480459291387056</v>
      </c>
    </row>
    <row r="155" spans="1:10" x14ac:dyDescent="0.25">
      <c r="A155" s="2" t="s">
        <v>1</v>
      </c>
      <c r="B155" s="1">
        <v>9</v>
      </c>
      <c r="C155" s="1" t="s">
        <v>4</v>
      </c>
      <c r="D155" s="7">
        <v>0.5185185185185186</v>
      </c>
      <c r="E155" s="8">
        <v>0.14000000000000001</v>
      </c>
      <c r="F155" s="8">
        <v>0.13</v>
      </c>
      <c r="G155" s="8">
        <v>0.27</v>
      </c>
      <c r="H155" s="7">
        <f t="shared" si="2"/>
        <v>3.7037037037037033</v>
      </c>
      <c r="I155" s="8">
        <v>15.45237811848118</v>
      </c>
      <c r="J155" s="8">
        <v>57.23103006844881</v>
      </c>
    </row>
    <row r="156" spans="1:10" x14ac:dyDescent="0.25">
      <c r="A156" s="2" t="s">
        <v>1</v>
      </c>
      <c r="B156" s="1">
        <v>9</v>
      </c>
      <c r="C156" s="1" t="s">
        <v>4</v>
      </c>
      <c r="D156" s="7">
        <v>0.53125</v>
      </c>
      <c r="E156" s="8">
        <v>0.14000000000000001</v>
      </c>
      <c r="F156" s="8">
        <v>0.18</v>
      </c>
      <c r="G156" s="8">
        <v>0.32</v>
      </c>
      <c r="H156" s="7">
        <f t="shared" si="2"/>
        <v>3.125</v>
      </c>
      <c r="I156" s="8">
        <v>13.658136848837071</v>
      </c>
      <c r="J156" s="8">
        <v>42.681677652615846</v>
      </c>
    </row>
    <row r="157" spans="1:10" x14ac:dyDescent="0.25">
      <c r="A157" s="2" t="s">
        <v>1</v>
      </c>
      <c r="B157" s="1">
        <v>10</v>
      </c>
      <c r="C157" s="1" t="s">
        <v>4</v>
      </c>
      <c r="D157" s="7">
        <v>0.5</v>
      </c>
      <c r="E157" s="8">
        <v>0.13</v>
      </c>
      <c r="F157" s="8">
        <v>0.15</v>
      </c>
      <c r="G157" s="8">
        <v>0.28000000000000003</v>
      </c>
      <c r="H157" s="7">
        <f t="shared" si="2"/>
        <v>3.5714285714285712</v>
      </c>
      <c r="I157" s="8">
        <v>19.304050187872413</v>
      </c>
      <c r="J157" s="8">
        <v>68.943036385258608</v>
      </c>
    </row>
    <row r="158" spans="1:10" x14ac:dyDescent="0.25">
      <c r="A158" s="2" t="s">
        <v>1</v>
      </c>
      <c r="B158" s="1">
        <v>10</v>
      </c>
      <c r="C158" s="1" t="s">
        <v>4</v>
      </c>
      <c r="D158" s="7">
        <v>0.52</v>
      </c>
      <c r="E158" s="8">
        <v>0.11</v>
      </c>
      <c r="F158" s="8">
        <v>0.14000000000000001</v>
      </c>
      <c r="G158" s="8">
        <v>0.25</v>
      </c>
      <c r="H158" s="7">
        <f t="shared" si="2"/>
        <v>4</v>
      </c>
      <c r="I158" s="8">
        <v>19.138452921146683</v>
      </c>
      <c r="J158" s="8">
        <v>76.553811684586734</v>
      </c>
    </row>
    <row r="159" spans="1:10" x14ac:dyDescent="0.25">
      <c r="A159" s="2" t="s">
        <v>1</v>
      </c>
      <c r="B159" s="1">
        <v>10</v>
      </c>
      <c r="C159" s="1" t="s">
        <v>4</v>
      </c>
      <c r="D159" s="7">
        <v>0.59090909090909094</v>
      </c>
      <c r="E159" s="8">
        <v>0.09</v>
      </c>
      <c r="F159" s="8">
        <v>0.13</v>
      </c>
      <c r="G159" s="8">
        <v>0.22</v>
      </c>
      <c r="H159" s="7">
        <f t="shared" si="2"/>
        <v>4.5454545454545459</v>
      </c>
      <c r="I159" s="8">
        <v>19.001952616097117</v>
      </c>
      <c r="J159" s="8">
        <v>86.372511891350527</v>
      </c>
    </row>
    <row r="160" spans="1:10" x14ac:dyDescent="0.25">
      <c r="A160" s="2" t="s">
        <v>1</v>
      </c>
      <c r="B160" s="1">
        <v>10</v>
      </c>
      <c r="C160" s="1" t="s">
        <v>4</v>
      </c>
      <c r="D160" s="7">
        <v>0.54545454545454541</v>
      </c>
      <c r="E160" s="8">
        <v>0.1</v>
      </c>
      <c r="F160" s="8">
        <v>0.12</v>
      </c>
      <c r="G160" s="8">
        <v>0.22</v>
      </c>
      <c r="H160" s="7">
        <f t="shared" si="2"/>
        <v>4.5454545454545459</v>
      </c>
      <c r="I160" s="8">
        <v>18.111902237439804</v>
      </c>
      <c r="J160" s="8">
        <v>82.326828351999112</v>
      </c>
    </row>
    <row r="161" spans="1:10" x14ac:dyDescent="0.25">
      <c r="A161" s="2" t="s">
        <v>1</v>
      </c>
      <c r="B161" s="1">
        <v>10</v>
      </c>
      <c r="C161" s="1" t="s">
        <v>4</v>
      </c>
      <c r="D161" s="7">
        <v>0.51724137931034475</v>
      </c>
      <c r="E161" s="8">
        <v>0.14000000000000001</v>
      </c>
      <c r="F161" s="8">
        <v>0.15</v>
      </c>
      <c r="G161" s="8">
        <v>0.28999999999999998</v>
      </c>
      <c r="H161" s="7">
        <f t="shared" si="2"/>
        <v>3.4482758620689657</v>
      </c>
      <c r="I161" s="8">
        <v>17.445175532325521</v>
      </c>
      <c r="J161" s="8">
        <v>60.155777697674218</v>
      </c>
    </row>
    <row r="162" spans="1:10" x14ac:dyDescent="0.25">
      <c r="A162" s="2" t="s">
        <v>1</v>
      </c>
      <c r="B162" s="1">
        <v>10</v>
      </c>
      <c r="C162" s="1" t="s">
        <v>4</v>
      </c>
      <c r="D162" s="7">
        <v>0.5</v>
      </c>
      <c r="E162" s="8">
        <v>0.13</v>
      </c>
      <c r="F162" s="8">
        <v>0.13</v>
      </c>
      <c r="G162" s="8">
        <v>0.26</v>
      </c>
      <c r="H162" s="7">
        <f t="shared" si="2"/>
        <v>3.8461538461538458</v>
      </c>
      <c r="I162" s="8">
        <v>16.388332957616189</v>
      </c>
      <c r="J162" s="8">
        <v>63.032049836985344</v>
      </c>
    </row>
    <row r="163" spans="1:10" x14ac:dyDescent="0.25">
      <c r="A163" s="2" t="s">
        <v>1</v>
      </c>
      <c r="B163" s="1">
        <v>10</v>
      </c>
      <c r="C163" s="1" t="s">
        <v>4</v>
      </c>
      <c r="D163" s="7">
        <v>0.55172413793103448</v>
      </c>
      <c r="E163" s="8">
        <v>0.15</v>
      </c>
      <c r="F163" s="8">
        <v>0.14000000000000001</v>
      </c>
      <c r="G163" s="8">
        <v>0.28999999999999998</v>
      </c>
      <c r="H163" s="7">
        <f t="shared" si="2"/>
        <v>3.4482758620689657</v>
      </c>
      <c r="I163" s="8">
        <v>19.117225493616171</v>
      </c>
      <c r="J163" s="8">
        <v>65.921467219366107</v>
      </c>
    </row>
    <row r="164" spans="1:10" x14ac:dyDescent="0.25">
      <c r="A164" s="2" t="s">
        <v>1</v>
      </c>
      <c r="B164" s="1">
        <v>10</v>
      </c>
      <c r="C164" s="1" t="s">
        <v>4</v>
      </c>
      <c r="D164" s="7">
        <v>0.51724137931034486</v>
      </c>
      <c r="E164" s="8">
        <v>0.13</v>
      </c>
      <c r="F164" s="8">
        <v>0.16</v>
      </c>
      <c r="G164" s="8">
        <v>0.28999999999999998</v>
      </c>
      <c r="H164" s="7">
        <f t="shared" si="2"/>
        <v>3.4482758620689657</v>
      </c>
      <c r="I164" s="8">
        <v>21.055289127972308</v>
      </c>
      <c r="J164" s="8">
        <v>72.604445268870037</v>
      </c>
    </row>
    <row r="165" spans="1:10" x14ac:dyDescent="0.25">
      <c r="A165" s="2" t="s">
        <v>1</v>
      </c>
      <c r="B165" s="1">
        <v>10</v>
      </c>
      <c r="C165" s="1" t="s">
        <v>4</v>
      </c>
      <c r="D165" s="7">
        <v>0.58333333333333337</v>
      </c>
      <c r="E165" s="8">
        <v>0.11</v>
      </c>
      <c r="F165" s="8">
        <v>0.13</v>
      </c>
      <c r="G165" s="8">
        <v>0.24</v>
      </c>
      <c r="H165" s="7">
        <f t="shared" si="2"/>
        <v>4.166666666666667</v>
      </c>
      <c r="I165" s="8">
        <v>18.281059680562777</v>
      </c>
      <c r="J165" s="8">
        <v>76.171082002344903</v>
      </c>
    </row>
    <row r="166" spans="1:10" x14ac:dyDescent="0.25">
      <c r="A166" s="2" t="s">
        <v>1</v>
      </c>
      <c r="B166" s="1">
        <v>10</v>
      </c>
      <c r="C166" s="1" t="s">
        <v>4</v>
      </c>
      <c r="D166" s="7">
        <v>0.57692307692307687</v>
      </c>
      <c r="E166" s="8">
        <v>0.12</v>
      </c>
      <c r="F166" s="8">
        <v>0.14000000000000001</v>
      </c>
      <c r="G166" s="8">
        <v>0.26</v>
      </c>
      <c r="H166" s="7">
        <f t="shared" si="2"/>
        <v>3.8461538461538458</v>
      </c>
      <c r="I166" s="8">
        <v>19.613516391610201</v>
      </c>
      <c r="J166" s="8">
        <v>75.436601506193071</v>
      </c>
    </row>
    <row r="167" spans="1:10" x14ac:dyDescent="0.25">
      <c r="A167" s="2" t="s">
        <v>1</v>
      </c>
      <c r="B167" s="1">
        <v>10</v>
      </c>
      <c r="C167" s="1" t="s">
        <v>4</v>
      </c>
      <c r="D167" s="7">
        <v>0.5714285714285714</v>
      </c>
      <c r="E167" s="8">
        <v>0.09</v>
      </c>
      <c r="F167" s="8">
        <v>0.12</v>
      </c>
      <c r="G167" s="8">
        <v>0.21</v>
      </c>
      <c r="H167" s="7">
        <f t="shared" si="2"/>
        <v>4.7619047619047619</v>
      </c>
      <c r="I167" s="8">
        <v>18.508800930670034</v>
      </c>
      <c r="J167" s="8">
        <v>88.137147288904927</v>
      </c>
    </row>
    <row r="168" spans="1:10" x14ac:dyDescent="0.25">
      <c r="A168" s="2" t="s">
        <v>1</v>
      </c>
      <c r="B168" s="1">
        <v>12</v>
      </c>
      <c r="C168" s="1" t="s">
        <v>4</v>
      </c>
      <c r="D168" s="7">
        <v>0.5357142857142857</v>
      </c>
      <c r="E168" s="8">
        <v>0.13</v>
      </c>
      <c r="F168" s="8">
        <v>0.15</v>
      </c>
      <c r="G168" s="8">
        <v>0.28000000000000003</v>
      </c>
      <c r="H168" s="7">
        <f t="shared" si="2"/>
        <v>3.5714285714285712</v>
      </c>
      <c r="I168" s="8">
        <v>19.708208679096995</v>
      </c>
      <c r="J168" s="8">
        <v>70.386459568203549</v>
      </c>
    </row>
    <row r="169" spans="1:10" x14ac:dyDescent="0.25">
      <c r="A169" s="2" t="s">
        <v>1</v>
      </c>
      <c r="B169" s="1">
        <v>12</v>
      </c>
      <c r="C169" s="1" t="s">
        <v>4</v>
      </c>
      <c r="D169" s="7">
        <v>0.5357142857142857</v>
      </c>
      <c r="E169" s="8">
        <v>0.14000000000000001</v>
      </c>
      <c r="F169" s="8">
        <v>0.14000000000000001</v>
      </c>
      <c r="G169" s="8">
        <v>0.28000000000000003</v>
      </c>
      <c r="H169" s="7">
        <f t="shared" si="2"/>
        <v>3.5714285714285712</v>
      </c>
      <c r="I169" s="8">
        <v>15.958066273775307</v>
      </c>
      <c r="J169" s="8">
        <v>56.993093834911804</v>
      </c>
    </row>
    <row r="170" spans="1:10" x14ac:dyDescent="0.25">
      <c r="A170" s="2" t="s">
        <v>1</v>
      </c>
      <c r="B170" s="1">
        <v>12</v>
      </c>
      <c r="C170" s="1" t="s">
        <v>4</v>
      </c>
      <c r="D170" s="7">
        <v>0.56000000000000005</v>
      </c>
      <c r="E170" s="8">
        <v>0.11</v>
      </c>
      <c r="F170" s="8">
        <v>0.14000000000000001</v>
      </c>
      <c r="G170" s="8">
        <v>0.25</v>
      </c>
      <c r="H170" s="7">
        <f t="shared" si="2"/>
        <v>4</v>
      </c>
      <c r="I170" s="8">
        <v>21.609776103139243</v>
      </c>
      <c r="J170" s="8">
        <v>86.439104412556972</v>
      </c>
    </row>
    <row r="171" spans="1:10" x14ac:dyDescent="0.25">
      <c r="A171" s="2" t="s">
        <v>1</v>
      </c>
      <c r="B171" s="1">
        <v>12</v>
      </c>
      <c r="C171" s="1" t="s">
        <v>4</v>
      </c>
      <c r="D171" s="7">
        <v>0.52173913043478259</v>
      </c>
      <c r="E171" s="8">
        <v>0.08</v>
      </c>
      <c r="F171" s="8">
        <v>0.15</v>
      </c>
      <c r="G171" s="8">
        <v>0.23</v>
      </c>
      <c r="H171" s="7">
        <f t="shared" si="2"/>
        <v>4.3478260869565215</v>
      </c>
      <c r="I171" s="8">
        <v>20.408956207050863</v>
      </c>
      <c r="J171" s="8">
        <v>88.734592204568969</v>
      </c>
    </row>
    <row r="172" spans="1:10" x14ac:dyDescent="0.25">
      <c r="A172" s="2" t="s">
        <v>1</v>
      </c>
      <c r="B172" s="1">
        <v>12</v>
      </c>
      <c r="C172" s="1" t="s">
        <v>4</v>
      </c>
      <c r="D172" s="7">
        <v>0.59090909090909083</v>
      </c>
      <c r="E172" s="8">
        <v>0.1</v>
      </c>
      <c r="F172" s="8">
        <v>0.12</v>
      </c>
      <c r="G172" s="8">
        <v>0.22</v>
      </c>
      <c r="H172" s="7">
        <f t="shared" si="2"/>
        <v>4.5454545454545459</v>
      </c>
      <c r="I172" s="8">
        <v>18.343060040831933</v>
      </c>
      <c r="J172" s="8">
        <v>83.377545640145144</v>
      </c>
    </row>
    <row r="173" spans="1:10" x14ac:dyDescent="0.25">
      <c r="A173" s="2" t="s">
        <v>1</v>
      </c>
      <c r="B173" s="1">
        <v>12</v>
      </c>
      <c r="C173" s="1" t="s">
        <v>4</v>
      </c>
      <c r="D173" s="7">
        <v>0.54166666666666663</v>
      </c>
      <c r="E173" s="8">
        <v>0.1</v>
      </c>
      <c r="F173" s="8">
        <v>0.14000000000000001</v>
      </c>
      <c r="G173" s="8">
        <v>0.24</v>
      </c>
      <c r="H173" s="7">
        <f t="shared" si="2"/>
        <v>4.166666666666667</v>
      </c>
      <c r="I173" s="8">
        <v>18.801451431963251</v>
      </c>
      <c r="J173" s="8">
        <v>78.339380966513545</v>
      </c>
    </row>
    <row r="174" spans="1:10" x14ac:dyDescent="0.25">
      <c r="A174" s="2" t="s">
        <v>1</v>
      </c>
      <c r="B174" s="1">
        <v>12</v>
      </c>
      <c r="C174" s="1" t="s">
        <v>4</v>
      </c>
      <c r="D174" s="7">
        <v>0.58064516129032251</v>
      </c>
      <c r="E174" s="8">
        <v>0.16</v>
      </c>
      <c r="F174" s="8">
        <v>0.15</v>
      </c>
      <c r="G174" s="8">
        <v>0.31</v>
      </c>
      <c r="H174" s="7">
        <f t="shared" si="2"/>
        <v>3.2258064516129035</v>
      </c>
      <c r="I174" s="8">
        <v>16.738876229775315</v>
      </c>
      <c r="J174" s="8">
        <v>53.996374934759082</v>
      </c>
    </row>
    <row r="175" spans="1:10" x14ac:dyDescent="0.25">
      <c r="A175" s="2" t="s">
        <v>1</v>
      </c>
      <c r="B175" s="1">
        <v>12</v>
      </c>
      <c r="C175" s="1" t="s">
        <v>4</v>
      </c>
      <c r="D175" s="7">
        <v>0.51724137931034486</v>
      </c>
      <c r="E175" s="8">
        <v>0.15</v>
      </c>
      <c r="F175" s="8">
        <v>0.14000000000000001</v>
      </c>
      <c r="G175" s="8">
        <v>0.28999999999999998</v>
      </c>
      <c r="H175" s="7">
        <f t="shared" si="2"/>
        <v>3.4482758620689657</v>
      </c>
      <c r="I175" s="8">
        <v>14.81436288074263</v>
      </c>
      <c r="J175" s="8">
        <v>51.084009933595276</v>
      </c>
    </row>
    <row r="176" spans="1:10" x14ac:dyDescent="0.25">
      <c r="A176" s="2" t="s">
        <v>1</v>
      </c>
      <c r="B176" s="1">
        <v>12</v>
      </c>
      <c r="C176" s="1" t="s">
        <v>4</v>
      </c>
      <c r="D176" s="7">
        <v>0.5</v>
      </c>
      <c r="E176" s="8">
        <v>0.17</v>
      </c>
      <c r="F176" s="8">
        <v>0.17</v>
      </c>
      <c r="G176" s="8">
        <v>0.34</v>
      </c>
      <c r="H176" s="7">
        <f t="shared" si="2"/>
        <v>2.9411764705882351</v>
      </c>
      <c r="I176" s="8">
        <v>14.81863646314282</v>
      </c>
      <c r="J176" s="8">
        <v>43.584224891596527</v>
      </c>
    </row>
    <row r="177" spans="1:10" x14ac:dyDescent="0.25">
      <c r="A177" s="2" t="s">
        <v>1</v>
      </c>
      <c r="B177" s="1">
        <v>12</v>
      </c>
      <c r="C177" s="1" t="s">
        <v>4</v>
      </c>
      <c r="D177" s="7">
        <v>0.5641025641025641</v>
      </c>
      <c r="E177" s="8">
        <v>0.2</v>
      </c>
      <c r="F177" s="8">
        <v>0.19</v>
      </c>
      <c r="G177" s="8">
        <v>0.39</v>
      </c>
      <c r="H177" s="7">
        <f t="shared" si="2"/>
        <v>2.5641025641025639</v>
      </c>
      <c r="I177" s="8">
        <v>12.874185801198033</v>
      </c>
      <c r="J177" s="8">
        <v>33.010732823584696</v>
      </c>
    </row>
    <row r="178" spans="1:10" x14ac:dyDescent="0.25">
      <c r="A178" s="2" t="s">
        <v>1</v>
      </c>
      <c r="B178" s="1">
        <v>12</v>
      </c>
      <c r="C178" s="1" t="s">
        <v>4</v>
      </c>
      <c r="D178" s="7">
        <v>0.625</v>
      </c>
      <c r="E178" s="8">
        <v>0.16</v>
      </c>
      <c r="F178" s="8">
        <v>0.16</v>
      </c>
      <c r="G178" s="8">
        <v>0.32</v>
      </c>
      <c r="H178" s="7">
        <f t="shared" si="2"/>
        <v>3.125</v>
      </c>
      <c r="I178" s="8">
        <v>20.524555366833411</v>
      </c>
      <c r="J178" s="8">
        <v>64.139235521354408</v>
      </c>
    </row>
    <row r="179" spans="1:10" x14ac:dyDescent="0.25">
      <c r="A179" s="2" t="s">
        <v>1</v>
      </c>
      <c r="B179" s="1">
        <v>12</v>
      </c>
      <c r="C179" s="1" t="s">
        <v>4</v>
      </c>
      <c r="D179" s="7">
        <v>0.54545454545454541</v>
      </c>
      <c r="E179" s="8">
        <v>0.08</v>
      </c>
      <c r="F179" s="8">
        <v>0.14000000000000001</v>
      </c>
      <c r="G179" s="8">
        <v>0.22</v>
      </c>
      <c r="H179" s="7">
        <f t="shared" si="2"/>
        <v>4.5454545454545459</v>
      </c>
      <c r="I179" s="8">
        <v>20.356015525775788</v>
      </c>
      <c r="J179" s="8">
        <v>92.527343298980853</v>
      </c>
    </row>
    <row r="180" spans="1:10" x14ac:dyDescent="0.25">
      <c r="A180" s="2" t="s">
        <v>1</v>
      </c>
      <c r="B180" s="1">
        <v>13</v>
      </c>
      <c r="C180" s="1" t="s">
        <v>4</v>
      </c>
      <c r="D180" s="7">
        <v>0.52777777777777779</v>
      </c>
      <c r="E180" s="8">
        <v>0.17</v>
      </c>
      <c r="F180" s="8">
        <v>0.19</v>
      </c>
      <c r="G180" s="8">
        <v>0.36</v>
      </c>
      <c r="H180" s="7">
        <f t="shared" si="2"/>
        <v>2.7777777777777777</v>
      </c>
      <c r="I180" s="8">
        <v>20.581463828560423</v>
      </c>
      <c r="J180" s="8">
        <v>57.170732857112291</v>
      </c>
    </row>
    <row r="181" spans="1:10" x14ac:dyDescent="0.25">
      <c r="A181" s="2" t="s">
        <v>1</v>
      </c>
      <c r="B181" s="1">
        <v>13</v>
      </c>
      <c r="C181" s="1" t="s">
        <v>4</v>
      </c>
      <c r="D181" s="7">
        <v>0.5</v>
      </c>
      <c r="E181" s="8">
        <v>0.17</v>
      </c>
      <c r="F181" s="8">
        <v>0.19</v>
      </c>
      <c r="G181" s="8">
        <v>0.36</v>
      </c>
      <c r="H181" s="7">
        <f t="shared" si="2"/>
        <v>2.7777777777777777</v>
      </c>
      <c r="I181" s="8">
        <v>18.141723756449302</v>
      </c>
      <c r="J181" s="8">
        <v>50.393677101248066</v>
      </c>
    </row>
    <row r="182" spans="1:10" x14ac:dyDescent="0.25">
      <c r="A182" s="2" t="s">
        <v>1</v>
      </c>
      <c r="B182" s="1">
        <v>13</v>
      </c>
      <c r="C182" s="1" t="s">
        <v>4</v>
      </c>
      <c r="D182" s="7">
        <v>0.53333333333333333</v>
      </c>
      <c r="E182" s="8">
        <v>0.15</v>
      </c>
      <c r="F182" s="8">
        <v>0.15</v>
      </c>
      <c r="G182" s="8">
        <v>0.3</v>
      </c>
      <c r="H182" s="7">
        <f t="shared" si="2"/>
        <v>3.3333333333333335</v>
      </c>
      <c r="I182" s="8">
        <v>20.834558577190563</v>
      </c>
      <c r="J182" s="8">
        <v>69.44852859063522</v>
      </c>
    </row>
    <row r="183" spans="1:10" x14ac:dyDescent="0.25">
      <c r="A183" s="2" t="s">
        <v>1</v>
      </c>
      <c r="B183" s="1">
        <v>13</v>
      </c>
      <c r="C183" s="1" t="s">
        <v>4</v>
      </c>
      <c r="D183" s="7">
        <v>0.61764705882352944</v>
      </c>
      <c r="E183" s="8">
        <v>0.16</v>
      </c>
      <c r="F183" s="8">
        <v>0.18</v>
      </c>
      <c r="G183" s="8">
        <v>0.34</v>
      </c>
      <c r="H183" s="7">
        <f t="shared" si="2"/>
        <v>2.9411764705882351</v>
      </c>
      <c r="I183" s="8">
        <v>20.269829865042333</v>
      </c>
      <c r="J183" s="8">
        <v>59.617146661889208</v>
      </c>
    </row>
    <row r="184" spans="1:10" x14ac:dyDescent="0.25">
      <c r="A184" s="2" t="s">
        <v>1</v>
      </c>
      <c r="B184" s="1">
        <v>13</v>
      </c>
      <c r="C184" s="1" t="s">
        <v>4</v>
      </c>
      <c r="D184" s="7">
        <v>0.56521739130434778</v>
      </c>
      <c r="E184" s="8">
        <v>0.09</v>
      </c>
      <c r="F184" s="8">
        <v>0.14000000000000001</v>
      </c>
      <c r="G184" s="8">
        <v>0.23</v>
      </c>
      <c r="H184" s="7">
        <f t="shared" si="2"/>
        <v>4.3478260869565215</v>
      </c>
      <c r="I184" s="8">
        <v>22.193946751908118</v>
      </c>
      <c r="J184" s="8">
        <v>96.495420660470074</v>
      </c>
    </row>
    <row r="185" spans="1:10" x14ac:dyDescent="0.25">
      <c r="A185" s="2" t="s">
        <v>1</v>
      </c>
      <c r="B185" s="1">
        <v>13</v>
      </c>
      <c r="C185" s="1" t="s">
        <v>4</v>
      </c>
      <c r="D185" s="7">
        <v>0.63636363636363635</v>
      </c>
      <c r="E185" s="8">
        <v>0.1</v>
      </c>
      <c r="F185" s="8">
        <v>0.12</v>
      </c>
      <c r="G185" s="8">
        <v>0.22</v>
      </c>
      <c r="H185" s="7">
        <f t="shared" si="2"/>
        <v>4.5454545454545459</v>
      </c>
      <c r="I185" s="8">
        <v>18.21602793108347</v>
      </c>
      <c r="J185" s="8">
        <v>82.800126959470319</v>
      </c>
    </row>
    <row r="186" spans="1:10" x14ac:dyDescent="0.25">
      <c r="A186" s="2" t="s">
        <v>1</v>
      </c>
      <c r="B186" s="1">
        <v>13</v>
      </c>
      <c r="C186" s="1" t="s">
        <v>4</v>
      </c>
      <c r="D186" s="7">
        <v>0.55172413793103448</v>
      </c>
      <c r="E186" s="8">
        <v>0.13</v>
      </c>
      <c r="F186" s="8">
        <v>0.16</v>
      </c>
      <c r="G186" s="8">
        <v>0.28999999999999998</v>
      </c>
      <c r="H186" s="7">
        <f t="shared" si="2"/>
        <v>3.4482758620689657</v>
      </c>
      <c r="I186" s="8">
        <v>19.155126223474543</v>
      </c>
      <c r="J186" s="8">
        <v>66.052159391291525</v>
      </c>
    </row>
    <row r="187" spans="1:10" x14ac:dyDescent="0.25">
      <c r="A187" s="2" t="s">
        <v>1</v>
      </c>
      <c r="B187" s="1">
        <v>13</v>
      </c>
      <c r="C187" s="1" t="s">
        <v>4</v>
      </c>
      <c r="D187" s="7">
        <v>0.5</v>
      </c>
      <c r="E187" s="8">
        <v>0.16</v>
      </c>
      <c r="F187" s="8">
        <v>0.1</v>
      </c>
      <c r="G187" s="8">
        <v>0.26</v>
      </c>
      <c r="H187" s="7">
        <f t="shared" si="2"/>
        <v>3.8461538461538458</v>
      </c>
      <c r="I187" s="8">
        <v>11.770946495358562</v>
      </c>
      <c r="J187" s="8">
        <v>45.272871135994464</v>
      </c>
    </row>
    <row r="188" spans="1:10" x14ac:dyDescent="0.25">
      <c r="A188" s="2" t="s">
        <v>1</v>
      </c>
      <c r="B188" s="1">
        <v>13</v>
      </c>
      <c r="C188" s="1" t="s">
        <v>4</v>
      </c>
      <c r="D188" s="7">
        <v>0.58823529411764708</v>
      </c>
      <c r="E188" s="8">
        <v>0.16</v>
      </c>
      <c r="F188" s="8">
        <v>0.18</v>
      </c>
      <c r="G188" s="8">
        <v>0.34</v>
      </c>
      <c r="H188" s="7">
        <f t="shared" si="2"/>
        <v>2.9411764705882351</v>
      </c>
      <c r="I188" s="8">
        <v>16.775729143539159</v>
      </c>
      <c r="J188" s="8">
        <v>49.340379833938698</v>
      </c>
    </row>
    <row r="189" spans="1:10" x14ac:dyDescent="0.25">
      <c r="A189" s="2" t="s">
        <v>1</v>
      </c>
      <c r="B189" s="1">
        <v>14</v>
      </c>
      <c r="C189" s="1" t="s">
        <v>4</v>
      </c>
      <c r="D189" s="7">
        <v>0.53125</v>
      </c>
      <c r="E189" s="8">
        <v>0.17</v>
      </c>
      <c r="F189" s="8">
        <v>0.15</v>
      </c>
      <c r="G189" s="8">
        <v>0.32</v>
      </c>
      <c r="H189" s="7">
        <f t="shared" si="2"/>
        <v>3.125</v>
      </c>
      <c r="I189" s="8">
        <v>19.695956850784501</v>
      </c>
      <c r="J189" s="8">
        <v>61.549865158701564</v>
      </c>
    </row>
    <row r="190" spans="1:10" x14ac:dyDescent="0.25">
      <c r="A190" s="2" t="s">
        <v>1</v>
      </c>
      <c r="B190" s="1">
        <v>14</v>
      </c>
      <c r="C190" s="1" t="s">
        <v>4</v>
      </c>
      <c r="D190" s="7">
        <v>0.5</v>
      </c>
      <c r="E190" s="8">
        <v>0.14000000000000001</v>
      </c>
      <c r="F190" s="8">
        <v>0.14000000000000001</v>
      </c>
      <c r="G190" s="8">
        <v>0.28000000000000003</v>
      </c>
      <c r="H190" s="7">
        <f t="shared" si="2"/>
        <v>3.5714285714285712</v>
      </c>
      <c r="I190" s="8">
        <v>16.902861604540838</v>
      </c>
      <c r="J190" s="8">
        <v>60.367362873360129</v>
      </c>
    </row>
    <row r="191" spans="1:10" x14ac:dyDescent="0.25">
      <c r="A191" s="2" t="s">
        <v>1</v>
      </c>
      <c r="B191" s="1">
        <v>14</v>
      </c>
      <c r="C191" s="1" t="s">
        <v>4</v>
      </c>
      <c r="D191" s="7">
        <v>0.5357142857142857</v>
      </c>
      <c r="E191" s="8">
        <v>0.14000000000000001</v>
      </c>
      <c r="F191" s="8">
        <v>0.14000000000000001</v>
      </c>
      <c r="G191" s="8">
        <v>0.28000000000000003</v>
      </c>
      <c r="H191" s="7">
        <f t="shared" si="2"/>
        <v>3.5714285714285712</v>
      </c>
      <c r="I191" s="8">
        <v>19.687994370656369</v>
      </c>
      <c r="J191" s="8">
        <v>70.314265609487023</v>
      </c>
    </row>
    <row r="192" spans="1:10" x14ac:dyDescent="0.25">
      <c r="A192" s="2" t="s">
        <v>1</v>
      </c>
      <c r="B192" s="1">
        <v>14</v>
      </c>
      <c r="C192" s="1" t="s">
        <v>4</v>
      </c>
      <c r="D192" s="7">
        <v>0.5</v>
      </c>
      <c r="E192" s="8">
        <v>0.15</v>
      </c>
      <c r="F192" s="8">
        <v>0.15</v>
      </c>
      <c r="G192" s="8">
        <v>0.3</v>
      </c>
      <c r="H192" s="7">
        <f t="shared" si="2"/>
        <v>3.3333333333333335</v>
      </c>
      <c r="I192" s="8">
        <v>19.567316013315725</v>
      </c>
      <c r="J192" s="8">
        <v>65.224386711052418</v>
      </c>
    </row>
    <row r="193" spans="1:10" x14ac:dyDescent="0.25">
      <c r="A193" s="2" t="s">
        <v>1</v>
      </c>
      <c r="B193" s="1">
        <v>14</v>
      </c>
      <c r="C193" s="1" t="s">
        <v>4</v>
      </c>
      <c r="D193" s="7">
        <v>0.62068965517241381</v>
      </c>
      <c r="E193" s="8">
        <v>0.15</v>
      </c>
      <c r="F193" s="8">
        <v>0.14000000000000001</v>
      </c>
      <c r="G193" s="8">
        <v>0.28999999999999998</v>
      </c>
      <c r="H193" s="7">
        <f t="shared" si="2"/>
        <v>3.4482758620689657</v>
      </c>
      <c r="I193" s="8">
        <v>21.068951006583124</v>
      </c>
      <c r="J193" s="8">
        <v>72.651555195114227</v>
      </c>
    </row>
    <row r="194" spans="1:10" x14ac:dyDescent="0.25">
      <c r="A194" s="2" t="s">
        <v>1</v>
      </c>
      <c r="B194" s="1">
        <v>14</v>
      </c>
      <c r="C194" s="1" t="s">
        <v>4</v>
      </c>
      <c r="D194" s="7">
        <v>0.55555555555555558</v>
      </c>
      <c r="E194" s="8">
        <v>0.12</v>
      </c>
      <c r="F194" s="8">
        <v>0.15</v>
      </c>
      <c r="G194" s="8">
        <v>0.27</v>
      </c>
      <c r="H194" s="7">
        <f t="shared" ref="H194:H257" si="3">1/G194</f>
        <v>3.7037037037037033</v>
      </c>
      <c r="I194" s="8">
        <v>21.173698905980626</v>
      </c>
      <c r="J194" s="8">
        <v>78.421107059187491</v>
      </c>
    </row>
    <row r="195" spans="1:10" x14ac:dyDescent="0.25">
      <c r="A195" s="2" t="s">
        <v>1</v>
      </c>
      <c r="B195" s="1">
        <v>14</v>
      </c>
      <c r="C195" s="1" t="s">
        <v>4</v>
      </c>
      <c r="D195" s="7">
        <v>0.54166666666666674</v>
      </c>
      <c r="E195" s="8">
        <v>0.11</v>
      </c>
      <c r="F195" s="8">
        <v>0.13</v>
      </c>
      <c r="G195" s="8">
        <v>0.24</v>
      </c>
      <c r="H195" s="7">
        <f t="shared" si="3"/>
        <v>4.166666666666667</v>
      </c>
      <c r="I195" s="8">
        <v>19.5760455835009</v>
      </c>
      <c r="J195" s="8">
        <v>81.56685659792042</v>
      </c>
    </row>
    <row r="196" spans="1:10" x14ac:dyDescent="0.25">
      <c r="A196" s="2" t="s">
        <v>1</v>
      </c>
      <c r="B196" s="1">
        <v>14</v>
      </c>
      <c r="C196" s="1" t="s">
        <v>4</v>
      </c>
      <c r="D196" s="7">
        <v>0.5</v>
      </c>
      <c r="E196" s="8">
        <v>0.1</v>
      </c>
      <c r="F196" s="8">
        <v>0.16</v>
      </c>
      <c r="G196" s="8">
        <v>0.26</v>
      </c>
      <c r="H196" s="7">
        <f t="shared" si="3"/>
        <v>3.8461538461538458</v>
      </c>
      <c r="I196" s="8">
        <v>21.637744556298706</v>
      </c>
      <c r="J196" s="8">
        <v>83.222094447302709</v>
      </c>
    </row>
    <row r="197" spans="1:10" x14ac:dyDescent="0.25">
      <c r="A197" s="2" t="s">
        <v>1</v>
      </c>
      <c r="B197" s="1">
        <v>15</v>
      </c>
      <c r="C197" s="1" t="s">
        <v>4</v>
      </c>
      <c r="D197" s="7">
        <v>0.58333333333333337</v>
      </c>
      <c r="E197" s="8">
        <v>0.17</v>
      </c>
      <c r="F197" s="8">
        <v>0.19</v>
      </c>
      <c r="G197" s="8">
        <v>0.36</v>
      </c>
      <c r="H197" s="7">
        <f t="shared" si="3"/>
        <v>2.7777777777777777</v>
      </c>
      <c r="I197" s="8">
        <v>17.102463171272728</v>
      </c>
      <c r="J197" s="8">
        <v>47.506842142424247</v>
      </c>
    </row>
    <row r="198" spans="1:10" x14ac:dyDescent="0.25">
      <c r="A198" s="2" t="s">
        <v>1</v>
      </c>
      <c r="B198" s="1">
        <v>15</v>
      </c>
      <c r="C198" s="1" t="s">
        <v>4</v>
      </c>
      <c r="D198" s="7">
        <v>0.54285714285714282</v>
      </c>
      <c r="E198" s="8">
        <v>0.18</v>
      </c>
      <c r="F198" s="8">
        <v>0.17</v>
      </c>
      <c r="G198" s="8">
        <v>0.35</v>
      </c>
      <c r="H198" s="7">
        <f t="shared" si="3"/>
        <v>2.8571428571428572</v>
      </c>
      <c r="I198" s="8">
        <v>18.434432638925696</v>
      </c>
      <c r="J198" s="8">
        <v>52.669807539787705</v>
      </c>
    </row>
    <row r="199" spans="1:10" x14ac:dyDescent="0.25">
      <c r="A199" s="2" t="s">
        <v>1</v>
      </c>
      <c r="B199" s="1">
        <v>15</v>
      </c>
      <c r="C199" s="1" t="s">
        <v>4</v>
      </c>
      <c r="D199" s="7">
        <v>0.51515151515151514</v>
      </c>
      <c r="E199" s="8">
        <v>0.15</v>
      </c>
      <c r="F199" s="8">
        <v>0.18</v>
      </c>
      <c r="G199" s="8">
        <v>0.33</v>
      </c>
      <c r="H199" s="7">
        <f t="shared" si="3"/>
        <v>3.0303030303030303</v>
      </c>
      <c r="I199" s="8">
        <v>17.559670999623712</v>
      </c>
      <c r="J199" s="8">
        <v>53.211124241283976</v>
      </c>
    </row>
    <row r="200" spans="1:10" x14ac:dyDescent="0.25">
      <c r="A200" s="2" t="s">
        <v>1</v>
      </c>
      <c r="B200" s="1">
        <v>15</v>
      </c>
      <c r="C200" s="1" t="s">
        <v>4</v>
      </c>
      <c r="D200" s="7">
        <v>0.51724137931034475</v>
      </c>
      <c r="E200" s="8">
        <v>0.14000000000000001</v>
      </c>
      <c r="F200" s="8">
        <v>0.15</v>
      </c>
      <c r="G200" s="8">
        <v>0.28999999999999998</v>
      </c>
      <c r="H200" s="7">
        <f t="shared" si="3"/>
        <v>3.4482758620689657</v>
      </c>
      <c r="I200" s="8">
        <v>13.974064811553763</v>
      </c>
      <c r="J200" s="8">
        <v>48.186430384668149</v>
      </c>
    </row>
    <row r="201" spans="1:10" x14ac:dyDescent="0.25">
      <c r="A201" s="2" t="s">
        <v>1</v>
      </c>
      <c r="B201" s="1">
        <v>15</v>
      </c>
      <c r="C201" s="1" t="s">
        <v>4</v>
      </c>
      <c r="D201" s="7">
        <v>0.5</v>
      </c>
      <c r="E201" s="8">
        <v>0.19</v>
      </c>
      <c r="F201" s="8">
        <v>0.13</v>
      </c>
      <c r="G201" s="8">
        <v>0.32</v>
      </c>
      <c r="H201" s="7">
        <f t="shared" si="3"/>
        <v>3.125</v>
      </c>
      <c r="I201" s="8">
        <v>14.645643900149969</v>
      </c>
      <c r="J201" s="8">
        <v>45.767637187968653</v>
      </c>
    </row>
    <row r="202" spans="1:10" x14ac:dyDescent="0.25">
      <c r="A202" s="2" t="s">
        <v>1</v>
      </c>
      <c r="B202" s="1">
        <v>15</v>
      </c>
      <c r="C202" s="1" t="s">
        <v>4</v>
      </c>
      <c r="D202" s="7">
        <v>0.52173913043478259</v>
      </c>
      <c r="E202" s="8">
        <v>0.08</v>
      </c>
      <c r="F202" s="8">
        <v>0.15</v>
      </c>
      <c r="G202" s="8">
        <v>0.23</v>
      </c>
      <c r="H202" s="7">
        <f t="shared" si="3"/>
        <v>4.3478260869565215</v>
      </c>
      <c r="I202" s="8">
        <v>21.589699333055755</v>
      </c>
      <c r="J202" s="8">
        <v>93.86825796980763</v>
      </c>
    </row>
    <row r="203" spans="1:10" x14ac:dyDescent="0.25">
      <c r="A203" s="2" t="s">
        <v>1</v>
      </c>
      <c r="B203" s="1">
        <v>15</v>
      </c>
      <c r="C203" s="1" t="s">
        <v>4</v>
      </c>
      <c r="D203" s="7">
        <v>0.52173913043478259</v>
      </c>
      <c r="E203" s="8">
        <v>0.09</v>
      </c>
      <c r="F203" s="8">
        <v>0.14000000000000001</v>
      </c>
      <c r="G203" s="8">
        <v>0.23</v>
      </c>
      <c r="H203" s="7">
        <f t="shared" si="3"/>
        <v>4.3478260869565215</v>
      </c>
      <c r="I203" s="8">
        <v>16.104166501035994</v>
      </c>
      <c r="J203" s="8">
        <v>70.018115221895627</v>
      </c>
    </row>
    <row r="204" spans="1:10" x14ac:dyDescent="0.25">
      <c r="A204" s="2" t="s">
        <v>1</v>
      </c>
      <c r="B204" s="1">
        <v>15</v>
      </c>
      <c r="C204" s="1" t="s">
        <v>4</v>
      </c>
      <c r="D204" s="7">
        <v>0.63888888888888884</v>
      </c>
      <c r="E204" s="8">
        <v>0.2</v>
      </c>
      <c r="F204" s="8">
        <v>0.16</v>
      </c>
      <c r="G204" s="8">
        <v>0.36</v>
      </c>
      <c r="H204" s="7">
        <f t="shared" si="3"/>
        <v>2.7777777777777777</v>
      </c>
      <c r="I204" s="8">
        <v>18.214924964420938</v>
      </c>
      <c r="J204" s="8">
        <v>50.597013790058163</v>
      </c>
    </row>
    <row r="205" spans="1:10" x14ac:dyDescent="0.25">
      <c r="A205" s="2" t="s">
        <v>1</v>
      </c>
      <c r="B205" s="1">
        <v>15</v>
      </c>
      <c r="C205" s="1" t="s">
        <v>4</v>
      </c>
      <c r="D205" s="7">
        <v>0.5</v>
      </c>
      <c r="E205" s="8">
        <v>0.11</v>
      </c>
      <c r="F205" s="8">
        <v>0.13</v>
      </c>
      <c r="G205" s="8">
        <v>0.24</v>
      </c>
      <c r="H205" s="7">
        <f t="shared" si="3"/>
        <v>4.166666666666667</v>
      </c>
      <c r="I205" s="8">
        <v>15.461293558373605</v>
      </c>
      <c r="J205" s="8">
        <v>64.422056493223351</v>
      </c>
    </row>
    <row r="206" spans="1:10" x14ac:dyDescent="0.25">
      <c r="A206" s="2" t="s">
        <v>1</v>
      </c>
      <c r="B206" s="1">
        <v>16</v>
      </c>
      <c r="C206" s="1" t="s">
        <v>4</v>
      </c>
      <c r="D206" s="7">
        <v>0.55172413793103448</v>
      </c>
      <c r="E206" s="8">
        <v>0.13</v>
      </c>
      <c r="F206" s="8">
        <v>0.16</v>
      </c>
      <c r="G206" s="8">
        <v>0.28999999999999998</v>
      </c>
      <c r="H206" s="7">
        <f t="shared" si="3"/>
        <v>3.4482758620689657</v>
      </c>
      <c r="I206" s="8">
        <v>19.20694565875587</v>
      </c>
      <c r="J206" s="8">
        <v>66.230847099158183</v>
      </c>
    </row>
    <row r="207" spans="1:10" x14ac:dyDescent="0.25">
      <c r="A207" s="2" t="s">
        <v>1</v>
      </c>
      <c r="B207" s="1">
        <v>16</v>
      </c>
      <c r="C207" s="1" t="s">
        <v>4</v>
      </c>
      <c r="D207" s="7">
        <v>0.51851851851851849</v>
      </c>
      <c r="E207" s="8">
        <v>0.13</v>
      </c>
      <c r="F207" s="8">
        <v>0.14000000000000001</v>
      </c>
      <c r="G207" s="8">
        <v>0.27</v>
      </c>
      <c r="H207" s="7">
        <f t="shared" si="3"/>
        <v>3.7037037037037033</v>
      </c>
      <c r="I207" s="8">
        <v>16.083868379674239</v>
      </c>
      <c r="J207" s="8">
        <v>59.569882887682361</v>
      </c>
    </row>
    <row r="208" spans="1:10" x14ac:dyDescent="0.25">
      <c r="A208" s="2" t="s">
        <v>1</v>
      </c>
      <c r="B208" s="1">
        <v>16</v>
      </c>
      <c r="C208" s="1" t="s">
        <v>4</v>
      </c>
      <c r="D208" s="7">
        <v>0.5185185185185186</v>
      </c>
      <c r="E208" s="8">
        <v>0.12</v>
      </c>
      <c r="F208" s="8">
        <v>0.15</v>
      </c>
      <c r="G208" s="8">
        <v>0.27</v>
      </c>
      <c r="H208" s="7">
        <f t="shared" si="3"/>
        <v>3.7037037037037033</v>
      </c>
      <c r="I208" s="8">
        <v>21.266161732538503</v>
      </c>
      <c r="J208" s="8">
        <v>78.763561972364826</v>
      </c>
    </row>
    <row r="209" spans="1:10" x14ac:dyDescent="0.25">
      <c r="A209" s="2" t="s">
        <v>1</v>
      </c>
      <c r="B209" s="1">
        <v>16</v>
      </c>
      <c r="C209" s="1" t="s">
        <v>4</v>
      </c>
      <c r="D209" s="7">
        <v>0.52173913043478259</v>
      </c>
      <c r="E209" s="8">
        <v>0.1</v>
      </c>
      <c r="F209" s="8">
        <v>0.13</v>
      </c>
      <c r="G209" s="8">
        <v>0.23</v>
      </c>
      <c r="H209" s="7">
        <f t="shared" si="3"/>
        <v>4.3478260869565215</v>
      </c>
      <c r="I209" s="8">
        <v>18.423431498637004</v>
      </c>
      <c r="J209" s="8">
        <v>80.101876081030454</v>
      </c>
    </row>
    <row r="210" spans="1:10" x14ac:dyDescent="0.25">
      <c r="A210" s="2" t="s">
        <v>1</v>
      </c>
      <c r="B210" s="1">
        <v>16</v>
      </c>
      <c r="C210" s="1" t="s">
        <v>4</v>
      </c>
      <c r="D210" s="7">
        <v>0.54545454545454541</v>
      </c>
      <c r="E210" s="8">
        <v>0.09</v>
      </c>
      <c r="F210" s="8">
        <v>0.13</v>
      </c>
      <c r="G210" s="8">
        <v>0.22</v>
      </c>
      <c r="H210" s="7">
        <f t="shared" si="3"/>
        <v>4.5454545454545459</v>
      </c>
      <c r="I210" s="8">
        <v>18.295321000000001</v>
      </c>
      <c r="J210" s="8">
        <v>83.160550000000001</v>
      </c>
    </row>
    <row r="211" spans="1:10" x14ac:dyDescent="0.25">
      <c r="A211" s="2" t="s">
        <v>1</v>
      </c>
      <c r="B211" s="1">
        <v>16</v>
      </c>
      <c r="C211" s="1" t="s">
        <v>4</v>
      </c>
      <c r="D211" s="7">
        <v>0.54166666666666674</v>
      </c>
      <c r="E211" s="8">
        <v>0.11</v>
      </c>
      <c r="F211" s="8">
        <v>0.13</v>
      </c>
      <c r="G211" s="8">
        <v>0.24</v>
      </c>
      <c r="H211" s="7">
        <f t="shared" si="3"/>
        <v>4.166666666666667</v>
      </c>
      <c r="I211" s="8">
        <v>16.00116680673819</v>
      </c>
      <c r="J211" s="8">
        <v>66.671528361409131</v>
      </c>
    </row>
    <row r="212" spans="1:10" x14ac:dyDescent="0.25">
      <c r="A212" s="2" t="s">
        <v>1</v>
      </c>
      <c r="B212" s="1">
        <v>16</v>
      </c>
      <c r="C212" s="1" t="s">
        <v>4</v>
      </c>
      <c r="D212" s="7">
        <v>0.51515151515151514</v>
      </c>
      <c r="E212" s="8">
        <v>0.16</v>
      </c>
      <c r="F212" s="8">
        <v>0.17</v>
      </c>
      <c r="G212" s="8">
        <v>0.33</v>
      </c>
      <c r="H212" s="7">
        <f t="shared" si="3"/>
        <v>3.0303030303030303</v>
      </c>
      <c r="I212" s="8">
        <v>18.182614234872741</v>
      </c>
      <c r="J212" s="8">
        <v>55.098831014765878</v>
      </c>
    </row>
    <row r="213" spans="1:10" x14ac:dyDescent="0.25">
      <c r="A213" s="2" t="s">
        <v>1</v>
      </c>
      <c r="B213" s="1">
        <v>16</v>
      </c>
      <c r="C213" s="1" t="s">
        <v>4</v>
      </c>
      <c r="D213" s="7">
        <v>0.54166666666666663</v>
      </c>
      <c r="E213" s="8">
        <v>0.1</v>
      </c>
      <c r="F213" s="8">
        <v>0.14000000000000001</v>
      </c>
      <c r="G213" s="8">
        <v>0.24</v>
      </c>
      <c r="H213" s="7">
        <f t="shared" si="3"/>
        <v>4.166666666666667</v>
      </c>
      <c r="I213" s="8">
        <v>19.680365788644735</v>
      </c>
      <c r="J213" s="8">
        <v>82.001524119353064</v>
      </c>
    </row>
    <row r="214" spans="1:10" x14ac:dyDescent="0.25">
      <c r="A214" s="2" t="s">
        <v>1</v>
      </c>
      <c r="B214" s="1">
        <v>16</v>
      </c>
      <c r="C214" s="1" t="s">
        <v>4</v>
      </c>
      <c r="D214" s="7">
        <v>0.5625</v>
      </c>
      <c r="E214" s="8">
        <v>0.14000000000000001</v>
      </c>
      <c r="F214" s="8">
        <v>0.18</v>
      </c>
      <c r="G214" s="8">
        <v>0.32</v>
      </c>
      <c r="H214" s="7">
        <f t="shared" si="3"/>
        <v>3.125</v>
      </c>
      <c r="I214" s="8">
        <v>15.879871151785204</v>
      </c>
      <c r="J214" s="8">
        <v>49.624597349328766</v>
      </c>
    </row>
    <row r="215" spans="1:10" x14ac:dyDescent="0.25">
      <c r="A215" s="2" t="s">
        <v>1</v>
      </c>
      <c r="B215" s="1">
        <v>16</v>
      </c>
      <c r="C215" s="1" t="s">
        <v>4</v>
      </c>
      <c r="D215" s="7">
        <v>0.55555555555555558</v>
      </c>
      <c r="E215" s="8">
        <v>0.18</v>
      </c>
      <c r="F215" s="8">
        <v>0.18</v>
      </c>
      <c r="G215" s="8">
        <v>0.36</v>
      </c>
      <c r="H215" s="7">
        <f t="shared" si="3"/>
        <v>2.7777777777777777</v>
      </c>
      <c r="I215" s="8">
        <v>15.454457166926213</v>
      </c>
      <c r="J215" s="8">
        <v>42.929047685906149</v>
      </c>
    </row>
    <row r="216" spans="1:10" x14ac:dyDescent="0.25">
      <c r="A216" s="2" t="s">
        <v>1</v>
      </c>
      <c r="B216" s="1">
        <v>16</v>
      </c>
      <c r="C216" s="1" t="s">
        <v>4</v>
      </c>
      <c r="D216" s="7">
        <v>0.60526315789473684</v>
      </c>
      <c r="E216" s="8">
        <v>0.19</v>
      </c>
      <c r="F216" s="8">
        <v>0.19</v>
      </c>
      <c r="G216" s="8">
        <v>0.38</v>
      </c>
      <c r="H216" s="7">
        <f t="shared" si="3"/>
        <v>2.6315789473684212</v>
      </c>
      <c r="I216" s="8">
        <v>14.154427301915113</v>
      </c>
      <c r="J216" s="8">
        <v>37.248492899776615</v>
      </c>
    </row>
    <row r="217" spans="1:10" x14ac:dyDescent="0.25">
      <c r="A217" s="2" t="s">
        <v>1</v>
      </c>
      <c r="B217" s="1">
        <v>16</v>
      </c>
      <c r="C217" s="1" t="s">
        <v>4</v>
      </c>
      <c r="D217" s="7">
        <v>0.62790697674418605</v>
      </c>
      <c r="E217" s="8">
        <v>0.18</v>
      </c>
      <c r="F217" s="8">
        <v>0.25</v>
      </c>
      <c r="G217" s="8">
        <v>0.43</v>
      </c>
      <c r="H217" s="7">
        <f t="shared" si="3"/>
        <v>2.3255813953488373</v>
      </c>
      <c r="I217" s="8">
        <v>17.052051651266488</v>
      </c>
      <c r="J217" s="8">
        <v>39.655934072712768</v>
      </c>
    </row>
    <row r="218" spans="1:10" x14ac:dyDescent="0.25">
      <c r="A218" s="2" t="s">
        <v>1</v>
      </c>
      <c r="B218" s="1">
        <v>17</v>
      </c>
      <c r="C218" s="1" t="s">
        <v>4</v>
      </c>
      <c r="D218" s="7">
        <v>0.51515151515151514</v>
      </c>
      <c r="E218" s="8">
        <v>0.17</v>
      </c>
      <c r="F218" s="8">
        <v>0.16</v>
      </c>
      <c r="G218" s="8">
        <v>0.33</v>
      </c>
      <c r="H218" s="7">
        <f t="shared" si="3"/>
        <v>3.0303030303030303</v>
      </c>
      <c r="I218" s="8">
        <v>15.622875411003731</v>
      </c>
      <c r="J218" s="8">
        <v>47.342046700011302</v>
      </c>
    </row>
    <row r="219" spans="1:10" x14ac:dyDescent="0.25">
      <c r="A219" s="2" t="s">
        <v>1</v>
      </c>
      <c r="B219" s="1">
        <v>17</v>
      </c>
      <c r="C219" s="1" t="s">
        <v>4</v>
      </c>
      <c r="D219" s="7">
        <v>0.52941176470588236</v>
      </c>
      <c r="E219" s="8">
        <v>0.17</v>
      </c>
      <c r="F219" s="8">
        <v>0.17</v>
      </c>
      <c r="G219" s="8">
        <v>0.34</v>
      </c>
      <c r="H219" s="7">
        <f t="shared" si="3"/>
        <v>2.9411764705882351</v>
      </c>
      <c r="I219" s="8">
        <v>18.127603118144577</v>
      </c>
      <c r="J219" s="8">
        <v>53.31647975924875</v>
      </c>
    </row>
    <row r="220" spans="1:10" x14ac:dyDescent="0.25">
      <c r="A220" s="2" t="s">
        <v>1</v>
      </c>
      <c r="B220" s="1">
        <v>17</v>
      </c>
      <c r="C220" s="1" t="s">
        <v>4</v>
      </c>
      <c r="D220" s="7">
        <v>0.5161290322580645</v>
      </c>
      <c r="E220" s="8">
        <v>0.16</v>
      </c>
      <c r="F220" s="8">
        <v>0.15</v>
      </c>
      <c r="G220" s="8">
        <v>0.31</v>
      </c>
      <c r="H220" s="7">
        <f t="shared" si="3"/>
        <v>3.2258064516129035</v>
      </c>
      <c r="I220" s="8">
        <v>16.575015860924932</v>
      </c>
      <c r="J220" s="8">
        <v>53.467793099757849</v>
      </c>
    </row>
    <row r="221" spans="1:10" x14ac:dyDescent="0.25">
      <c r="A221" s="2" t="s">
        <v>1</v>
      </c>
      <c r="B221" s="1">
        <v>17</v>
      </c>
      <c r="C221" s="1" t="s">
        <v>4</v>
      </c>
      <c r="D221" s="7">
        <v>0.5714285714285714</v>
      </c>
      <c r="E221" s="8">
        <v>0.19</v>
      </c>
      <c r="F221" s="8">
        <v>0.16</v>
      </c>
      <c r="G221" s="8">
        <v>0.35</v>
      </c>
      <c r="H221" s="7">
        <f t="shared" si="3"/>
        <v>2.8571428571428572</v>
      </c>
      <c r="I221" s="8">
        <v>16.406494993027238</v>
      </c>
      <c r="J221" s="8">
        <v>46.875699980077826</v>
      </c>
    </row>
    <row r="222" spans="1:10" x14ac:dyDescent="0.25">
      <c r="A222" s="2" t="s">
        <v>1</v>
      </c>
      <c r="B222" s="1">
        <v>17</v>
      </c>
      <c r="C222" s="1" t="s">
        <v>4</v>
      </c>
      <c r="D222" s="7">
        <v>0.51282051282051277</v>
      </c>
      <c r="E222" s="8">
        <v>0.19</v>
      </c>
      <c r="F222" s="8">
        <v>0.2</v>
      </c>
      <c r="G222" s="8">
        <v>0.39</v>
      </c>
      <c r="H222" s="7">
        <f t="shared" si="3"/>
        <v>2.5641025641025639</v>
      </c>
      <c r="I222" s="8">
        <v>17.755207084897656</v>
      </c>
      <c r="J222" s="8">
        <v>45.526172012558092</v>
      </c>
    </row>
    <row r="223" spans="1:10" x14ac:dyDescent="0.25">
      <c r="A223" s="2" t="s">
        <v>1</v>
      </c>
      <c r="B223" s="1">
        <v>17</v>
      </c>
      <c r="C223" s="1" t="s">
        <v>4</v>
      </c>
      <c r="D223" s="7">
        <v>0.51515151515151514</v>
      </c>
      <c r="E223" s="8">
        <v>0.15</v>
      </c>
      <c r="F223" s="8">
        <v>0.18</v>
      </c>
      <c r="G223" s="8">
        <v>0.33</v>
      </c>
      <c r="H223" s="7">
        <f t="shared" si="3"/>
        <v>3.0303030303030303</v>
      </c>
      <c r="I223" s="8">
        <v>19.777857684619438</v>
      </c>
      <c r="J223" s="8">
        <v>59.932902074604357</v>
      </c>
    </row>
    <row r="224" spans="1:10" x14ac:dyDescent="0.25">
      <c r="A224" s="2" t="s">
        <v>1</v>
      </c>
      <c r="B224" s="1">
        <v>17</v>
      </c>
      <c r="C224" s="1" t="s">
        <v>4</v>
      </c>
      <c r="D224" s="7">
        <v>0.55555555555555558</v>
      </c>
      <c r="E224" s="8">
        <v>0.25</v>
      </c>
      <c r="F224" s="8">
        <v>0.2</v>
      </c>
      <c r="G224" s="8">
        <v>0.45</v>
      </c>
      <c r="H224" s="7">
        <f t="shared" si="3"/>
        <v>2.2222222222222223</v>
      </c>
      <c r="I224" s="8">
        <v>13.384280073197251</v>
      </c>
      <c r="J224" s="8">
        <v>29.742844607105003</v>
      </c>
    </row>
    <row r="225" spans="1:10" x14ac:dyDescent="0.25">
      <c r="A225" s="2" t="s">
        <v>1</v>
      </c>
      <c r="B225" s="1">
        <v>17</v>
      </c>
      <c r="C225" s="1" t="s">
        <v>4</v>
      </c>
      <c r="D225" s="7">
        <v>0.51851851851851849</v>
      </c>
      <c r="E225" s="8">
        <v>0.11</v>
      </c>
      <c r="F225" s="8">
        <v>0.16</v>
      </c>
      <c r="G225" s="8">
        <v>0.27</v>
      </c>
      <c r="H225" s="7">
        <f t="shared" si="3"/>
        <v>3.7037037037037033</v>
      </c>
      <c r="I225" s="8">
        <v>20.452608823760968</v>
      </c>
      <c r="J225" s="8">
        <v>75.75040305096654</v>
      </c>
    </row>
    <row r="226" spans="1:10" x14ac:dyDescent="0.25">
      <c r="A226" s="2" t="s">
        <v>1</v>
      </c>
      <c r="B226" s="1">
        <v>17</v>
      </c>
      <c r="C226" s="1" t="s">
        <v>4</v>
      </c>
      <c r="D226" s="7">
        <v>0.55555555555555558</v>
      </c>
      <c r="E226" s="8">
        <v>0.11</v>
      </c>
      <c r="F226" s="8">
        <v>0.16</v>
      </c>
      <c r="G226" s="8">
        <v>0.27</v>
      </c>
      <c r="H226" s="7">
        <f t="shared" si="3"/>
        <v>3.7037037037037033</v>
      </c>
      <c r="I226" s="8">
        <v>18.095042969939723</v>
      </c>
      <c r="J226" s="8">
        <v>67.018677666443409</v>
      </c>
    </row>
    <row r="227" spans="1:10" x14ac:dyDescent="0.25">
      <c r="A227" s="2" t="s">
        <v>1</v>
      </c>
      <c r="B227" s="1">
        <v>17</v>
      </c>
      <c r="C227" s="1" t="s">
        <v>4</v>
      </c>
      <c r="D227" s="7">
        <v>0.65789473684210531</v>
      </c>
      <c r="E227" s="8">
        <v>0.2</v>
      </c>
      <c r="F227" s="8">
        <v>0.18</v>
      </c>
      <c r="G227" s="8">
        <v>0.38</v>
      </c>
      <c r="H227" s="7">
        <f t="shared" si="3"/>
        <v>2.6315789473684212</v>
      </c>
      <c r="I227" s="8">
        <v>11.690846223303469</v>
      </c>
      <c r="J227" s="8">
        <v>30.765384798167023</v>
      </c>
    </row>
    <row r="228" spans="1:10" x14ac:dyDescent="0.25">
      <c r="A228" s="2" t="s">
        <v>1</v>
      </c>
      <c r="B228" s="1">
        <v>17</v>
      </c>
      <c r="C228" s="1" t="s">
        <v>4</v>
      </c>
      <c r="D228" s="7">
        <v>0.5</v>
      </c>
      <c r="E228" s="8">
        <v>0.15</v>
      </c>
      <c r="F228" s="8">
        <v>0.15</v>
      </c>
      <c r="G228" s="8">
        <v>0.3</v>
      </c>
      <c r="H228" s="7">
        <f t="shared" si="3"/>
        <v>3.3333333333333335</v>
      </c>
      <c r="I228" s="8">
        <v>15.517479011474284</v>
      </c>
      <c r="J228" s="8">
        <v>51.724930038247614</v>
      </c>
    </row>
    <row r="229" spans="1:10" x14ac:dyDescent="0.25">
      <c r="A229" s="2" t="s">
        <v>1</v>
      </c>
      <c r="B229" s="1">
        <v>17</v>
      </c>
      <c r="C229" s="1" t="s">
        <v>4</v>
      </c>
      <c r="D229" s="7">
        <v>0.55555555555555558</v>
      </c>
      <c r="E229" s="8">
        <v>0.16</v>
      </c>
      <c r="F229" s="8">
        <v>0.2</v>
      </c>
      <c r="G229" s="8">
        <v>0.36</v>
      </c>
      <c r="H229" s="7">
        <f t="shared" si="3"/>
        <v>2.7777777777777777</v>
      </c>
      <c r="I229" s="8">
        <v>12.928802151789508</v>
      </c>
      <c r="J229" s="8">
        <v>35.91333931052641</v>
      </c>
    </row>
    <row r="230" spans="1:10" x14ac:dyDescent="0.25">
      <c r="A230" s="2" t="s">
        <v>1</v>
      </c>
      <c r="B230" s="1">
        <v>18</v>
      </c>
      <c r="C230" s="1" t="s">
        <v>4</v>
      </c>
      <c r="D230" s="7">
        <v>0.51724137931034486</v>
      </c>
      <c r="E230" s="8">
        <v>0.15</v>
      </c>
      <c r="F230" s="8">
        <v>0.14000000000000001</v>
      </c>
      <c r="G230" s="8">
        <v>0.28999999999999998</v>
      </c>
      <c r="H230" s="7">
        <f t="shared" si="3"/>
        <v>3.4482758620689657</v>
      </c>
      <c r="I230" s="8">
        <v>16.149044076169993</v>
      </c>
      <c r="J230" s="8">
        <v>55.686358883344809</v>
      </c>
    </row>
    <row r="231" spans="1:10" x14ac:dyDescent="0.25">
      <c r="A231" s="2" t="s">
        <v>1</v>
      </c>
      <c r="B231" s="1">
        <v>18</v>
      </c>
      <c r="C231" s="1" t="s">
        <v>4</v>
      </c>
      <c r="D231" s="7">
        <v>0.52941176470588236</v>
      </c>
      <c r="E231" s="8">
        <v>0.19</v>
      </c>
      <c r="F231" s="8">
        <v>0.15</v>
      </c>
      <c r="G231" s="8">
        <v>0.34</v>
      </c>
      <c r="H231" s="7">
        <f t="shared" si="3"/>
        <v>2.9411764705882351</v>
      </c>
      <c r="I231" s="8">
        <v>16.372792690067751</v>
      </c>
      <c r="J231" s="8">
        <v>48.155272617846322</v>
      </c>
    </row>
    <row r="232" spans="1:10" x14ac:dyDescent="0.25">
      <c r="A232" s="2" t="s">
        <v>1</v>
      </c>
      <c r="B232" s="1">
        <v>18</v>
      </c>
      <c r="C232" s="1" t="s">
        <v>4</v>
      </c>
      <c r="D232" s="7">
        <v>0.5</v>
      </c>
      <c r="E232" s="8">
        <v>0.2</v>
      </c>
      <c r="F232" s="8">
        <v>0.18</v>
      </c>
      <c r="G232" s="8">
        <v>0.38</v>
      </c>
      <c r="H232" s="7">
        <f t="shared" si="3"/>
        <v>2.6315789473684212</v>
      </c>
      <c r="I232" s="8">
        <v>13.396019126179985</v>
      </c>
      <c r="J232" s="8">
        <v>35.252681910999961</v>
      </c>
    </row>
    <row r="233" spans="1:10" x14ac:dyDescent="0.25">
      <c r="A233" s="2" t="s">
        <v>1</v>
      </c>
      <c r="B233" s="1">
        <v>18</v>
      </c>
      <c r="C233" s="1" t="s">
        <v>4</v>
      </c>
      <c r="D233" s="7">
        <v>0.62857142857142856</v>
      </c>
      <c r="E233" s="8">
        <v>0.21</v>
      </c>
      <c r="F233" s="8">
        <v>0.14000000000000001</v>
      </c>
      <c r="G233" s="8">
        <v>0.35</v>
      </c>
      <c r="H233" s="7">
        <f t="shared" si="3"/>
        <v>2.8571428571428572</v>
      </c>
      <c r="I233" s="8">
        <v>18.09553273309092</v>
      </c>
      <c r="J233" s="8">
        <v>51.701522094545489</v>
      </c>
    </row>
    <row r="234" spans="1:10" x14ac:dyDescent="0.25">
      <c r="A234" s="2" t="s">
        <v>1</v>
      </c>
      <c r="B234" s="1">
        <v>18</v>
      </c>
      <c r="C234" s="1" t="s">
        <v>4</v>
      </c>
      <c r="D234" s="7">
        <v>0.5</v>
      </c>
      <c r="E234" s="8">
        <v>0.11</v>
      </c>
      <c r="F234" s="8">
        <v>0.15</v>
      </c>
      <c r="G234" s="8">
        <v>0.26</v>
      </c>
      <c r="H234" s="7">
        <f t="shared" si="3"/>
        <v>3.8461538461538458</v>
      </c>
      <c r="I234" s="8">
        <v>18.148839080512122</v>
      </c>
      <c r="J234" s="8">
        <v>69.803227232738934</v>
      </c>
    </row>
    <row r="235" spans="1:10" x14ac:dyDescent="0.25">
      <c r="A235" s="2" t="s">
        <v>1</v>
      </c>
      <c r="B235" s="1">
        <v>18</v>
      </c>
      <c r="C235" s="1" t="s">
        <v>4</v>
      </c>
      <c r="D235" s="7">
        <v>0.5357142857142857</v>
      </c>
      <c r="E235" s="8">
        <v>0.14000000000000001</v>
      </c>
      <c r="F235" s="8">
        <v>0.14000000000000001</v>
      </c>
      <c r="G235" s="8">
        <v>0.28000000000000003</v>
      </c>
      <c r="H235" s="7">
        <f t="shared" si="3"/>
        <v>3.5714285714285712</v>
      </c>
      <c r="I235" s="8">
        <v>16.892446954413352</v>
      </c>
      <c r="J235" s="8">
        <v>60.33016769433339</v>
      </c>
    </row>
    <row r="236" spans="1:10" x14ac:dyDescent="0.25">
      <c r="A236" s="2" t="s">
        <v>1</v>
      </c>
      <c r="B236" s="1">
        <v>18</v>
      </c>
      <c r="C236" s="1" t="s">
        <v>4</v>
      </c>
      <c r="D236" s="7">
        <v>0.54545454545454541</v>
      </c>
      <c r="E236" s="8">
        <v>0.08</v>
      </c>
      <c r="F236" s="8">
        <v>0.14000000000000001</v>
      </c>
      <c r="G236" s="8">
        <v>0.22</v>
      </c>
      <c r="H236" s="7">
        <f t="shared" si="3"/>
        <v>4.5454545454545459</v>
      </c>
      <c r="I236" s="8">
        <v>20.322936243598388</v>
      </c>
      <c r="J236" s="8">
        <v>92.376982925447223</v>
      </c>
    </row>
    <row r="237" spans="1:10" x14ac:dyDescent="0.25">
      <c r="A237" s="2" t="s">
        <v>1</v>
      </c>
      <c r="B237" s="1">
        <v>18</v>
      </c>
      <c r="C237" s="1" t="s">
        <v>4</v>
      </c>
      <c r="D237" s="7">
        <v>0.52380952380952384</v>
      </c>
      <c r="E237" s="8">
        <v>0.09</v>
      </c>
      <c r="F237" s="8">
        <v>0.12</v>
      </c>
      <c r="G237" s="8">
        <v>0.21</v>
      </c>
      <c r="H237" s="7">
        <f t="shared" si="3"/>
        <v>4.7619047619047619</v>
      </c>
      <c r="I237" s="8">
        <v>19.303773355769721</v>
      </c>
      <c r="J237" s="8">
        <v>91.92273026557011</v>
      </c>
    </row>
    <row r="238" spans="1:10" x14ac:dyDescent="0.25">
      <c r="A238" s="2" t="s">
        <v>1</v>
      </c>
      <c r="B238" s="1">
        <v>18</v>
      </c>
      <c r="C238" s="1" t="s">
        <v>4</v>
      </c>
      <c r="D238" s="7">
        <v>0.54545454545454541</v>
      </c>
      <c r="E238" s="8">
        <v>0.1</v>
      </c>
      <c r="F238" s="8">
        <v>0.12</v>
      </c>
      <c r="G238" s="8">
        <v>0.22</v>
      </c>
      <c r="H238" s="7">
        <f t="shared" si="3"/>
        <v>4.5454545454545459</v>
      </c>
      <c r="I238" s="8">
        <v>19.03047138424629</v>
      </c>
      <c r="J238" s="8">
        <v>86.502142655664954</v>
      </c>
    </row>
    <row r="239" spans="1:10" x14ac:dyDescent="0.25">
      <c r="A239" s="2" t="s">
        <v>1</v>
      </c>
      <c r="B239" s="1">
        <v>18</v>
      </c>
      <c r="C239" s="1" t="s">
        <v>4</v>
      </c>
      <c r="D239" s="7">
        <v>0.6</v>
      </c>
      <c r="E239" s="8">
        <v>0.11</v>
      </c>
      <c r="F239" s="8">
        <v>0.14000000000000001</v>
      </c>
      <c r="G239" s="8">
        <v>0.25</v>
      </c>
      <c r="H239" s="7">
        <f t="shared" si="3"/>
        <v>4</v>
      </c>
      <c r="I239" s="8">
        <v>13.630462036201417</v>
      </c>
      <c r="J239" s="8">
        <v>54.521848144805666</v>
      </c>
    </row>
    <row r="240" spans="1:10" x14ac:dyDescent="0.25">
      <c r="A240" s="2" t="s">
        <v>1</v>
      </c>
      <c r="B240" s="1">
        <v>18</v>
      </c>
      <c r="C240" s="1" t="s">
        <v>4</v>
      </c>
      <c r="D240" s="7">
        <v>0.52</v>
      </c>
      <c r="E240" s="8">
        <v>0.1</v>
      </c>
      <c r="F240" s="8">
        <v>0.15</v>
      </c>
      <c r="G240" s="8">
        <v>0.25</v>
      </c>
      <c r="H240" s="7">
        <f t="shared" si="3"/>
        <v>4</v>
      </c>
      <c r="I240" s="8">
        <v>21.470079416170076</v>
      </c>
      <c r="J240" s="8">
        <v>85.880317664680305</v>
      </c>
    </row>
    <row r="241" spans="1:10" x14ac:dyDescent="0.25">
      <c r="A241" s="2" t="s">
        <v>1</v>
      </c>
      <c r="B241" s="1">
        <v>18</v>
      </c>
      <c r="C241" s="1" t="s">
        <v>4</v>
      </c>
      <c r="D241" s="7">
        <v>0.52380952380952384</v>
      </c>
      <c r="E241" s="8">
        <v>0.08</v>
      </c>
      <c r="F241" s="8">
        <v>0.13</v>
      </c>
      <c r="G241" s="8">
        <v>0.21</v>
      </c>
      <c r="H241" s="7">
        <f t="shared" si="3"/>
        <v>4.7619047619047619</v>
      </c>
      <c r="I241" s="8">
        <v>19.611203066896049</v>
      </c>
      <c r="J241" s="8">
        <v>93.386681270933565</v>
      </c>
    </row>
    <row r="242" spans="1:10" x14ac:dyDescent="0.25">
      <c r="A242" s="2" t="s">
        <v>1</v>
      </c>
      <c r="B242" s="1">
        <v>1</v>
      </c>
      <c r="C242" s="1" t="s">
        <v>4</v>
      </c>
      <c r="D242" s="7">
        <v>0.5625</v>
      </c>
      <c r="E242" s="8">
        <v>0.15</v>
      </c>
      <c r="F242" s="8">
        <v>0.17</v>
      </c>
      <c r="G242" s="8">
        <v>0.32</v>
      </c>
      <c r="H242" s="7">
        <f t="shared" si="3"/>
        <v>3.125</v>
      </c>
      <c r="I242" s="8">
        <v>21.555826135567177</v>
      </c>
      <c r="J242" s="8">
        <v>67.361956673647427</v>
      </c>
    </row>
    <row r="243" spans="1:10" x14ac:dyDescent="0.25">
      <c r="A243" s="2" t="s">
        <v>1</v>
      </c>
      <c r="B243" s="1">
        <v>1</v>
      </c>
      <c r="C243" s="1" t="s">
        <v>4</v>
      </c>
      <c r="D243" s="7">
        <v>0.52777777777777779</v>
      </c>
      <c r="E243" s="8">
        <v>0.16</v>
      </c>
      <c r="F243" s="8">
        <v>0.2</v>
      </c>
      <c r="G243" s="8">
        <v>0.36</v>
      </c>
      <c r="H243" s="7">
        <f t="shared" si="3"/>
        <v>2.7777777777777777</v>
      </c>
      <c r="I243" s="8">
        <v>20.037402864862528</v>
      </c>
      <c r="J243" s="8">
        <v>55.659452402395914</v>
      </c>
    </row>
    <row r="244" spans="1:10" x14ac:dyDescent="0.25">
      <c r="A244" s="2" t="s">
        <v>1</v>
      </c>
      <c r="B244" s="1">
        <v>1</v>
      </c>
      <c r="C244" s="1" t="s">
        <v>4</v>
      </c>
      <c r="D244" s="7">
        <v>0.5185185185185186</v>
      </c>
      <c r="E244" s="8">
        <v>0.12</v>
      </c>
      <c r="F244" s="8">
        <v>0.15</v>
      </c>
      <c r="G244" s="8">
        <v>0.27</v>
      </c>
      <c r="H244" s="7">
        <f t="shared" si="3"/>
        <v>3.7037037037037033</v>
      </c>
      <c r="I244" s="8">
        <v>21.552837189103435</v>
      </c>
      <c r="J244" s="8">
        <v>79.825322922605309</v>
      </c>
    </row>
    <row r="245" spans="1:10" x14ac:dyDescent="0.25">
      <c r="A245" s="2" t="s">
        <v>1</v>
      </c>
      <c r="B245" s="1">
        <v>1</v>
      </c>
      <c r="C245" s="1" t="s">
        <v>4</v>
      </c>
      <c r="D245" s="7">
        <v>0.53333333333333333</v>
      </c>
      <c r="E245" s="8">
        <v>0.14000000000000001</v>
      </c>
      <c r="F245" s="8">
        <v>0.16</v>
      </c>
      <c r="G245" s="8">
        <v>0.3</v>
      </c>
      <c r="H245" s="7">
        <f t="shared" si="3"/>
        <v>3.3333333333333335</v>
      </c>
      <c r="I245" s="8">
        <v>20.406489298514849</v>
      </c>
      <c r="J245" s="8">
        <v>68.021630995049506</v>
      </c>
    </row>
    <row r="246" spans="1:10" x14ac:dyDescent="0.25">
      <c r="A246" s="2" t="s">
        <v>1</v>
      </c>
      <c r="B246" s="1">
        <v>1</v>
      </c>
      <c r="C246" s="1" t="s">
        <v>4</v>
      </c>
      <c r="D246" s="7">
        <v>0.54285714285714293</v>
      </c>
      <c r="E246" s="8">
        <v>0.17</v>
      </c>
      <c r="F246" s="8">
        <v>0.18</v>
      </c>
      <c r="G246" s="8">
        <v>0.35</v>
      </c>
      <c r="H246" s="7">
        <f t="shared" si="3"/>
        <v>2.8571428571428572</v>
      </c>
      <c r="I246" s="8">
        <v>21.533027419766338</v>
      </c>
      <c r="J246" s="8">
        <v>61.522935485046681</v>
      </c>
    </row>
    <row r="247" spans="1:10" x14ac:dyDescent="0.25">
      <c r="A247" s="2" t="s">
        <v>1</v>
      </c>
      <c r="B247" s="1">
        <v>1</v>
      </c>
      <c r="C247" s="1" t="s">
        <v>4</v>
      </c>
      <c r="D247" s="7">
        <v>0.64102564102564108</v>
      </c>
      <c r="E247" s="8">
        <v>0.17</v>
      </c>
      <c r="F247" s="8">
        <v>0.22</v>
      </c>
      <c r="G247" s="8">
        <v>0.39</v>
      </c>
      <c r="H247" s="7">
        <f t="shared" si="3"/>
        <v>2.5641025641025639</v>
      </c>
      <c r="I247" s="8">
        <v>12.575521738251505</v>
      </c>
      <c r="J247" s="8">
        <v>32.244927533978213</v>
      </c>
    </row>
    <row r="248" spans="1:10" x14ac:dyDescent="0.25">
      <c r="A248" s="2" t="s">
        <v>1</v>
      </c>
      <c r="B248" s="1">
        <v>1</v>
      </c>
      <c r="C248" s="1" t="s">
        <v>4</v>
      </c>
      <c r="D248" s="7">
        <v>0.53125</v>
      </c>
      <c r="E248" s="8">
        <v>0.15</v>
      </c>
      <c r="F248" s="8">
        <v>0.17</v>
      </c>
      <c r="G248" s="8">
        <v>0.32</v>
      </c>
      <c r="H248" s="7">
        <f t="shared" si="3"/>
        <v>3.125</v>
      </c>
      <c r="I248" s="8">
        <v>18.571013669808146</v>
      </c>
      <c r="J248" s="8">
        <v>58.034417718150451</v>
      </c>
    </row>
    <row r="249" spans="1:10" x14ac:dyDescent="0.25">
      <c r="A249" s="2" t="s">
        <v>1</v>
      </c>
      <c r="B249" s="1">
        <v>1</v>
      </c>
      <c r="C249" s="1" t="s">
        <v>4</v>
      </c>
      <c r="D249" s="7">
        <v>0.52941176470588236</v>
      </c>
      <c r="E249" s="8">
        <v>0.15</v>
      </c>
      <c r="F249" s="8">
        <v>0.19</v>
      </c>
      <c r="G249" s="8">
        <v>0.34</v>
      </c>
      <c r="H249" s="7">
        <f t="shared" si="3"/>
        <v>2.9411764705882351</v>
      </c>
      <c r="I249" s="8">
        <v>22.751077338886617</v>
      </c>
      <c r="J249" s="8">
        <v>66.914933349666512</v>
      </c>
    </row>
    <row r="250" spans="1:10" x14ac:dyDescent="0.25">
      <c r="A250" s="2" t="s">
        <v>1</v>
      </c>
      <c r="B250" s="1">
        <v>1</v>
      </c>
      <c r="C250" s="1" t="s">
        <v>4</v>
      </c>
      <c r="D250" s="7">
        <v>0.52173913043478259</v>
      </c>
      <c r="E250" s="8">
        <v>0.22</v>
      </c>
      <c r="F250" s="8">
        <v>0.24</v>
      </c>
      <c r="G250" s="8">
        <v>0.46</v>
      </c>
      <c r="H250" s="7">
        <f t="shared" si="3"/>
        <v>2.1739130434782608</v>
      </c>
      <c r="I250" s="8">
        <v>19.346171464463168</v>
      </c>
      <c r="J250" s="8">
        <v>42.056894487963405</v>
      </c>
    </row>
    <row r="251" spans="1:10" x14ac:dyDescent="0.25">
      <c r="A251" s="2" t="s">
        <v>1</v>
      </c>
      <c r="B251" s="1">
        <v>1</v>
      </c>
      <c r="C251" s="1" t="s">
        <v>4</v>
      </c>
      <c r="D251" s="7">
        <v>0.52500000000000002</v>
      </c>
      <c r="E251" s="8">
        <v>0.19</v>
      </c>
      <c r="F251" s="8">
        <v>0.21</v>
      </c>
      <c r="G251" s="8">
        <v>0.4</v>
      </c>
      <c r="H251" s="7">
        <f t="shared" si="3"/>
        <v>2.5</v>
      </c>
      <c r="I251" s="8">
        <v>18.289932386638316</v>
      </c>
      <c r="J251" s="8">
        <v>45.724830966595789</v>
      </c>
    </row>
    <row r="252" spans="1:10" x14ac:dyDescent="0.25">
      <c r="A252" s="2" t="s">
        <v>1</v>
      </c>
      <c r="B252" s="1">
        <v>1</v>
      </c>
      <c r="C252" s="1" t="s">
        <v>4</v>
      </c>
      <c r="D252" s="7">
        <v>0.5</v>
      </c>
      <c r="E252" s="8">
        <v>0.15</v>
      </c>
      <c r="F252" s="8">
        <v>0.17</v>
      </c>
      <c r="G252" s="8">
        <v>0.32</v>
      </c>
      <c r="H252" s="7">
        <f t="shared" si="3"/>
        <v>3.125</v>
      </c>
      <c r="I252" s="8">
        <v>22.216392567228393</v>
      </c>
      <c r="J252" s="8">
        <v>69.42622677258872</v>
      </c>
    </row>
    <row r="253" spans="1:10" x14ac:dyDescent="0.25">
      <c r="A253" s="2" t="s">
        <v>1</v>
      </c>
      <c r="B253" s="1">
        <v>1</v>
      </c>
      <c r="C253" s="1" t="s">
        <v>4</v>
      </c>
      <c r="D253" s="7">
        <v>0.53333333333333333</v>
      </c>
      <c r="E253" s="8">
        <v>0.15</v>
      </c>
      <c r="F253" s="8">
        <v>0.15</v>
      </c>
      <c r="G253" s="8">
        <v>0.3</v>
      </c>
      <c r="H253" s="7">
        <f t="shared" si="3"/>
        <v>3.3333333333333335</v>
      </c>
      <c r="I253" s="8">
        <v>19.577493970516272</v>
      </c>
      <c r="J253" s="8">
        <v>65.258313235054246</v>
      </c>
    </row>
    <row r="254" spans="1:10" x14ac:dyDescent="0.25">
      <c r="A254" s="2" t="s">
        <v>1</v>
      </c>
      <c r="B254" s="1">
        <v>2</v>
      </c>
      <c r="C254" s="1" t="s">
        <v>4</v>
      </c>
      <c r="D254" s="7">
        <v>0.5</v>
      </c>
      <c r="E254" s="8">
        <v>0.12</v>
      </c>
      <c r="F254" s="8">
        <v>0.14000000000000001</v>
      </c>
      <c r="G254" s="8">
        <v>0.26</v>
      </c>
      <c r="H254" s="7">
        <f t="shared" si="3"/>
        <v>3.8461538461538458</v>
      </c>
      <c r="I254" s="8">
        <v>21.350103349332272</v>
      </c>
      <c r="J254" s="8">
        <v>82.115782112816433</v>
      </c>
    </row>
    <row r="255" spans="1:10" x14ac:dyDescent="0.25">
      <c r="A255" s="2" t="s">
        <v>1</v>
      </c>
      <c r="B255" s="1">
        <v>2</v>
      </c>
      <c r="C255" s="1" t="s">
        <v>4</v>
      </c>
      <c r="D255" s="7">
        <v>0.59259259259259256</v>
      </c>
      <c r="E255" s="8">
        <v>0.11</v>
      </c>
      <c r="F255" s="8">
        <v>0.16</v>
      </c>
      <c r="G255" s="8">
        <v>0.27</v>
      </c>
      <c r="H255" s="7">
        <f t="shared" si="3"/>
        <v>3.7037037037037033</v>
      </c>
      <c r="I255" s="8">
        <v>22.940833788620758</v>
      </c>
      <c r="J255" s="8">
        <v>84.966051068965768</v>
      </c>
    </row>
    <row r="256" spans="1:10" x14ac:dyDescent="0.25">
      <c r="A256" s="2" t="s">
        <v>1</v>
      </c>
      <c r="B256" s="1">
        <v>2</v>
      </c>
      <c r="C256" s="1" t="s">
        <v>4</v>
      </c>
      <c r="D256" s="7">
        <v>0.5</v>
      </c>
      <c r="E256" s="8">
        <v>0.08</v>
      </c>
      <c r="F256" s="8">
        <v>0.14000000000000001</v>
      </c>
      <c r="G256" s="8">
        <v>0.22</v>
      </c>
      <c r="H256" s="7">
        <f t="shared" si="3"/>
        <v>4.5454545454545459</v>
      </c>
      <c r="I256" s="8">
        <v>25.767775097701122</v>
      </c>
      <c r="J256" s="8">
        <v>117.12625044409602</v>
      </c>
    </row>
    <row r="257" spans="1:10" x14ac:dyDescent="0.25">
      <c r="A257" s="2" t="s">
        <v>1</v>
      </c>
      <c r="B257" s="1">
        <v>2</v>
      </c>
      <c r="C257" s="1" t="s">
        <v>4</v>
      </c>
      <c r="D257" s="7">
        <v>0.56666666666666665</v>
      </c>
      <c r="E257" s="8">
        <v>0.15</v>
      </c>
      <c r="F257" s="8">
        <v>0.15</v>
      </c>
      <c r="G257" s="8">
        <v>0.3</v>
      </c>
      <c r="H257" s="7">
        <f t="shared" si="3"/>
        <v>3.3333333333333335</v>
      </c>
      <c r="I257" s="8">
        <v>17.24789533142992</v>
      </c>
      <c r="J257" s="8">
        <v>57.492984438099732</v>
      </c>
    </row>
    <row r="258" spans="1:10" x14ac:dyDescent="0.25">
      <c r="A258" s="2" t="s">
        <v>1</v>
      </c>
      <c r="B258" s="1">
        <v>2</v>
      </c>
      <c r="C258" s="1" t="s">
        <v>4</v>
      </c>
      <c r="D258" s="7">
        <v>0.65789473684210531</v>
      </c>
      <c r="E258" s="8">
        <v>0.24</v>
      </c>
      <c r="F258" s="8">
        <v>0.14000000000000001</v>
      </c>
      <c r="G258" s="8">
        <v>0.38</v>
      </c>
      <c r="H258" s="7">
        <f t="shared" ref="H258:H321" si="4">1/G258</f>
        <v>2.6315789473684212</v>
      </c>
      <c r="I258" s="8">
        <v>8.9130906118390314</v>
      </c>
      <c r="J258" s="8">
        <v>23.455501610102715</v>
      </c>
    </row>
    <row r="259" spans="1:10" x14ac:dyDescent="0.25">
      <c r="A259" s="2" t="s">
        <v>1</v>
      </c>
      <c r="B259" s="1">
        <v>2</v>
      </c>
      <c r="C259" s="1" t="s">
        <v>4</v>
      </c>
      <c r="D259" s="7">
        <v>0.5185185185185186</v>
      </c>
      <c r="E259" s="8">
        <v>0.11</v>
      </c>
      <c r="F259" s="8">
        <v>0.16</v>
      </c>
      <c r="G259" s="8">
        <v>0.27</v>
      </c>
      <c r="H259" s="7">
        <f t="shared" si="4"/>
        <v>3.7037037037037033</v>
      </c>
      <c r="I259" s="8">
        <v>20.87117730396886</v>
      </c>
      <c r="J259" s="8">
        <v>77.300656681366149</v>
      </c>
    </row>
    <row r="260" spans="1:10" x14ac:dyDescent="0.25">
      <c r="A260" s="2" t="s">
        <v>1</v>
      </c>
      <c r="B260" s="1">
        <v>2</v>
      </c>
      <c r="C260" s="1" t="s">
        <v>4</v>
      </c>
      <c r="D260" s="7">
        <v>0.5714285714285714</v>
      </c>
      <c r="E260" s="8">
        <v>0.15</v>
      </c>
      <c r="F260" s="8">
        <v>0.13</v>
      </c>
      <c r="G260" s="8">
        <v>0.28000000000000003</v>
      </c>
      <c r="H260" s="7">
        <f t="shared" si="4"/>
        <v>3.5714285714285712</v>
      </c>
      <c r="I260" s="8">
        <v>14.205955838329817</v>
      </c>
      <c r="J260" s="8">
        <v>50.735556565463632</v>
      </c>
    </row>
    <row r="261" spans="1:10" x14ac:dyDescent="0.25">
      <c r="A261" s="2" t="s">
        <v>1</v>
      </c>
      <c r="B261" s="1">
        <v>2</v>
      </c>
      <c r="C261" s="1" t="s">
        <v>4</v>
      </c>
      <c r="D261" s="7">
        <v>0.65217391304347827</v>
      </c>
      <c r="E261" s="8">
        <v>0.26</v>
      </c>
      <c r="F261" s="8">
        <v>0.2</v>
      </c>
      <c r="G261" s="8">
        <v>0.46</v>
      </c>
      <c r="H261" s="7">
        <f t="shared" si="4"/>
        <v>2.1739130434782608</v>
      </c>
      <c r="I261" s="8">
        <v>18.758377930711383</v>
      </c>
      <c r="J261" s="8">
        <v>40.779082458068224</v>
      </c>
    </row>
    <row r="262" spans="1:10" x14ac:dyDescent="0.25">
      <c r="A262" s="2" t="s">
        <v>1</v>
      </c>
      <c r="B262" s="1">
        <v>2</v>
      </c>
      <c r="C262" s="1" t="s">
        <v>4</v>
      </c>
      <c r="D262" s="7">
        <v>0.51724137931034486</v>
      </c>
      <c r="E262" s="8">
        <v>0.15</v>
      </c>
      <c r="F262" s="8">
        <v>0.14000000000000001</v>
      </c>
      <c r="G262" s="8">
        <v>0.28999999999999998</v>
      </c>
      <c r="H262" s="7">
        <f t="shared" si="4"/>
        <v>3.4482758620689657</v>
      </c>
      <c r="I262" s="8">
        <v>16.017392855550028</v>
      </c>
      <c r="J262" s="8">
        <v>55.232389157069065</v>
      </c>
    </row>
    <row r="263" spans="1:10" x14ac:dyDescent="0.25">
      <c r="A263" s="2" t="s">
        <v>1</v>
      </c>
      <c r="B263" s="1">
        <v>2</v>
      </c>
      <c r="C263" s="1" t="s">
        <v>4</v>
      </c>
      <c r="D263" s="7">
        <v>0.51724137931034475</v>
      </c>
      <c r="E263" s="8">
        <v>0.12</v>
      </c>
      <c r="F263" s="8">
        <v>0.17</v>
      </c>
      <c r="G263" s="8">
        <v>0.28999999999999998</v>
      </c>
      <c r="H263" s="7">
        <f t="shared" si="4"/>
        <v>3.4482758620689657</v>
      </c>
      <c r="I263" s="8">
        <v>21.727424462161384</v>
      </c>
      <c r="J263" s="8">
        <v>74.922153317797878</v>
      </c>
    </row>
    <row r="264" spans="1:10" x14ac:dyDescent="0.25">
      <c r="A264" s="2" t="s">
        <v>1</v>
      </c>
      <c r="B264" s="1">
        <v>2</v>
      </c>
      <c r="C264" s="1" t="s">
        <v>4</v>
      </c>
      <c r="D264" s="7">
        <v>0.54166666666666674</v>
      </c>
      <c r="E264" s="8">
        <v>0.11</v>
      </c>
      <c r="F264" s="8">
        <v>0.13</v>
      </c>
      <c r="G264" s="8">
        <v>0.24</v>
      </c>
      <c r="H264" s="7">
        <f t="shared" si="4"/>
        <v>4.166666666666667</v>
      </c>
      <c r="I264" s="8">
        <v>15.388804484472111</v>
      </c>
      <c r="J264" s="8">
        <v>64.120018685300465</v>
      </c>
    </row>
    <row r="265" spans="1:10" x14ac:dyDescent="0.25">
      <c r="A265" s="2" t="s">
        <v>1</v>
      </c>
      <c r="B265" s="1">
        <v>7</v>
      </c>
      <c r="C265" s="1" t="s">
        <v>4</v>
      </c>
      <c r="D265" s="7">
        <v>0.51428571428571401</v>
      </c>
      <c r="E265" s="8">
        <v>0.15</v>
      </c>
      <c r="F265" s="8">
        <v>0.2</v>
      </c>
      <c r="G265" s="8">
        <v>0.35</v>
      </c>
      <c r="H265" s="7">
        <f t="shared" si="4"/>
        <v>2.8571428571428572</v>
      </c>
      <c r="I265" s="8">
        <v>17.728902657561463</v>
      </c>
      <c r="J265" s="8">
        <v>50.654007593032752</v>
      </c>
    </row>
    <row r="266" spans="1:10" x14ac:dyDescent="0.25">
      <c r="A266" s="2" t="s">
        <v>1</v>
      </c>
      <c r="B266" s="1">
        <v>7</v>
      </c>
      <c r="C266" s="1" t="s">
        <v>4</v>
      </c>
      <c r="D266" s="7">
        <v>0.52272727272727271</v>
      </c>
      <c r="E266" s="8">
        <v>0.22</v>
      </c>
      <c r="F266" s="8">
        <v>0.22</v>
      </c>
      <c r="G266" s="8">
        <v>0.44</v>
      </c>
      <c r="H266" s="7">
        <f t="shared" si="4"/>
        <v>2.2727272727272729</v>
      </c>
      <c r="I266" s="8">
        <v>16.29845306749742</v>
      </c>
      <c r="J266" s="8">
        <v>37.04193878976686</v>
      </c>
    </row>
    <row r="267" spans="1:10" x14ac:dyDescent="0.25">
      <c r="A267" s="2" t="s">
        <v>1</v>
      </c>
      <c r="B267" s="1">
        <v>7</v>
      </c>
      <c r="C267" s="1" t="s">
        <v>4</v>
      </c>
      <c r="D267" s="7">
        <v>0.52083333333333337</v>
      </c>
      <c r="E267" s="8">
        <v>0.28000000000000003</v>
      </c>
      <c r="F267" s="8">
        <v>0.2</v>
      </c>
      <c r="G267" s="8">
        <v>0.48</v>
      </c>
      <c r="H267" s="7">
        <f t="shared" si="4"/>
        <v>2.0833333333333335</v>
      </c>
      <c r="I267" s="8">
        <v>13.981317999730393</v>
      </c>
      <c r="J267" s="8">
        <v>29.127745832771655</v>
      </c>
    </row>
    <row r="268" spans="1:10" x14ac:dyDescent="0.25">
      <c r="A268" s="2" t="s">
        <v>1</v>
      </c>
      <c r="B268" s="1">
        <v>7</v>
      </c>
      <c r="C268" s="1" t="s">
        <v>4</v>
      </c>
      <c r="D268" s="7">
        <v>0.56896551724137934</v>
      </c>
      <c r="E268" s="8">
        <v>0.38</v>
      </c>
      <c r="F268" s="8">
        <v>0.2</v>
      </c>
      <c r="G268" s="8">
        <v>0.57999999999999996</v>
      </c>
      <c r="H268" s="7">
        <f t="shared" si="4"/>
        <v>1.7241379310344829</v>
      </c>
      <c r="I268" s="8">
        <v>11.803817657673338</v>
      </c>
      <c r="J268" s="8">
        <v>20.351409754609204</v>
      </c>
    </row>
    <row r="269" spans="1:10" x14ac:dyDescent="0.25">
      <c r="A269" s="2" t="s">
        <v>1</v>
      </c>
      <c r="B269" s="1">
        <v>7</v>
      </c>
      <c r="C269" s="1" t="s">
        <v>4</v>
      </c>
      <c r="D269" s="7">
        <v>0.56862745098039214</v>
      </c>
      <c r="E269" s="8">
        <v>0.26</v>
      </c>
      <c r="F269" s="8">
        <v>0.25</v>
      </c>
      <c r="G269" s="8">
        <v>0.51</v>
      </c>
      <c r="H269" s="7">
        <f t="shared" si="4"/>
        <v>1.9607843137254901</v>
      </c>
      <c r="I269" s="8">
        <v>15.591154795586021</v>
      </c>
      <c r="J269" s="8">
        <v>30.570891756051022</v>
      </c>
    </row>
    <row r="270" spans="1:10" x14ac:dyDescent="0.25">
      <c r="A270" s="2" t="s">
        <v>1</v>
      </c>
      <c r="B270" s="1">
        <v>7</v>
      </c>
      <c r="C270" s="1" t="s">
        <v>4</v>
      </c>
      <c r="D270" s="7">
        <v>0.59375</v>
      </c>
      <c r="E270" s="8">
        <v>0.15</v>
      </c>
      <c r="F270" s="8">
        <v>0.17</v>
      </c>
      <c r="G270" s="8">
        <v>0.32</v>
      </c>
      <c r="H270" s="7">
        <f t="shared" si="4"/>
        <v>3.125</v>
      </c>
      <c r="I270" s="8">
        <v>19.263445908456255</v>
      </c>
      <c r="J270" s="8">
        <v>60.198268463925793</v>
      </c>
    </row>
    <row r="271" spans="1:10" x14ac:dyDescent="0.25">
      <c r="A271" s="2" t="s">
        <v>1</v>
      </c>
      <c r="B271" s="1">
        <v>7</v>
      </c>
      <c r="C271" s="1" t="s">
        <v>4</v>
      </c>
      <c r="D271" s="7">
        <v>0.5357142857142857</v>
      </c>
      <c r="E271" s="8">
        <v>0.15</v>
      </c>
      <c r="F271" s="8">
        <v>0.13</v>
      </c>
      <c r="G271" s="8">
        <v>0.28000000000000003</v>
      </c>
      <c r="H271" s="7">
        <f t="shared" si="4"/>
        <v>3.5714285714285712</v>
      </c>
      <c r="I271" s="8">
        <v>13.503145478205145</v>
      </c>
      <c r="J271" s="8">
        <v>48.225519565018367</v>
      </c>
    </row>
    <row r="272" spans="1:10" x14ac:dyDescent="0.25">
      <c r="A272" s="2" t="s">
        <v>1</v>
      </c>
      <c r="B272" s="1">
        <v>7</v>
      </c>
      <c r="C272" s="1" t="s">
        <v>4</v>
      </c>
      <c r="D272" s="7">
        <v>0.52380952380952384</v>
      </c>
      <c r="E272" s="8">
        <v>0.22</v>
      </c>
      <c r="F272" s="8">
        <v>0.2</v>
      </c>
      <c r="G272" s="8">
        <v>0.42</v>
      </c>
      <c r="H272" s="7">
        <f t="shared" si="4"/>
        <v>2.3809523809523809</v>
      </c>
      <c r="I272" s="8">
        <v>12.233313780386455</v>
      </c>
      <c r="J272" s="8">
        <v>29.126937572348702</v>
      </c>
    </row>
    <row r="273" spans="1:10" x14ac:dyDescent="0.25">
      <c r="A273" s="2" t="s">
        <v>1</v>
      </c>
      <c r="B273" s="1">
        <v>7</v>
      </c>
      <c r="C273" s="1" t="s">
        <v>4</v>
      </c>
      <c r="D273" s="7">
        <v>0.51219512195121952</v>
      </c>
      <c r="E273" s="8">
        <v>0.26</v>
      </c>
      <c r="F273" s="8">
        <v>0.15</v>
      </c>
      <c r="G273" s="8">
        <v>0.41</v>
      </c>
      <c r="H273" s="7">
        <f t="shared" si="4"/>
        <v>2.4390243902439024</v>
      </c>
      <c r="I273" s="8">
        <v>12.102549535198026</v>
      </c>
      <c r="J273" s="8">
        <v>29.518413500482993</v>
      </c>
    </row>
    <row r="274" spans="1:10" x14ac:dyDescent="0.25">
      <c r="A274" s="2" t="s">
        <v>1</v>
      </c>
      <c r="B274" s="1">
        <v>7</v>
      </c>
      <c r="C274" s="1" t="s">
        <v>4</v>
      </c>
      <c r="D274" s="7">
        <v>0.59259259259259256</v>
      </c>
      <c r="E274" s="8">
        <v>0.1</v>
      </c>
      <c r="F274" s="8">
        <v>0.17</v>
      </c>
      <c r="G274" s="8">
        <v>0.27</v>
      </c>
      <c r="H274" s="7">
        <f t="shared" si="4"/>
        <v>3.7037037037037033</v>
      </c>
      <c r="I274" s="8">
        <v>20.446563658453833</v>
      </c>
      <c r="J274" s="8">
        <v>75.728013549829001</v>
      </c>
    </row>
    <row r="275" spans="1:10" x14ac:dyDescent="0.25">
      <c r="A275" s="2" t="s">
        <v>1</v>
      </c>
      <c r="B275" s="1">
        <v>8</v>
      </c>
      <c r="C275" s="1" t="s">
        <v>4</v>
      </c>
      <c r="D275" s="7">
        <v>0.53333333333333333</v>
      </c>
      <c r="E275" s="8">
        <v>0.15</v>
      </c>
      <c r="F275" s="8">
        <v>0.15</v>
      </c>
      <c r="G275" s="8">
        <v>0.3</v>
      </c>
      <c r="H275" s="7">
        <f t="shared" si="4"/>
        <v>3.3333333333333335</v>
      </c>
      <c r="I275" s="8">
        <v>19.871000003170852</v>
      </c>
      <c r="J275" s="8">
        <v>66.236666677236173</v>
      </c>
    </row>
    <row r="276" spans="1:10" x14ac:dyDescent="0.25">
      <c r="A276" s="2" t="s">
        <v>1</v>
      </c>
      <c r="B276" s="1">
        <v>8</v>
      </c>
      <c r="C276" s="1" t="s">
        <v>4</v>
      </c>
      <c r="D276" s="7">
        <v>0.54838709677419351</v>
      </c>
      <c r="E276" s="8">
        <v>0.14000000000000001</v>
      </c>
      <c r="F276" s="8">
        <v>0.17</v>
      </c>
      <c r="G276" s="8">
        <v>0.31</v>
      </c>
      <c r="H276" s="7">
        <f t="shared" si="4"/>
        <v>3.2258064516129035</v>
      </c>
      <c r="I276" s="8">
        <v>15.575852254312794</v>
      </c>
      <c r="J276" s="8">
        <v>50.244684691331592</v>
      </c>
    </row>
    <row r="277" spans="1:10" x14ac:dyDescent="0.25">
      <c r="A277" s="2" t="s">
        <v>1</v>
      </c>
      <c r="B277" s="1">
        <v>8</v>
      </c>
      <c r="C277" s="1" t="s">
        <v>4</v>
      </c>
      <c r="D277" s="7">
        <v>0.5161290322580645</v>
      </c>
      <c r="E277" s="8">
        <v>0.14000000000000001</v>
      </c>
      <c r="F277" s="8">
        <v>0.17</v>
      </c>
      <c r="G277" s="8">
        <v>0.31</v>
      </c>
      <c r="H277" s="7">
        <f t="shared" si="4"/>
        <v>3.2258064516129035</v>
      </c>
      <c r="I277" s="8">
        <v>21.081651220136081</v>
      </c>
      <c r="J277" s="8">
        <v>68.005326516568005</v>
      </c>
    </row>
    <row r="278" spans="1:10" x14ac:dyDescent="0.25">
      <c r="A278" s="2" t="s">
        <v>1</v>
      </c>
      <c r="B278" s="1">
        <v>8</v>
      </c>
      <c r="C278" s="1" t="s">
        <v>4</v>
      </c>
      <c r="D278" s="7">
        <v>0.5</v>
      </c>
      <c r="E278" s="8">
        <v>0.12</v>
      </c>
      <c r="F278" s="8">
        <v>0.16</v>
      </c>
      <c r="G278" s="8">
        <v>0.28000000000000003</v>
      </c>
      <c r="H278" s="7">
        <f t="shared" si="4"/>
        <v>3.5714285714285712</v>
      </c>
      <c r="I278" s="8">
        <v>20.135899337620383</v>
      </c>
      <c r="J278" s="8">
        <v>71.913926205787078</v>
      </c>
    </row>
    <row r="279" spans="1:10" x14ac:dyDescent="0.25">
      <c r="A279" s="2" t="s">
        <v>1</v>
      </c>
      <c r="B279" s="1">
        <v>8</v>
      </c>
      <c r="C279" s="1" t="s">
        <v>4</v>
      </c>
      <c r="D279" s="7">
        <v>0.5</v>
      </c>
      <c r="E279" s="8">
        <v>0.13</v>
      </c>
      <c r="F279" s="8">
        <v>0.15</v>
      </c>
      <c r="G279" s="8">
        <v>0.28000000000000003</v>
      </c>
      <c r="H279" s="7">
        <f t="shared" si="4"/>
        <v>3.5714285714285712</v>
      </c>
      <c r="I279" s="8">
        <v>19.787381371754904</v>
      </c>
      <c r="J279" s="8">
        <v>70.669219184838937</v>
      </c>
    </row>
    <row r="280" spans="1:10" x14ac:dyDescent="0.25">
      <c r="A280" s="2" t="s">
        <v>1</v>
      </c>
      <c r="B280" s="1">
        <v>8</v>
      </c>
      <c r="C280" s="1" t="s">
        <v>4</v>
      </c>
      <c r="D280" s="7">
        <v>0.65789473684210531</v>
      </c>
      <c r="E280" s="8">
        <v>0.19</v>
      </c>
      <c r="F280" s="8">
        <v>0.19</v>
      </c>
      <c r="G280" s="8">
        <v>0.38</v>
      </c>
      <c r="H280" s="7">
        <f t="shared" si="4"/>
        <v>2.6315789473684212</v>
      </c>
      <c r="I280" s="8">
        <v>14.33633023481393</v>
      </c>
      <c r="J280" s="8">
        <v>37.727184828457709</v>
      </c>
    </row>
    <row r="281" spans="1:10" x14ac:dyDescent="0.25">
      <c r="A281" s="2" t="s">
        <v>1</v>
      </c>
      <c r="B281" s="1">
        <v>8</v>
      </c>
      <c r="C281" s="1" t="s">
        <v>4</v>
      </c>
      <c r="D281" s="7">
        <v>0.59259259259259256</v>
      </c>
      <c r="E281" s="8">
        <v>0.16</v>
      </c>
      <c r="F281" s="8">
        <v>0.11</v>
      </c>
      <c r="G281" s="8">
        <v>0.27</v>
      </c>
      <c r="H281" s="7">
        <f t="shared" si="4"/>
        <v>3.7037037037037033</v>
      </c>
      <c r="I281" s="8">
        <v>15.107999700761082</v>
      </c>
      <c r="J281" s="8">
        <v>55.955554447263268</v>
      </c>
    </row>
    <row r="282" spans="1:10" x14ac:dyDescent="0.25">
      <c r="A282" s="2" t="s">
        <v>1</v>
      </c>
      <c r="B282" s="1">
        <v>8</v>
      </c>
      <c r="C282" s="1" t="s">
        <v>4</v>
      </c>
      <c r="D282" s="7">
        <v>0.54545454545454541</v>
      </c>
      <c r="E282" s="8">
        <v>0.21</v>
      </c>
      <c r="F282" s="8">
        <v>0.23</v>
      </c>
      <c r="G282" s="8">
        <v>0.44</v>
      </c>
      <c r="H282" s="7">
        <f t="shared" si="4"/>
        <v>2.2727272727272729</v>
      </c>
      <c r="I282" s="8">
        <v>17.083625461210509</v>
      </c>
      <c r="J282" s="8">
        <v>38.82642150275116</v>
      </c>
    </row>
    <row r="283" spans="1:10" x14ac:dyDescent="0.25">
      <c r="A283" s="2" t="s">
        <v>1</v>
      </c>
      <c r="B283" s="1">
        <v>8</v>
      </c>
      <c r="C283" s="1" t="s">
        <v>4</v>
      </c>
      <c r="D283" s="7">
        <v>0.52173913043478259</v>
      </c>
      <c r="E283" s="8">
        <v>0.09</v>
      </c>
      <c r="F283" s="8">
        <v>0.14000000000000001</v>
      </c>
      <c r="G283" s="8">
        <v>0.23</v>
      </c>
      <c r="H283" s="7">
        <f t="shared" si="4"/>
        <v>4.3478260869565215</v>
      </c>
      <c r="I283" s="8">
        <v>23.185957000000002</v>
      </c>
      <c r="J283" s="8">
        <v>100.80850869565218</v>
      </c>
    </row>
    <row r="284" spans="1:10" x14ac:dyDescent="0.25">
      <c r="A284" s="2" t="s">
        <v>1</v>
      </c>
      <c r="B284" s="1">
        <v>9</v>
      </c>
      <c r="C284" s="1" t="s">
        <v>4</v>
      </c>
      <c r="D284" s="7">
        <v>0.5</v>
      </c>
      <c r="E284" s="8">
        <v>0.08</v>
      </c>
      <c r="F284" s="8">
        <v>0.16</v>
      </c>
      <c r="G284" s="8">
        <v>0.24</v>
      </c>
      <c r="H284" s="7">
        <f t="shared" si="4"/>
        <v>4.166666666666667</v>
      </c>
      <c r="I284" s="8">
        <v>23.942718950724977</v>
      </c>
      <c r="J284" s="8">
        <v>99.761328961354081</v>
      </c>
    </row>
    <row r="285" spans="1:10" x14ac:dyDescent="0.25">
      <c r="A285" s="2" t="s">
        <v>1</v>
      </c>
      <c r="B285" s="1">
        <v>9</v>
      </c>
      <c r="C285" s="1" t="s">
        <v>4</v>
      </c>
      <c r="D285" s="7">
        <v>0.59375</v>
      </c>
      <c r="E285" s="8">
        <v>0.18</v>
      </c>
      <c r="F285" s="8">
        <v>0.14000000000000001</v>
      </c>
      <c r="G285" s="8">
        <v>0.32</v>
      </c>
      <c r="H285" s="7">
        <f t="shared" si="4"/>
        <v>3.125</v>
      </c>
      <c r="I285" s="8">
        <v>18.97702688614763</v>
      </c>
      <c r="J285" s="8">
        <v>59.303209019211344</v>
      </c>
    </row>
    <row r="286" spans="1:10" x14ac:dyDescent="0.25">
      <c r="A286" s="2" t="s">
        <v>1</v>
      </c>
      <c r="B286" s="1">
        <v>9</v>
      </c>
      <c r="C286" s="1" t="s">
        <v>4</v>
      </c>
      <c r="D286" s="7">
        <v>0.5161290322580645</v>
      </c>
      <c r="E286" s="8">
        <v>0.14000000000000001</v>
      </c>
      <c r="F286" s="8">
        <v>0.17</v>
      </c>
      <c r="G286" s="8">
        <v>0.31</v>
      </c>
      <c r="H286" s="7">
        <f t="shared" si="4"/>
        <v>3.2258064516129035</v>
      </c>
      <c r="I286" s="8">
        <v>17.413868844604892</v>
      </c>
      <c r="J286" s="8">
        <v>56.173770466467396</v>
      </c>
    </row>
    <row r="287" spans="1:10" x14ac:dyDescent="0.25">
      <c r="A287" s="2" t="s">
        <v>1</v>
      </c>
      <c r="B287" s="1">
        <v>9</v>
      </c>
      <c r="C287" s="1" t="s">
        <v>4</v>
      </c>
      <c r="D287" s="7">
        <v>0.55000000000000004</v>
      </c>
      <c r="E287" s="8">
        <v>0.08</v>
      </c>
      <c r="F287" s="8">
        <v>0.12</v>
      </c>
      <c r="G287" s="8">
        <v>0.2</v>
      </c>
      <c r="H287" s="7">
        <f t="shared" si="4"/>
        <v>5</v>
      </c>
      <c r="I287" s="8">
        <v>18.545264759158144</v>
      </c>
      <c r="J287" s="8">
        <v>92.726323795790719</v>
      </c>
    </row>
    <row r="288" spans="1:10" x14ac:dyDescent="0.25">
      <c r="A288" s="2" t="s">
        <v>1</v>
      </c>
      <c r="B288" s="1">
        <v>9</v>
      </c>
      <c r="C288" s="1" t="s">
        <v>4</v>
      </c>
      <c r="D288" s="7">
        <v>0.56000000000000005</v>
      </c>
      <c r="E288" s="8">
        <v>0.12</v>
      </c>
      <c r="F288" s="8">
        <v>0.13</v>
      </c>
      <c r="G288" s="8">
        <v>0.25</v>
      </c>
      <c r="H288" s="7">
        <f t="shared" si="4"/>
        <v>4</v>
      </c>
      <c r="I288" s="8">
        <v>17.072526918982849</v>
      </c>
      <c r="J288" s="8">
        <v>68.290107675931395</v>
      </c>
    </row>
    <row r="289" spans="1:10" x14ac:dyDescent="0.25">
      <c r="A289" s="2" t="s">
        <v>1</v>
      </c>
      <c r="B289" s="1">
        <v>9</v>
      </c>
      <c r="C289" s="1" t="s">
        <v>4</v>
      </c>
      <c r="D289" s="7">
        <v>0.5</v>
      </c>
      <c r="E289" s="8">
        <v>0.17</v>
      </c>
      <c r="F289" s="8">
        <v>0.13</v>
      </c>
      <c r="G289" s="8">
        <v>0.3</v>
      </c>
      <c r="H289" s="7">
        <f t="shared" si="4"/>
        <v>3.3333333333333335</v>
      </c>
      <c r="I289" s="8">
        <v>12.95045601022767</v>
      </c>
      <c r="J289" s="8">
        <v>43.168186700758902</v>
      </c>
    </row>
    <row r="290" spans="1:10" x14ac:dyDescent="0.25">
      <c r="A290" s="2" t="s">
        <v>1</v>
      </c>
      <c r="B290" s="1">
        <v>9</v>
      </c>
      <c r="C290" s="1" t="s">
        <v>4</v>
      </c>
      <c r="D290" s="7">
        <v>0.5161290322580645</v>
      </c>
      <c r="E290" s="8">
        <v>0.16</v>
      </c>
      <c r="F290" s="8">
        <v>0.15</v>
      </c>
      <c r="G290" s="8">
        <v>0.31</v>
      </c>
      <c r="H290" s="7">
        <f t="shared" si="4"/>
        <v>3.2258064516129035</v>
      </c>
      <c r="I290" s="8">
        <v>19.03608689863032</v>
      </c>
      <c r="J290" s="8">
        <v>61.406731931065551</v>
      </c>
    </row>
    <row r="291" spans="1:10" x14ac:dyDescent="0.25">
      <c r="A291" s="2" t="s">
        <v>1</v>
      </c>
      <c r="B291" s="1">
        <v>9</v>
      </c>
      <c r="C291" s="1" t="s">
        <v>4</v>
      </c>
      <c r="D291" s="7">
        <v>0.51724137931034475</v>
      </c>
      <c r="E291" s="8">
        <v>0.13</v>
      </c>
      <c r="F291" s="8">
        <v>0.16</v>
      </c>
      <c r="G291" s="8">
        <v>0.28999999999999998</v>
      </c>
      <c r="H291" s="7">
        <f t="shared" si="4"/>
        <v>3.4482758620689657</v>
      </c>
      <c r="I291" s="8">
        <v>18.223581586718293</v>
      </c>
      <c r="J291" s="8">
        <v>62.839936505925152</v>
      </c>
    </row>
    <row r="292" spans="1:10" x14ac:dyDescent="0.25">
      <c r="A292" s="2" t="s">
        <v>1</v>
      </c>
      <c r="B292" s="1">
        <v>9</v>
      </c>
      <c r="C292" s="1" t="s">
        <v>4</v>
      </c>
      <c r="D292" s="7">
        <v>0.5161290322580645</v>
      </c>
      <c r="E292" s="8">
        <v>0.18</v>
      </c>
      <c r="F292" s="8">
        <v>0.13</v>
      </c>
      <c r="G292" s="8">
        <v>0.31</v>
      </c>
      <c r="H292" s="7">
        <f t="shared" si="4"/>
        <v>3.2258064516129035</v>
      </c>
      <c r="I292" s="8">
        <v>15.030976669623305</v>
      </c>
      <c r="J292" s="8">
        <v>48.487021514913891</v>
      </c>
    </row>
    <row r="293" spans="1:10" x14ac:dyDescent="0.25">
      <c r="A293" s="2" t="s">
        <v>1</v>
      </c>
      <c r="B293" s="1">
        <v>10</v>
      </c>
      <c r="C293" s="1" t="s">
        <v>4</v>
      </c>
      <c r="D293" s="7">
        <v>0.53333333333333333</v>
      </c>
      <c r="E293" s="8">
        <v>0.14000000000000001</v>
      </c>
      <c r="F293" s="8">
        <v>0.16</v>
      </c>
      <c r="G293" s="8">
        <v>0.3</v>
      </c>
      <c r="H293" s="7">
        <f t="shared" si="4"/>
        <v>3.3333333333333335</v>
      </c>
      <c r="I293" s="8">
        <v>20.854463227275861</v>
      </c>
      <c r="J293" s="8">
        <v>69.514877424252873</v>
      </c>
    </row>
    <row r="294" spans="1:10" x14ac:dyDescent="0.25">
      <c r="A294" s="2" t="s">
        <v>1</v>
      </c>
      <c r="B294" s="1">
        <v>10</v>
      </c>
      <c r="C294" s="1" t="s">
        <v>4</v>
      </c>
      <c r="D294" s="7">
        <v>0.5</v>
      </c>
      <c r="E294" s="8">
        <v>0.11</v>
      </c>
      <c r="F294" s="8">
        <v>0.15</v>
      </c>
      <c r="G294" s="8">
        <v>0.26</v>
      </c>
      <c r="H294" s="7">
        <f t="shared" si="4"/>
        <v>3.8461538461538458</v>
      </c>
      <c r="I294" s="8">
        <v>21.961379601213785</v>
      </c>
      <c r="J294" s="8">
        <v>84.466844620053024</v>
      </c>
    </row>
    <row r="295" spans="1:10" x14ac:dyDescent="0.25">
      <c r="A295" s="2" t="s">
        <v>1</v>
      </c>
      <c r="B295" s="1">
        <v>10</v>
      </c>
      <c r="C295" s="1" t="s">
        <v>4</v>
      </c>
      <c r="D295" s="7">
        <v>0.51515151515151514</v>
      </c>
      <c r="E295" s="8">
        <v>0.14000000000000001</v>
      </c>
      <c r="F295" s="8">
        <v>0.19</v>
      </c>
      <c r="G295" s="8">
        <v>0.33</v>
      </c>
      <c r="H295" s="7">
        <f t="shared" si="4"/>
        <v>3.0303030303030303</v>
      </c>
      <c r="I295" s="8">
        <v>17.315279072541681</v>
      </c>
      <c r="J295" s="8">
        <v>52.470542644065702</v>
      </c>
    </row>
    <row r="296" spans="1:10" x14ac:dyDescent="0.25">
      <c r="A296" s="2" t="s">
        <v>1</v>
      </c>
      <c r="B296" s="1">
        <v>10</v>
      </c>
      <c r="C296" s="1" t="s">
        <v>4</v>
      </c>
      <c r="D296" s="7">
        <v>0.54838709677419351</v>
      </c>
      <c r="E296" s="8">
        <v>0.14000000000000001</v>
      </c>
      <c r="F296" s="8">
        <v>0.17</v>
      </c>
      <c r="G296" s="8">
        <v>0.31</v>
      </c>
      <c r="H296" s="7">
        <f t="shared" si="4"/>
        <v>3.2258064516129035</v>
      </c>
      <c r="I296" s="8">
        <v>20.04665332988068</v>
      </c>
      <c r="J296" s="8">
        <v>64.666623644776394</v>
      </c>
    </row>
    <row r="297" spans="1:10" x14ac:dyDescent="0.25">
      <c r="A297" s="2" t="s">
        <v>1</v>
      </c>
      <c r="B297" s="1">
        <v>10</v>
      </c>
      <c r="C297" s="1" t="s">
        <v>4</v>
      </c>
      <c r="D297" s="7">
        <v>0.5625</v>
      </c>
      <c r="E297" s="8">
        <v>0.19</v>
      </c>
      <c r="F297" s="8">
        <v>0.13</v>
      </c>
      <c r="G297" s="8">
        <v>0.32</v>
      </c>
      <c r="H297" s="7">
        <f t="shared" si="4"/>
        <v>3.125</v>
      </c>
      <c r="I297" s="8">
        <v>15.840617330899734</v>
      </c>
      <c r="J297" s="8">
        <v>49.501929159061667</v>
      </c>
    </row>
    <row r="298" spans="1:10" x14ac:dyDescent="0.25">
      <c r="A298" s="2" t="s">
        <v>1</v>
      </c>
      <c r="B298" s="1">
        <v>10</v>
      </c>
      <c r="C298" s="1" t="s">
        <v>4</v>
      </c>
      <c r="D298" s="7">
        <v>0.52380952380952384</v>
      </c>
      <c r="E298" s="8">
        <v>0.2</v>
      </c>
      <c r="F298" s="8">
        <v>0.22</v>
      </c>
      <c r="G298" s="8">
        <v>0.42</v>
      </c>
      <c r="H298" s="7">
        <f t="shared" si="4"/>
        <v>2.3809523809523809</v>
      </c>
      <c r="I298" s="8">
        <v>16.858203371243359</v>
      </c>
      <c r="J298" s="8">
        <v>40.138579455341336</v>
      </c>
    </row>
    <row r="299" spans="1:10" x14ac:dyDescent="0.25">
      <c r="A299" s="2" t="s">
        <v>1</v>
      </c>
      <c r="B299" s="1">
        <v>10</v>
      </c>
      <c r="C299" s="1" t="s">
        <v>4</v>
      </c>
      <c r="D299" s="7">
        <v>0.51515151515151514</v>
      </c>
      <c r="E299" s="8">
        <v>0.16</v>
      </c>
      <c r="F299" s="8">
        <v>0.17</v>
      </c>
      <c r="G299" s="8">
        <v>0.33</v>
      </c>
      <c r="H299" s="7">
        <f t="shared" si="4"/>
        <v>3.0303030303030303</v>
      </c>
      <c r="I299" s="8">
        <v>16.896744695716063</v>
      </c>
      <c r="J299" s="8">
        <v>51.202256653685033</v>
      </c>
    </row>
    <row r="300" spans="1:10" x14ac:dyDescent="0.25">
      <c r="A300" s="2" t="s">
        <v>1</v>
      </c>
      <c r="B300" s="1">
        <v>10</v>
      </c>
      <c r="C300" s="1" t="s">
        <v>4</v>
      </c>
      <c r="D300" s="7">
        <v>0.51162790697674421</v>
      </c>
      <c r="E300" s="8">
        <v>0.23</v>
      </c>
      <c r="F300" s="8">
        <v>0.2</v>
      </c>
      <c r="G300" s="8">
        <v>0.43</v>
      </c>
      <c r="H300" s="7">
        <f t="shared" si="4"/>
        <v>2.3255813953488373</v>
      </c>
      <c r="I300" s="8">
        <v>17.898100219749615</v>
      </c>
      <c r="J300" s="8">
        <v>41.623488883138641</v>
      </c>
    </row>
    <row r="301" spans="1:10" x14ac:dyDescent="0.25">
      <c r="A301" s="2" t="s">
        <v>1</v>
      </c>
      <c r="B301" s="1">
        <v>10</v>
      </c>
      <c r="C301" s="1" t="s">
        <v>4</v>
      </c>
      <c r="D301" s="7">
        <v>0.60869565217391308</v>
      </c>
      <c r="E301" s="8">
        <v>0.11</v>
      </c>
      <c r="F301" s="8">
        <v>0.12</v>
      </c>
      <c r="G301" s="8">
        <v>0.23</v>
      </c>
      <c r="H301" s="7">
        <f t="shared" si="4"/>
        <v>4.3478260869565215</v>
      </c>
      <c r="I301" s="8">
        <v>20.08751611598629</v>
      </c>
      <c r="J301" s="8">
        <v>87.337026591244737</v>
      </c>
    </row>
    <row r="302" spans="1:10" x14ac:dyDescent="0.25">
      <c r="A302" s="2" t="s">
        <v>1</v>
      </c>
      <c r="B302" s="1">
        <v>10</v>
      </c>
      <c r="C302" s="1" t="s">
        <v>4</v>
      </c>
      <c r="D302" s="7">
        <v>0.52</v>
      </c>
      <c r="E302" s="8">
        <v>0.1</v>
      </c>
      <c r="F302" s="8">
        <v>0.15</v>
      </c>
      <c r="G302" s="8">
        <v>0.25</v>
      </c>
      <c r="H302" s="7">
        <f t="shared" si="4"/>
        <v>4</v>
      </c>
      <c r="I302" s="8">
        <v>21.070172343120525</v>
      </c>
      <c r="J302" s="8">
        <v>84.280689372482101</v>
      </c>
    </row>
    <row r="303" spans="1:10" x14ac:dyDescent="0.25">
      <c r="A303" s="2" t="s">
        <v>1</v>
      </c>
      <c r="B303" s="1">
        <v>12</v>
      </c>
      <c r="C303" s="1" t="s">
        <v>4</v>
      </c>
      <c r="D303" s="7">
        <v>0.5</v>
      </c>
      <c r="E303" s="8">
        <v>0.08</v>
      </c>
      <c r="F303" s="8">
        <v>0.16</v>
      </c>
      <c r="G303" s="8">
        <v>0.24</v>
      </c>
      <c r="H303" s="7">
        <f t="shared" si="4"/>
        <v>4.166666666666667</v>
      </c>
      <c r="I303" s="8">
        <v>23.377099220876229</v>
      </c>
      <c r="J303" s="8">
        <v>97.404580086984296</v>
      </c>
    </row>
    <row r="304" spans="1:10" x14ac:dyDescent="0.25">
      <c r="A304" s="2" t="s">
        <v>1</v>
      </c>
      <c r="B304" s="1">
        <v>12</v>
      </c>
      <c r="C304" s="1" t="s">
        <v>4</v>
      </c>
      <c r="D304" s="7">
        <v>0.64</v>
      </c>
      <c r="E304" s="8">
        <v>0.11</v>
      </c>
      <c r="F304" s="8">
        <v>0.14000000000000001</v>
      </c>
      <c r="G304" s="8">
        <v>0.25</v>
      </c>
      <c r="H304" s="7">
        <f t="shared" si="4"/>
        <v>4</v>
      </c>
      <c r="I304" s="8">
        <v>22.664094350003491</v>
      </c>
      <c r="J304" s="8">
        <v>90.656377400013966</v>
      </c>
    </row>
    <row r="305" spans="1:10" x14ac:dyDescent="0.25">
      <c r="A305" s="2" t="s">
        <v>1</v>
      </c>
      <c r="B305" s="1">
        <v>12</v>
      </c>
      <c r="C305" s="1" t="s">
        <v>4</v>
      </c>
      <c r="D305" s="7">
        <v>0.5</v>
      </c>
      <c r="E305" s="8">
        <v>0.11</v>
      </c>
      <c r="F305" s="8">
        <v>0.15</v>
      </c>
      <c r="G305" s="8">
        <v>0.26</v>
      </c>
      <c r="H305" s="7">
        <f t="shared" si="4"/>
        <v>3.8461538461538458</v>
      </c>
      <c r="I305" s="8">
        <v>21.748641143817355</v>
      </c>
      <c r="J305" s="8">
        <v>83.648619783912906</v>
      </c>
    </row>
    <row r="306" spans="1:10" x14ac:dyDescent="0.25">
      <c r="A306" s="2" t="s">
        <v>1</v>
      </c>
      <c r="B306" s="1">
        <v>12</v>
      </c>
      <c r="C306" s="1" t="s">
        <v>4</v>
      </c>
      <c r="D306" s="7">
        <v>0.5357142857142857</v>
      </c>
      <c r="E306" s="8">
        <v>0.13</v>
      </c>
      <c r="F306" s="8">
        <v>0.15</v>
      </c>
      <c r="G306" s="8">
        <v>0.28000000000000003</v>
      </c>
      <c r="H306" s="7">
        <f t="shared" si="4"/>
        <v>3.5714285714285712</v>
      </c>
      <c r="I306" s="8">
        <v>15.359726845517436</v>
      </c>
      <c r="J306" s="8">
        <v>54.856167305419412</v>
      </c>
    </row>
    <row r="307" spans="1:10" x14ac:dyDescent="0.25">
      <c r="A307" s="2" t="s">
        <v>1</v>
      </c>
      <c r="B307" s="1">
        <v>12</v>
      </c>
      <c r="C307" s="1" t="s">
        <v>4</v>
      </c>
      <c r="D307" s="7">
        <v>0.51162790697674421</v>
      </c>
      <c r="E307" s="8">
        <v>0.23</v>
      </c>
      <c r="F307" s="8">
        <v>0.2</v>
      </c>
      <c r="G307" s="8">
        <v>0.43</v>
      </c>
      <c r="H307" s="7">
        <f t="shared" si="4"/>
        <v>2.3255813953488373</v>
      </c>
      <c r="I307" s="8">
        <v>15.860940201587795</v>
      </c>
      <c r="J307" s="8">
        <v>36.885907445553009</v>
      </c>
    </row>
    <row r="308" spans="1:10" x14ac:dyDescent="0.25">
      <c r="A308" s="2" t="s">
        <v>1</v>
      </c>
      <c r="B308" s="1">
        <v>12</v>
      </c>
      <c r="C308" s="1" t="s">
        <v>4</v>
      </c>
      <c r="D308" s="7">
        <v>0.55555555555555558</v>
      </c>
      <c r="E308" s="8">
        <v>0.13</v>
      </c>
      <c r="F308" s="8">
        <v>0.14000000000000001</v>
      </c>
      <c r="G308" s="8">
        <v>0.27</v>
      </c>
      <c r="H308" s="7">
        <f t="shared" si="4"/>
        <v>3.7037037037037033</v>
      </c>
      <c r="I308" s="8">
        <v>19.32184653271775</v>
      </c>
      <c r="J308" s="8">
        <v>71.56239456562129</v>
      </c>
    </row>
    <row r="309" spans="1:10" x14ac:dyDescent="0.25">
      <c r="A309" s="2" t="s">
        <v>1</v>
      </c>
      <c r="B309" s="1">
        <v>12</v>
      </c>
      <c r="C309" s="1" t="s">
        <v>4</v>
      </c>
      <c r="D309" s="7">
        <v>0.5</v>
      </c>
      <c r="E309" s="8">
        <v>0.18</v>
      </c>
      <c r="F309" s="8">
        <v>0.14000000000000001</v>
      </c>
      <c r="G309" s="8">
        <v>0.32</v>
      </c>
      <c r="H309" s="7">
        <f t="shared" si="4"/>
        <v>3.125</v>
      </c>
      <c r="I309" s="8">
        <v>16.721283532763263</v>
      </c>
      <c r="J309" s="8">
        <v>52.254011039885192</v>
      </c>
    </row>
    <row r="310" spans="1:10" x14ac:dyDescent="0.25">
      <c r="A310" s="2" t="s">
        <v>1</v>
      </c>
      <c r="B310" s="1">
        <v>12</v>
      </c>
      <c r="C310" s="1" t="s">
        <v>4</v>
      </c>
      <c r="D310" s="7">
        <v>0.55555555555555558</v>
      </c>
      <c r="E310" s="8">
        <v>0.14000000000000001</v>
      </c>
      <c r="F310" s="8">
        <v>0.13</v>
      </c>
      <c r="G310" s="8">
        <v>0.27</v>
      </c>
      <c r="H310" s="7">
        <f t="shared" si="4"/>
        <v>3.7037037037037033</v>
      </c>
      <c r="I310" s="8">
        <v>17.610141867200305</v>
      </c>
      <c r="J310" s="8">
        <v>65.222747656297415</v>
      </c>
    </row>
    <row r="311" spans="1:10" x14ac:dyDescent="0.25">
      <c r="A311" s="2" t="s">
        <v>1</v>
      </c>
      <c r="B311" s="1">
        <v>13</v>
      </c>
      <c r="C311" s="1" t="s">
        <v>4</v>
      </c>
      <c r="D311" s="7">
        <v>0.5161290322580645</v>
      </c>
      <c r="E311" s="8">
        <v>0.13</v>
      </c>
      <c r="F311" s="8">
        <v>0.18</v>
      </c>
      <c r="G311" s="8">
        <v>0.31</v>
      </c>
      <c r="H311" s="7">
        <f t="shared" si="4"/>
        <v>3.2258064516129035</v>
      </c>
      <c r="I311" s="8">
        <v>20.46222483725585</v>
      </c>
      <c r="J311" s="8">
        <v>66.007176894373714</v>
      </c>
    </row>
    <row r="312" spans="1:10" x14ac:dyDescent="0.25">
      <c r="A312" s="2" t="s">
        <v>1</v>
      </c>
      <c r="B312" s="1">
        <v>13</v>
      </c>
      <c r="C312" s="1" t="s">
        <v>4</v>
      </c>
      <c r="D312" s="7">
        <v>0.58620689655172409</v>
      </c>
      <c r="E312" s="8">
        <v>0.12</v>
      </c>
      <c r="F312" s="8">
        <v>0.17</v>
      </c>
      <c r="G312" s="8">
        <v>0.28999999999999998</v>
      </c>
      <c r="H312" s="7">
        <f t="shared" si="4"/>
        <v>3.4482758620689657</v>
      </c>
      <c r="I312" s="8">
        <v>18.555531270720596</v>
      </c>
      <c r="J312" s="8">
        <v>63.984590588691717</v>
      </c>
    </row>
    <row r="313" spans="1:10" x14ac:dyDescent="0.25">
      <c r="A313" s="2" t="s">
        <v>1</v>
      </c>
      <c r="B313" s="1">
        <v>13</v>
      </c>
      <c r="C313" s="1" t="s">
        <v>4</v>
      </c>
      <c r="D313" s="7">
        <v>0.5</v>
      </c>
      <c r="E313" s="8">
        <v>0.13</v>
      </c>
      <c r="F313" s="8">
        <v>0.15</v>
      </c>
      <c r="G313" s="8">
        <v>0.28000000000000003</v>
      </c>
      <c r="H313" s="7">
        <f t="shared" si="4"/>
        <v>3.5714285714285712</v>
      </c>
      <c r="I313" s="8">
        <v>19.488063122969535</v>
      </c>
      <c r="J313" s="8">
        <v>69.60022543917691</v>
      </c>
    </row>
    <row r="314" spans="1:10" x14ac:dyDescent="0.25">
      <c r="A314" s="2" t="s">
        <v>1</v>
      </c>
      <c r="B314" s="1">
        <v>13</v>
      </c>
      <c r="C314" s="1" t="s">
        <v>4</v>
      </c>
      <c r="D314" s="7">
        <v>0.58064516129032262</v>
      </c>
      <c r="E314" s="8">
        <v>0.15</v>
      </c>
      <c r="F314" s="8">
        <v>0.16</v>
      </c>
      <c r="G314" s="8">
        <v>0.31</v>
      </c>
      <c r="H314" s="7">
        <f t="shared" si="4"/>
        <v>3.2258064516129035</v>
      </c>
      <c r="I314" s="8">
        <v>13.774561365234574</v>
      </c>
      <c r="J314" s="8">
        <v>44.434068920111528</v>
      </c>
    </row>
    <row r="315" spans="1:10" x14ac:dyDescent="0.25">
      <c r="A315" s="2" t="s">
        <v>1</v>
      </c>
      <c r="B315" s="1">
        <v>13</v>
      </c>
      <c r="C315" s="1" t="s">
        <v>4</v>
      </c>
      <c r="D315" s="7">
        <v>0.5</v>
      </c>
      <c r="E315" s="8">
        <v>0.09</v>
      </c>
      <c r="F315" s="8">
        <v>0.15</v>
      </c>
      <c r="G315" s="8">
        <v>0.24</v>
      </c>
      <c r="H315" s="7">
        <f t="shared" si="4"/>
        <v>4.166666666666667</v>
      </c>
      <c r="I315" s="8">
        <v>21.966761164647124</v>
      </c>
      <c r="J315" s="8">
        <v>91.528171519363028</v>
      </c>
    </row>
    <row r="316" spans="1:10" x14ac:dyDescent="0.25">
      <c r="A316" s="2" t="s">
        <v>1</v>
      </c>
      <c r="B316" s="1">
        <v>13</v>
      </c>
      <c r="C316" s="1" t="s">
        <v>4</v>
      </c>
      <c r="D316" s="7">
        <v>0.5357142857142857</v>
      </c>
      <c r="E316" s="8">
        <v>0.17</v>
      </c>
      <c r="F316" s="8">
        <v>0.11</v>
      </c>
      <c r="G316" s="8">
        <v>0.28000000000000003</v>
      </c>
      <c r="H316" s="7">
        <f t="shared" si="4"/>
        <v>3.5714285714285712</v>
      </c>
      <c r="I316" s="8">
        <v>11.423828689800327</v>
      </c>
      <c r="J316" s="8">
        <v>40.799388177858312</v>
      </c>
    </row>
    <row r="317" spans="1:10" x14ac:dyDescent="0.25">
      <c r="A317" s="2" t="s">
        <v>1</v>
      </c>
      <c r="B317" s="1">
        <v>14</v>
      </c>
      <c r="C317" s="1" t="s">
        <v>4</v>
      </c>
      <c r="D317" s="7">
        <v>0.55172413793103448</v>
      </c>
      <c r="E317" s="8">
        <v>0.14000000000000001</v>
      </c>
      <c r="F317" s="8">
        <v>0.15</v>
      </c>
      <c r="G317" s="8">
        <v>0.28999999999999998</v>
      </c>
      <c r="H317" s="7">
        <f t="shared" si="4"/>
        <v>3.4482758620689657</v>
      </c>
      <c r="I317" s="8">
        <v>19.107798470020278</v>
      </c>
      <c r="J317" s="8">
        <v>65.88896024144924</v>
      </c>
    </row>
    <row r="318" spans="1:10" x14ac:dyDescent="0.25">
      <c r="A318" s="2" t="s">
        <v>1</v>
      </c>
      <c r="B318" s="1">
        <v>14</v>
      </c>
      <c r="C318" s="1" t="s">
        <v>4</v>
      </c>
      <c r="D318" s="7">
        <v>0.56521739130434789</v>
      </c>
      <c r="E318" s="8">
        <v>0.09</v>
      </c>
      <c r="F318" s="8">
        <v>0.14000000000000001</v>
      </c>
      <c r="G318" s="8">
        <v>0.23</v>
      </c>
      <c r="H318" s="7">
        <f t="shared" si="4"/>
        <v>4.3478260869565215</v>
      </c>
      <c r="I318" s="8">
        <v>21.741152171070997</v>
      </c>
      <c r="J318" s="8">
        <v>94.526748569873902</v>
      </c>
    </row>
    <row r="319" spans="1:10" x14ac:dyDescent="0.25">
      <c r="A319" s="2" t="s">
        <v>1</v>
      </c>
      <c r="B319" s="1">
        <v>14</v>
      </c>
      <c r="C319" s="1" t="s">
        <v>4</v>
      </c>
      <c r="D319" s="7">
        <v>0.51162790697674421</v>
      </c>
      <c r="E319" s="8">
        <v>0.24</v>
      </c>
      <c r="F319" s="8">
        <v>0.19</v>
      </c>
      <c r="G319" s="8">
        <v>0.43</v>
      </c>
      <c r="H319" s="7">
        <f t="shared" si="4"/>
        <v>2.3255813953488373</v>
      </c>
      <c r="I319" s="8">
        <v>15.929249065985658</v>
      </c>
      <c r="J319" s="8">
        <v>37.044765269734093</v>
      </c>
    </row>
    <row r="320" spans="1:10" x14ac:dyDescent="0.25">
      <c r="A320" s="2" t="s">
        <v>1</v>
      </c>
      <c r="B320" s="1">
        <v>14</v>
      </c>
      <c r="C320" s="1" t="s">
        <v>4</v>
      </c>
      <c r="D320" s="7">
        <v>0.54166666666666663</v>
      </c>
      <c r="E320" s="8">
        <v>0.1</v>
      </c>
      <c r="F320" s="8">
        <v>0.14000000000000001</v>
      </c>
      <c r="G320" s="8">
        <v>0.24</v>
      </c>
      <c r="H320" s="7">
        <f t="shared" si="4"/>
        <v>4.166666666666667</v>
      </c>
      <c r="I320" s="8">
        <v>18.585541246149084</v>
      </c>
      <c r="J320" s="8">
        <v>77.439755192287848</v>
      </c>
    </row>
    <row r="321" spans="1:10" x14ac:dyDescent="0.25">
      <c r="A321" s="2" t="s">
        <v>1</v>
      </c>
      <c r="B321" s="1">
        <v>14</v>
      </c>
      <c r="C321" s="1" t="s">
        <v>4</v>
      </c>
      <c r="D321" s="7">
        <v>0.5</v>
      </c>
      <c r="E321" s="8">
        <v>0.11</v>
      </c>
      <c r="F321" s="8">
        <v>0.15</v>
      </c>
      <c r="G321" s="8">
        <v>0.26</v>
      </c>
      <c r="H321" s="7">
        <f t="shared" si="4"/>
        <v>3.8461538461538458</v>
      </c>
      <c r="I321" s="8">
        <v>19.908912441806184</v>
      </c>
      <c r="J321" s="8">
        <v>76.572740160793018</v>
      </c>
    </row>
    <row r="322" spans="1:10" x14ac:dyDescent="0.25">
      <c r="A322" s="2" t="s">
        <v>1</v>
      </c>
      <c r="B322" s="1">
        <v>14</v>
      </c>
      <c r="C322" s="1" t="s">
        <v>4</v>
      </c>
      <c r="D322" s="7">
        <v>0.56666666666666665</v>
      </c>
      <c r="E322" s="8">
        <v>0.14000000000000001</v>
      </c>
      <c r="F322" s="8">
        <v>0.16</v>
      </c>
      <c r="G322" s="8">
        <v>0.3</v>
      </c>
      <c r="H322" s="7">
        <f t="shared" ref="H322:H385" si="5">1/G322</f>
        <v>3.3333333333333335</v>
      </c>
      <c r="I322" s="8">
        <v>19.171744884843896</v>
      </c>
      <c r="J322" s="8">
        <v>63.905816282812992</v>
      </c>
    </row>
    <row r="323" spans="1:10" x14ac:dyDescent="0.25">
      <c r="A323" s="2" t="s">
        <v>1</v>
      </c>
      <c r="B323" s="1">
        <v>15</v>
      </c>
      <c r="C323" s="1" t="s">
        <v>4</v>
      </c>
      <c r="D323" s="7">
        <v>0.5</v>
      </c>
      <c r="E323" s="8">
        <v>0.1</v>
      </c>
      <c r="F323" s="8">
        <v>0.16</v>
      </c>
      <c r="G323" s="8">
        <v>0.26</v>
      </c>
      <c r="H323" s="7">
        <f t="shared" si="5"/>
        <v>3.8461538461538458</v>
      </c>
      <c r="I323" s="8">
        <v>21.393523024983917</v>
      </c>
      <c r="J323" s="8">
        <v>82.282780865322749</v>
      </c>
    </row>
    <row r="324" spans="1:10" x14ac:dyDescent="0.25">
      <c r="A324" s="2" t="s">
        <v>1</v>
      </c>
      <c r="B324" s="1">
        <v>15</v>
      </c>
      <c r="C324" s="1" t="s">
        <v>4</v>
      </c>
      <c r="D324" s="7">
        <v>0.51851851851851849</v>
      </c>
      <c r="E324" s="8">
        <v>0.1</v>
      </c>
      <c r="F324" s="8">
        <v>0.17</v>
      </c>
      <c r="G324" s="8">
        <v>0.27</v>
      </c>
      <c r="H324" s="7">
        <f t="shared" si="5"/>
        <v>3.7037037037037033</v>
      </c>
      <c r="I324" s="8">
        <v>22.107308727571024</v>
      </c>
      <c r="J324" s="8">
        <v>81.878921213226008</v>
      </c>
    </row>
    <row r="325" spans="1:10" x14ac:dyDescent="0.25">
      <c r="A325" s="2" t="s">
        <v>1</v>
      </c>
      <c r="B325" s="1">
        <v>15</v>
      </c>
      <c r="C325" s="1" t="s">
        <v>4</v>
      </c>
      <c r="D325" s="7">
        <v>0.53846153846153844</v>
      </c>
      <c r="E325" s="8">
        <v>0.09</v>
      </c>
      <c r="F325" s="8">
        <v>0.17</v>
      </c>
      <c r="G325" s="8">
        <v>0.26</v>
      </c>
      <c r="H325" s="7">
        <f t="shared" si="5"/>
        <v>3.8461538461538458</v>
      </c>
      <c r="I325" s="8">
        <v>21.715364642699164</v>
      </c>
      <c r="J325" s="8">
        <v>83.520633241150634</v>
      </c>
    </row>
    <row r="326" spans="1:10" x14ac:dyDescent="0.25">
      <c r="A326" s="2" t="s">
        <v>1</v>
      </c>
      <c r="B326" s="1">
        <v>15</v>
      </c>
      <c r="C326" s="1" t="s">
        <v>4</v>
      </c>
      <c r="D326" s="7">
        <v>0.56000000000000005</v>
      </c>
      <c r="E326" s="8">
        <v>0.08</v>
      </c>
      <c r="F326" s="8">
        <v>0.17</v>
      </c>
      <c r="G326" s="8">
        <v>0.25</v>
      </c>
      <c r="H326" s="7">
        <f t="shared" si="5"/>
        <v>4</v>
      </c>
      <c r="I326" s="8">
        <v>23.330784252502639</v>
      </c>
      <c r="J326" s="8">
        <v>93.323137010010555</v>
      </c>
    </row>
    <row r="327" spans="1:10" x14ac:dyDescent="0.25">
      <c r="A327" s="2" t="s">
        <v>1</v>
      </c>
      <c r="B327" s="1">
        <v>15</v>
      </c>
      <c r="C327" s="1" t="s">
        <v>4</v>
      </c>
      <c r="D327" s="7">
        <v>0.5</v>
      </c>
      <c r="E327" s="8">
        <v>0.21</v>
      </c>
      <c r="F327" s="8">
        <v>0.21</v>
      </c>
      <c r="G327" s="8">
        <v>0.42</v>
      </c>
      <c r="H327" s="7">
        <f t="shared" si="5"/>
        <v>2.3809523809523809</v>
      </c>
      <c r="I327" s="8">
        <v>18.720582135278221</v>
      </c>
      <c r="J327" s="8">
        <v>44.572814607805292</v>
      </c>
    </row>
    <row r="328" spans="1:10" x14ac:dyDescent="0.25">
      <c r="A328" s="2" t="s">
        <v>1</v>
      </c>
      <c r="B328" s="1">
        <v>15</v>
      </c>
      <c r="C328" s="1" t="s">
        <v>4</v>
      </c>
      <c r="D328" s="7">
        <v>0.51351351351351349</v>
      </c>
      <c r="E328" s="8">
        <v>0.2</v>
      </c>
      <c r="F328" s="8">
        <v>0.17</v>
      </c>
      <c r="G328" s="8">
        <v>0.37</v>
      </c>
      <c r="H328" s="7">
        <f t="shared" si="5"/>
        <v>2.7027027027027026</v>
      </c>
      <c r="I328" s="8">
        <v>15.731632408743154</v>
      </c>
      <c r="J328" s="8">
        <v>42.51792542903555</v>
      </c>
    </row>
    <row r="329" spans="1:10" x14ac:dyDescent="0.25">
      <c r="A329" s="2" t="s">
        <v>1</v>
      </c>
      <c r="B329" s="1">
        <v>15</v>
      </c>
      <c r="C329" s="1" t="s">
        <v>4</v>
      </c>
      <c r="D329" s="7">
        <v>0.53333333333333333</v>
      </c>
      <c r="E329" s="8">
        <v>0.12</v>
      </c>
      <c r="F329" s="8">
        <v>0.18</v>
      </c>
      <c r="G329" s="8">
        <v>0.3</v>
      </c>
      <c r="H329" s="7">
        <f t="shared" si="5"/>
        <v>3.3333333333333335</v>
      </c>
      <c r="I329" s="8">
        <v>19.505743602260587</v>
      </c>
      <c r="J329" s="8">
        <v>65.019145340868633</v>
      </c>
    </row>
    <row r="330" spans="1:10" x14ac:dyDescent="0.25">
      <c r="A330" s="2" t="s">
        <v>1</v>
      </c>
      <c r="B330" s="1">
        <v>15</v>
      </c>
      <c r="C330" s="1" t="s">
        <v>4</v>
      </c>
      <c r="D330" s="7">
        <v>0.5357142857142857</v>
      </c>
      <c r="E330" s="8">
        <v>0.12</v>
      </c>
      <c r="F330" s="8">
        <v>0.16</v>
      </c>
      <c r="G330" s="8">
        <v>0.28000000000000003</v>
      </c>
      <c r="H330" s="7">
        <f t="shared" si="5"/>
        <v>3.5714285714285712</v>
      </c>
      <c r="I330" s="8">
        <v>14.312990692475037</v>
      </c>
      <c r="J330" s="8">
        <v>51.117823901696553</v>
      </c>
    </row>
    <row r="331" spans="1:10" x14ac:dyDescent="0.25">
      <c r="A331" s="2" t="s">
        <v>1</v>
      </c>
      <c r="B331" s="1">
        <v>15</v>
      </c>
      <c r="C331" s="1" t="s">
        <v>4</v>
      </c>
      <c r="D331" s="7">
        <v>0.57692307692307687</v>
      </c>
      <c r="E331" s="8">
        <v>0.09</v>
      </c>
      <c r="F331" s="8">
        <v>0.17</v>
      </c>
      <c r="G331" s="8">
        <v>0.26</v>
      </c>
      <c r="H331" s="7">
        <f t="shared" si="5"/>
        <v>3.8461538461538458</v>
      </c>
      <c r="I331" s="8">
        <v>20.659123578110911</v>
      </c>
      <c r="J331" s="8">
        <v>79.458167608118885</v>
      </c>
    </row>
    <row r="332" spans="1:10" x14ac:dyDescent="0.25">
      <c r="A332" s="2" t="s">
        <v>1</v>
      </c>
      <c r="B332" s="1">
        <v>15</v>
      </c>
      <c r="C332" s="1" t="s">
        <v>4</v>
      </c>
      <c r="D332" s="7">
        <v>0.56521739130434789</v>
      </c>
      <c r="E332" s="8">
        <v>0.08</v>
      </c>
      <c r="F332" s="8">
        <v>0.15</v>
      </c>
      <c r="G332" s="8">
        <v>0.23</v>
      </c>
      <c r="H332" s="7">
        <f t="shared" si="5"/>
        <v>4.3478260869565215</v>
      </c>
      <c r="I332" s="8">
        <v>20.716920604238577</v>
      </c>
      <c r="J332" s="8">
        <v>90.073567844515551</v>
      </c>
    </row>
    <row r="333" spans="1:10" x14ac:dyDescent="0.25">
      <c r="A333" s="2" t="s">
        <v>1</v>
      </c>
      <c r="B333" s="1">
        <v>16</v>
      </c>
      <c r="C333" s="1" t="s">
        <v>4</v>
      </c>
      <c r="D333" s="7">
        <v>0.56000000000000005</v>
      </c>
      <c r="E333" s="8">
        <v>0.11</v>
      </c>
      <c r="F333" s="8">
        <v>0.14000000000000001</v>
      </c>
      <c r="G333" s="8">
        <v>0.25</v>
      </c>
      <c r="H333" s="7">
        <f t="shared" si="5"/>
        <v>4</v>
      </c>
      <c r="I333" s="8">
        <v>16.272498050419582</v>
      </c>
      <c r="J333" s="8">
        <v>65.089992201678328</v>
      </c>
    </row>
    <row r="334" spans="1:10" x14ac:dyDescent="0.25">
      <c r="A334" s="2" t="s">
        <v>1</v>
      </c>
      <c r="B334" s="1">
        <v>16</v>
      </c>
      <c r="C334" s="1" t="s">
        <v>4</v>
      </c>
      <c r="D334" s="7">
        <v>0.52941176470588236</v>
      </c>
      <c r="E334" s="8">
        <v>0.2</v>
      </c>
      <c r="F334" s="8">
        <v>0.14000000000000001</v>
      </c>
      <c r="G334" s="8">
        <v>0.34</v>
      </c>
      <c r="H334" s="7">
        <f t="shared" si="5"/>
        <v>2.9411764705882351</v>
      </c>
      <c r="I334" s="8">
        <v>15.493404382166014</v>
      </c>
      <c r="J334" s="8">
        <v>45.568836418135334</v>
      </c>
    </row>
    <row r="335" spans="1:10" x14ac:dyDescent="0.25">
      <c r="A335" s="2" t="s">
        <v>1</v>
      </c>
      <c r="B335" s="1">
        <v>16</v>
      </c>
      <c r="C335" s="1" t="s">
        <v>4</v>
      </c>
      <c r="D335" s="7">
        <v>0.56521739130434778</v>
      </c>
      <c r="E335" s="8">
        <v>0.1</v>
      </c>
      <c r="F335" s="8">
        <v>0.13</v>
      </c>
      <c r="G335" s="8">
        <v>0.23</v>
      </c>
      <c r="H335" s="7">
        <f t="shared" si="5"/>
        <v>4.3478260869565215</v>
      </c>
      <c r="I335" s="8">
        <v>19.952288547878236</v>
      </c>
      <c r="J335" s="8">
        <v>86.749080642948854</v>
      </c>
    </row>
    <row r="336" spans="1:10" x14ac:dyDescent="0.25">
      <c r="A336" s="2" t="s">
        <v>1</v>
      </c>
      <c r="B336" s="1">
        <v>16</v>
      </c>
      <c r="C336" s="1" t="s">
        <v>4</v>
      </c>
      <c r="D336" s="7">
        <v>0.52</v>
      </c>
      <c r="E336" s="8">
        <v>0.11</v>
      </c>
      <c r="F336" s="8">
        <v>0.14000000000000001</v>
      </c>
      <c r="G336" s="8">
        <v>0.25</v>
      </c>
      <c r="H336" s="7">
        <f t="shared" si="5"/>
        <v>4</v>
      </c>
      <c r="I336" s="8">
        <v>18.275557999999997</v>
      </c>
      <c r="J336" s="8">
        <v>73.102231999999987</v>
      </c>
    </row>
    <row r="337" spans="1:10" x14ac:dyDescent="0.25">
      <c r="A337" s="2" t="s">
        <v>1</v>
      </c>
      <c r="B337" s="1">
        <v>16</v>
      </c>
      <c r="C337" s="1" t="s">
        <v>4</v>
      </c>
      <c r="D337" s="7">
        <v>0.61904761904761907</v>
      </c>
      <c r="E337" s="8">
        <v>0.17</v>
      </c>
      <c r="F337" s="8">
        <v>0.25</v>
      </c>
      <c r="G337" s="8">
        <v>0.42</v>
      </c>
      <c r="H337" s="7">
        <f t="shared" si="5"/>
        <v>2.3809523809523809</v>
      </c>
      <c r="I337" s="8">
        <v>15.440156014498367</v>
      </c>
      <c r="J337" s="8">
        <v>36.762276224996114</v>
      </c>
    </row>
    <row r="338" spans="1:10" x14ac:dyDescent="0.25">
      <c r="A338" s="2" t="s">
        <v>1</v>
      </c>
      <c r="B338" s="1">
        <v>16</v>
      </c>
      <c r="C338" s="1" t="s">
        <v>4</v>
      </c>
      <c r="D338" s="7">
        <v>0.52631578947368429</v>
      </c>
      <c r="E338" s="8">
        <v>0.19</v>
      </c>
      <c r="F338" s="8">
        <v>0.19</v>
      </c>
      <c r="G338" s="8">
        <v>0.38</v>
      </c>
      <c r="H338" s="7">
        <f t="shared" si="5"/>
        <v>2.6315789473684212</v>
      </c>
      <c r="I338" s="8">
        <v>18.7890404446382</v>
      </c>
      <c r="J338" s="8">
        <v>49.444843275363681</v>
      </c>
    </row>
    <row r="339" spans="1:10" x14ac:dyDescent="0.25">
      <c r="A339" s="2" t="s">
        <v>1</v>
      </c>
      <c r="B339" s="1">
        <v>16</v>
      </c>
      <c r="C339" s="1" t="s">
        <v>4</v>
      </c>
      <c r="D339" s="7">
        <v>0.6071428571428571</v>
      </c>
      <c r="E339" s="8">
        <v>0.1</v>
      </c>
      <c r="F339" s="8">
        <v>0.18</v>
      </c>
      <c r="G339" s="8">
        <v>0.28000000000000003</v>
      </c>
      <c r="H339" s="7">
        <f t="shared" si="5"/>
        <v>3.5714285714285712</v>
      </c>
      <c r="I339" s="8">
        <v>17.776752262341084</v>
      </c>
      <c r="J339" s="8">
        <v>63.488400936932436</v>
      </c>
    </row>
    <row r="340" spans="1:10" x14ac:dyDescent="0.25">
      <c r="A340" s="2" t="s">
        <v>1</v>
      </c>
      <c r="B340" s="1">
        <v>16</v>
      </c>
      <c r="C340" s="1" t="s">
        <v>4</v>
      </c>
      <c r="D340" s="7">
        <v>0.51724137931034486</v>
      </c>
      <c r="E340" s="8">
        <v>0.13</v>
      </c>
      <c r="F340" s="8">
        <v>0.16</v>
      </c>
      <c r="G340" s="8">
        <v>0.28999999999999998</v>
      </c>
      <c r="H340" s="7">
        <f t="shared" si="5"/>
        <v>3.4482758620689657</v>
      </c>
      <c r="I340" s="8">
        <v>17.381358994049229</v>
      </c>
      <c r="J340" s="8">
        <v>59.935720669135279</v>
      </c>
    </row>
    <row r="341" spans="1:10" x14ac:dyDescent="0.25">
      <c r="A341" s="2" t="s">
        <v>1</v>
      </c>
      <c r="B341" s="1">
        <v>16</v>
      </c>
      <c r="C341" s="1" t="s">
        <v>4</v>
      </c>
      <c r="D341" s="7">
        <v>0.52941176470588236</v>
      </c>
      <c r="E341" s="8">
        <v>0.18</v>
      </c>
      <c r="F341" s="8">
        <v>0.16</v>
      </c>
      <c r="G341" s="8">
        <v>0.34</v>
      </c>
      <c r="H341" s="7">
        <f t="shared" si="5"/>
        <v>2.9411764705882351</v>
      </c>
      <c r="I341" s="8">
        <v>16.780174037054714</v>
      </c>
      <c r="J341" s="8">
        <v>49.353453050160923</v>
      </c>
    </row>
    <row r="342" spans="1:10" x14ac:dyDescent="0.25">
      <c r="A342" s="2" t="s">
        <v>1</v>
      </c>
      <c r="B342" s="1">
        <v>16</v>
      </c>
      <c r="C342" s="1" t="s">
        <v>4</v>
      </c>
      <c r="D342" s="7">
        <v>0.5</v>
      </c>
      <c r="E342" s="8">
        <v>0.14000000000000001</v>
      </c>
      <c r="F342" s="8">
        <v>0.14000000000000001</v>
      </c>
      <c r="G342" s="8">
        <v>0.28000000000000003</v>
      </c>
      <c r="H342" s="7">
        <f t="shared" si="5"/>
        <v>3.5714285714285712</v>
      </c>
      <c r="I342" s="8">
        <v>14.202107763459091</v>
      </c>
      <c r="J342" s="8">
        <v>50.721813440925324</v>
      </c>
    </row>
    <row r="343" spans="1:10" x14ac:dyDescent="0.25">
      <c r="A343" s="2" t="s">
        <v>1</v>
      </c>
      <c r="B343" s="1">
        <v>17</v>
      </c>
      <c r="C343" s="1" t="s">
        <v>4</v>
      </c>
      <c r="D343" s="7">
        <v>0.51851851851851849</v>
      </c>
      <c r="E343" s="8">
        <v>0.11</v>
      </c>
      <c r="F343" s="8">
        <v>0.16</v>
      </c>
      <c r="G343" s="8">
        <v>0.27</v>
      </c>
      <c r="H343" s="7">
        <f t="shared" si="5"/>
        <v>3.7037037037037033</v>
      </c>
      <c r="I343" s="8">
        <v>20.906182300872533</v>
      </c>
      <c r="J343" s="8">
        <v>77.430304818046409</v>
      </c>
    </row>
    <row r="344" spans="1:10" x14ac:dyDescent="0.25">
      <c r="A344" s="2" t="s">
        <v>1</v>
      </c>
      <c r="B344" s="1">
        <v>17</v>
      </c>
      <c r="C344" s="1" t="s">
        <v>4</v>
      </c>
      <c r="D344" s="7">
        <v>0.5357142857142857</v>
      </c>
      <c r="E344" s="8">
        <v>0.12</v>
      </c>
      <c r="F344" s="8">
        <v>0.16</v>
      </c>
      <c r="G344" s="8">
        <v>0.28000000000000003</v>
      </c>
      <c r="H344" s="7">
        <f t="shared" si="5"/>
        <v>3.5714285714285712</v>
      </c>
      <c r="I344" s="8">
        <v>18.839616001278401</v>
      </c>
      <c r="J344" s="8">
        <v>67.284342861708566</v>
      </c>
    </row>
    <row r="345" spans="1:10" x14ac:dyDescent="0.25">
      <c r="A345" s="2" t="s">
        <v>1</v>
      </c>
      <c r="B345" s="1">
        <v>17</v>
      </c>
      <c r="C345" s="1" t="s">
        <v>4</v>
      </c>
      <c r="D345" s="7">
        <v>0.51515151515151514</v>
      </c>
      <c r="E345" s="8">
        <v>0.18</v>
      </c>
      <c r="F345" s="8">
        <v>0.15</v>
      </c>
      <c r="G345" s="8">
        <v>0.33</v>
      </c>
      <c r="H345" s="7">
        <f t="shared" si="5"/>
        <v>3.0303030303030303</v>
      </c>
      <c r="I345" s="8">
        <v>12.966670999999998</v>
      </c>
      <c r="J345" s="8">
        <v>39.292942424242419</v>
      </c>
    </row>
    <row r="346" spans="1:10" x14ac:dyDescent="0.25">
      <c r="A346" s="2" t="s">
        <v>1</v>
      </c>
      <c r="B346" s="1">
        <v>17</v>
      </c>
      <c r="C346" s="1" t="s">
        <v>4</v>
      </c>
      <c r="D346" s="7">
        <v>0.55555555555555558</v>
      </c>
      <c r="E346" s="8">
        <v>0.19</v>
      </c>
      <c r="F346" s="8">
        <v>0.26</v>
      </c>
      <c r="G346" s="8">
        <v>0.45</v>
      </c>
      <c r="H346" s="7">
        <f t="shared" si="5"/>
        <v>2.2222222222222223</v>
      </c>
      <c r="I346" s="8">
        <v>16.57393895986829</v>
      </c>
      <c r="J346" s="8">
        <v>36.830975466373978</v>
      </c>
    </row>
    <row r="347" spans="1:10" x14ac:dyDescent="0.25">
      <c r="A347" s="2" t="s">
        <v>1</v>
      </c>
      <c r="B347" s="1">
        <v>17</v>
      </c>
      <c r="C347" s="1" t="s">
        <v>4</v>
      </c>
      <c r="D347" s="7">
        <v>0.55263157894736836</v>
      </c>
      <c r="E347" s="8">
        <v>0.19</v>
      </c>
      <c r="F347" s="8">
        <v>0.19</v>
      </c>
      <c r="G347" s="8">
        <v>0.38</v>
      </c>
      <c r="H347" s="7">
        <f t="shared" si="5"/>
        <v>2.6315789473684212</v>
      </c>
      <c r="I347" s="8">
        <v>18.673581014824794</v>
      </c>
      <c r="J347" s="8">
        <v>49.141002670591561</v>
      </c>
    </row>
    <row r="348" spans="1:10" x14ac:dyDescent="0.25">
      <c r="A348" s="2" t="s">
        <v>1</v>
      </c>
      <c r="B348" s="1">
        <v>17</v>
      </c>
      <c r="C348" s="1" t="s">
        <v>4</v>
      </c>
      <c r="D348" s="7">
        <v>0.5</v>
      </c>
      <c r="E348" s="8">
        <v>0.1</v>
      </c>
      <c r="F348" s="8">
        <v>0.16</v>
      </c>
      <c r="G348" s="8">
        <v>0.26</v>
      </c>
      <c r="H348" s="7">
        <f t="shared" si="5"/>
        <v>3.8461538461538458</v>
      </c>
      <c r="I348" s="8">
        <v>18.948379631620224</v>
      </c>
      <c r="J348" s="8">
        <v>72.878383198539325</v>
      </c>
    </row>
    <row r="349" spans="1:10" x14ac:dyDescent="0.25">
      <c r="A349" s="2" t="s">
        <v>1</v>
      </c>
      <c r="B349" s="1">
        <v>17</v>
      </c>
      <c r="C349" s="1" t="s">
        <v>4</v>
      </c>
      <c r="D349" s="7">
        <v>0.53846153846153844</v>
      </c>
      <c r="E349" s="8">
        <v>0.11</v>
      </c>
      <c r="F349" s="8">
        <v>0.15</v>
      </c>
      <c r="G349" s="8">
        <v>0.26</v>
      </c>
      <c r="H349" s="7">
        <f t="shared" si="5"/>
        <v>3.8461538461538458</v>
      </c>
      <c r="I349" s="8">
        <v>16.779446972602432</v>
      </c>
      <c r="J349" s="8">
        <v>64.536334510009354</v>
      </c>
    </row>
    <row r="350" spans="1:10" x14ac:dyDescent="0.25">
      <c r="A350" s="2" t="s">
        <v>1</v>
      </c>
      <c r="B350" s="1">
        <v>17</v>
      </c>
      <c r="C350" s="1" t="s">
        <v>4</v>
      </c>
      <c r="D350" s="7">
        <v>0.59375</v>
      </c>
      <c r="E350" s="8">
        <v>0.16</v>
      </c>
      <c r="F350" s="8">
        <v>0.16</v>
      </c>
      <c r="G350" s="8">
        <v>0.32</v>
      </c>
      <c r="H350" s="7">
        <f t="shared" si="5"/>
        <v>3.125</v>
      </c>
      <c r="I350" s="8">
        <v>15.046613974959447</v>
      </c>
      <c r="J350" s="8">
        <v>47.020668671748268</v>
      </c>
    </row>
    <row r="351" spans="1:10" x14ac:dyDescent="0.25">
      <c r="A351" s="2" t="s">
        <v>1</v>
      </c>
      <c r="B351" s="1">
        <v>17</v>
      </c>
      <c r="C351" s="1" t="s">
        <v>4</v>
      </c>
      <c r="D351" s="7">
        <v>0.55555555555555558</v>
      </c>
      <c r="E351" s="8">
        <v>0.18</v>
      </c>
      <c r="F351" s="8">
        <v>0.18</v>
      </c>
      <c r="G351" s="8">
        <v>0.36</v>
      </c>
      <c r="H351" s="7">
        <f t="shared" si="5"/>
        <v>2.7777777777777777</v>
      </c>
      <c r="I351" s="8">
        <v>16.02087908550417</v>
      </c>
      <c r="J351" s="8">
        <v>44.502441904178248</v>
      </c>
    </row>
    <row r="352" spans="1:10" x14ac:dyDescent="0.25">
      <c r="A352" s="2" t="s">
        <v>1</v>
      </c>
      <c r="B352" s="1">
        <v>18</v>
      </c>
      <c r="C352" s="1" t="s">
        <v>4</v>
      </c>
      <c r="D352" s="7">
        <v>0.51515151515151514</v>
      </c>
      <c r="E352" s="8">
        <v>0.17</v>
      </c>
      <c r="F352" s="8">
        <v>0.16</v>
      </c>
      <c r="G352" s="8">
        <v>0.33</v>
      </c>
      <c r="H352" s="7">
        <f t="shared" si="5"/>
        <v>3.0303030303030303</v>
      </c>
      <c r="I352" s="8">
        <v>16.293222813471651</v>
      </c>
      <c r="J352" s="8">
        <v>49.37340246506561</v>
      </c>
    </row>
    <row r="353" spans="1:10" x14ac:dyDescent="0.25">
      <c r="A353" s="2" t="s">
        <v>1</v>
      </c>
      <c r="B353" s="1">
        <v>18</v>
      </c>
      <c r="C353" s="1" t="s">
        <v>4</v>
      </c>
      <c r="D353" s="7">
        <v>0.56000000000000005</v>
      </c>
      <c r="E353" s="8">
        <v>0.12</v>
      </c>
      <c r="F353" s="8">
        <v>0.13</v>
      </c>
      <c r="G353" s="8">
        <v>0.25</v>
      </c>
      <c r="H353" s="7">
        <f t="shared" si="5"/>
        <v>4</v>
      </c>
      <c r="I353" s="8">
        <v>16.069692551909817</v>
      </c>
      <c r="J353" s="8">
        <v>64.278770207639269</v>
      </c>
    </row>
    <row r="354" spans="1:10" x14ac:dyDescent="0.25">
      <c r="A354" s="2" t="s">
        <v>1</v>
      </c>
      <c r="B354" s="1">
        <v>18</v>
      </c>
      <c r="C354" s="1" t="s">
        <v>4</v>
      </c>
      <c r="D354" s="7">
        <v>0.5625</v>
      </c>
      <c r="E354" s="8">
        <v>0.21</v>
      </c>
      <c r="F354" s="8">
        <v>0.11</v>
      </c>
      <c r="G354" s="8">
        <v>0.32</v>
      </c>
      <c r="H354" s="7">
        <f t="shared" si="5"/>
        <v>3.125</v>
      </c>
      <c r="I354" s="8">
        <v>10.975625733799646</v>
      </c>
      <c r="J354" s="8">
        <v>34.298830418123892</v>
      </c>
    </row>
    <row r="355" spans="1:10" x14ac:dyDescent="0.25">
      <c r="A355" s="2" t="s">
        <v>1</v>
      </c>
      <c r="B355" s="1">
        <v>18</v>
      </c>
      <c r="C355" s="1" t="s">
        <v>4</v>
      </c>
      <c r="D355" s="7">
        <v>0.53846153846153844</v>
      </c>
      <c r="E355" s="8">
        <v>0.12</v>
      </c>
      <c r="F355" s="8">
        <v>0.14000000000000001</v>
      </c>
      <c r="G355" s="8">
        <v>0.26</v>
      </c>
      <c r="H355" s="7">
        <f t="shared" si="5"/>
        <v>3.8461538461538458</v>
      </c>
      <c r="I355" s="8">
        <v>18.01964398588488</v>
      </c>
      <c r="J355" s="8">
        <v>69.306323022634146</v>
      </c>
    </row>
    <row r="356" spans="1:10" x14ac:dyDescent="0.25">
      <c r="A356" s="2" t="s">
        <v>1</v>
      </c>
      <c r="B356" s="1">
        <v>18</v>
      </c>
      <c r="C356" s="1" t="s">
        <v>4</v>
      </c>
      <c r="D356" s="7">
        <v>0.51724137931034486</v>
      </c>
      <c r="E356" s="8">
        <v>0.15</v>
      </c>
      <c r="F356" s="8">
        <v>0.14000000000000001</v>
      </c>
      <c r="G356" s="8">
        <v>0.28999999999999998</v>
      </c>
      <c r="H356" s="7">
        <f t="shared" si="5"/>
        <v>3.4482758620689657</v>
      </c>
      <c r="I356" s="8">
        <v>15.457999656999347</v>
      </c>
      <c r="J356" s="8">
        <v>53.303447093101198</v>
      </c>
    </row>
    <row r="357" spans="1:10" x14ac:dyDescent="0.25">
      <c r="A357" s="2" t="s">
        <v>1</v>
      </c>
      <c r="B357" s="1">
        <v>18</v>
      </c>
      <c r="C357" s="1" t="s">
        <v>4</v>
      </c>
      <c r="D357" s="7">
        <v>0.55555555555555558</v>
      </c>
      <c r="E357" s="8">
        <v>0.15</v>
      </c>
      <c r="F357" s="8">
        <v>0.12</v>
      </c>
      <c r="G357" s="8">
        <v>0.27</v>
      </c>
      <c r="H357" s="7">
        <f t="shared" si="5"/>
        <v>3.7037037037037033</v>
      </c>
      <c r="I357" s="8">
        <v>13.075727746846521</v>
      </c>
      <c r="J357" s="8">
        <v>48.428621284616739</v>
      </c>
    </row>
    <row r="358" spans="1:10" x14ac:dyDescent="0.25">
      <c r="A358" s="2" t="s">
        <v>1</v>
      </c>
      <c r="B358" s="1">
        <v>18</v>
      </c>
      <c r="C358" s="1" t="s">
        <v>4</v>
      </c>
      <c r="D358" s="7">
        <v>0.61290322580645162</v>
      </c>
      <c r="E358" s="8">
        <v>0.16</v>
      </c>
      <c r="F358" s="8">
        <v>0.15</v>
      </c>
      <c r="G358" s="8">
        <v>0.31</v>
      </c>
      <c r="H358" s="7">
        <f t="shared" si="5"/>
        <v>3.2258064516129035</v>
      </c>
      <c r="I358" s="8">
        <v>19.719466715758216</v>
      </c>
      <c r="J358" s="8">
        <v>63.611182954058762</v>
      </c>
    </row>
    <row r="359" spans="1:10" x14ac:dyDescent="0.25">
      <c r="A359" s="2" t="s">
        <v>1</v>
      </c>
      <c r="B359" s="1">
        <v>18</v>
      </c>
      <c r="C359" s="1" t="s">
        <v>4</v>
      </c>
      <c r="D359" s="7">
        <v>0.54545454545454541</v>
      </c>
      <c r="E359" s="8">
        <v>0.18</v>
      </c>
      <c r="F359" s="8">
        <v>0.15</v>
      </c>
      <c r="G359" s="8">
        <v>0.33</v>
      </c>
      <c r="H359" s="7">
        <f t="shared" si="5"/>
        <v>3.0303030303030303</v>
      </c>
      <c r="I359" s="8">
        <v>15.205717228161781</v>
      </c>
      <c r="J359" s="8">
        <v>46.077930994429636</v>
      </c>
    </row>
    <row r="360" spans="1:10" x14ac:dyDescent="0.25">
      <c r="A360" s="2" t="s">
        <v>1</v>
      </c>
      <c r="B360" s="1">
        <v>18</v>
      </c>
      <c r="C360" s="1" t="s">
        <v>4</v>
      </c>
      <c r="D360" s="7">
        <v>0.54166666666666674</v>
      </c>
      <c r="E360" s="8">
        <v>0.13</v>
      </c>
      <c r="F360" s="8">
        <v>0.11</v>
      </c>
      <c r="G360" s="8">
        <v>0.24</v>
      </c>
      <c r="H360" s="7">
        <f t="shared" si="5"/>
        <v>4.166666666666667</v>
      </c>
      <c r="I360" s="8">
        <v>13.907362323351649</v>
      </c>
      <c r="J360" s="8">
        <v>57.947343013965202</v>
      </c>
    </row>
    <row r="361" spans="1:10" x14ac:dyDescent="0.25">
      <c r="A361" s="2" t="s">
        <v>1</v>
      </c>
      <c r="B361" s="1">
        <v>18</v>
      </c>
      <c r="C361" s="1" t="s">
        <v>4</v>
      </c>
      <c r="D361" s="7">
        <v>0.54545454545454541</v>
      </c>
      <c r="E361" s="8">
        <v>0.08</v>
      </c>
      <c r="F361" s="8">
        <v>0.14000000000000001</v>
      </c>
      <c r="G361" s="8">
        <v>0.22</v>
      </c>
      <c r="H361" s="7">
        <f t="shared" si="5"/>
        <v>4.5454545454545459</v>
      </c>
      <c r="I361" s="8">
        <v>22.222605576982193</v>
      </c>
      <c r="J361" s="8">
        <v>101.01184353173724</v>
      </c>
    </row>
    <row r="362" spans="1:10" x14ac:dyDescent="0.25">
      <c r="A362" s="2" t="s">
        <v>1</v>
      </c>
      <c r="B362" s="1">
        <v>1</v>
      </c>
      <c r="C362" s="1" t="s">
        <v>4</v>
      </c>
      <c r="D362" s="7">
        <v>0.51515151515151514</v>
      </c>
      <c r="E362" s="8">
        <v>0.16</v>
      </c>
      <c r="F362" s="8">
        <v>0.17</v>
      </c>
      <c r="G362" s="8">
        <v>0.33</v>
      </c>
      <c r="H362" s="7">
        <f t="shared" si="5"/>
        <v>3.0303030303030303</v>
      </c>
      <c r="I362" s="8">
        <v>20.732541239925705</v>
      </c>
      <c r="J362" s="8">
        <v>62.825882545229405</v>
      </c>
    </row>
    <row r="363" spans="1:10" x14ac:dyDescent="0.25">
      <c r="A363" s="2" t="s">
        <v>1</v>
      </c>
      <c r="B363" s="1">
        <v>1</v>
      </c>
      <c r="C363" s="1" t="s">
        <v>4</v>
      </c>
      <c r="D363" s="7">
        <v>0.53333333333333333</v>
      </c>
      <c r="E363" s="8">
        <v>0.13</v>
      </c>
      <c r="F363" s="8">
        <v>0.17</v>
      </c>
      <c r="G363" s="8">
        <v>0.3</v>
      </c>
      <c r="H363" s="7">
        <f t="shared" si="5"/>
        <v>3.3333333333333335</v>
      </c>
      <c r="I363" s="8">
        <v>22.864129382705936</v>
      </c>
      <c r="J363" s="8">
        <v>76.21376460901979</v>
      </c>
    </row>
    <row r="364" spans="1:10" x14ac:dyDescent="0.25">
      <c r="A364" s="2" t="s">
        <v>1</v>
      </c>
      <c r="B364" s="1">
        <v>1</v>
      </c>
      <c r="C364" s="1" t="s">
        <v>4</v>
      </c>
      <c r="D364" s="7">
        <v>0.51515151515151514</v>
      </c>
      <c r="E364" s="8">
        <v>0.16</v>
      </c>
      <c r="F364" s="8">
        <v>0.17</v>
      </c>
      <c r="G364" s="8">
        <v>0.33</v>
      </c>
      <c r="H364" s="7">
        <f t="shared" si="5"/>
        <v>3.0303030303030303</v>
      </c>
      <c r="I364" s="8">
        <v>18.622034309573507</v>
      </c>
      <c r="J364" s="8">
        <v>56.430406998707596</v>
      </c>
    </row>
    <row r="365" spans="1:10" x14ac:dyDescent="0.25">
      <c r="A365" s="2" t="s">
        <v>1</v>
      </c>
      <c r="B365" s="1">
        <v>1</v>
      </c>
      <c r="C365" s="1" t="s">
        <v>4</v>
      </c>
      <c r="D365" s="7">
        <v>0.5</v>
      </c>
      <c r="E365" s="8">
        <v>0.19</v>
      </c>
      <c r="F365" s="8">
        <v>0.19</v>
      </c>
      <c r="G365" s="8">
        <v>0.38</v>
      </c>
      <c r="H365" s="7">
        <f t="shared" si="5"/>
        <v>2.6315789473684212</v>
      </c>
      <c r="I365" s="8">
        <v>22.761116261106793</v>
      </c>
      <c r="J365" s="8">
        <v>59.897674371333665</v>
      </c>
    </row>
    <row r="366" spans="1:10" x14ac:dyDescent="0.25">
      <c r="A366" s="2" t="s">
        <v>1</v>
      </c>
      <c r="B366" s="1">
        <v>1</v>
      </c>
      <c r="C366" s="1" t="s">
        <v>4</v>
      </c>
      <c r="D366" s="7">
        <v>0.55882352941176472</v>
      </c>
      <c r="E366" s="8">
        <v>0.18</v>
      </c>
      <c r="F366" s="8">
        <v>0.16</v>
      </c>
      <c r="G366" s="8">
        <v>0.34</v>
      </c>
      <c r="H366" s="7">
        <f t="shared" si="5"/>
        <v>2.9411764705882351</v>
      </c>
      <c r="I366" s="8">
        <v>20.20407614864332</v>
      </c>
      <c r="J366" s="8">
        <v>59.423753378362704</v>
      </c>
    </row>
    <row r="367" spans="1:10" x14ac:dyDescent="0.25">
      <c r="A367" s="2" t="s">
        <v>1</v>
      </c>
      <c r="B367" s="1">
        <v>1</v>
      </c>
      <c r="C367" s="1" t="s">
        <v>4</v>
      </c>
      <c r="D367" s="7">
        <v>0.53333333333333333</v>
      </c>
      <c r="E367" s="8">
        <v>0.13</v>
      </c>
      <c r="F367" s="8">
        <v>0.17</v>
      </c>
      <c r="G367" s="8">
        <v>0.3</v>
      </c>
      <c r="H367" s="7">
        <f t="shared" si="5"/>
        <v>3.3333333333333335</v>
      </c>
      <c r="I367" s="8">
        <v>22.583530599977603</v>
      </c>
      <c r="J367" s="8">
        <v>75.278435333258685</v>
      </c>
    </row>
    <row r="368" spans="1:10" x14ac:dyDescent="0.25">
      <c r="A368" s="2" t="s">
        <v>1</v>
      </c>
      <c r="B368" s="1">
        <v>1</v>
      </c>
      <c r="C368" s="1" t="s">
        <v>4</v>
      </c>
      <c r="D368" s="7">
        <v>0.52500000000000002</v>
      </c>
      <c r="E368" s="8">
        <v>0.2</v>
      </c>
      <c r="F368" s="8">
        <v>0.2</v>
      </c>
      <c r="G368" s="8">
        <v>0.4</v>
      </c>
      <c r="H368" s="7">
        <f t="shared" si="5"/>
        <v>2.5</v>
      </c>
      <c r="I368" s="8">
        <v>18.627775159958638</v>
      </c>
      <c r="J368" s="8">
        <v>46.569437899896592</v>
      </c>
    </row>
    <row r="369" spans="1:10" x14ac:dyDescent="0.25">
      <c r="A369" s="2" t="s">
        <v>1</v>
      </c>
      <c r="B369" s="1">
        <v>2</v>
      </c>
      <c r="C369" s="1" t="s">
        <v>4</v>
      </c>
      <c r="D369" s="7">
        <v>0.55555555555555558</v>
      </c>
      <c r="E369" s="8">
        <v>0.11</v>
      </c>
      <c r="F369" s="8">
        <v>0.16</v>
      </c>
      <c r="G369" s="8">
        <v>0.27</v>
      </c>
      <c r="H369" s="7">
        <f t="shared" si="5"/>
        <v>3.7037037037037033</v>
      </c>
      <c r="I369" s="8">
        <v>22.160051255039843</v>
      </c>
      <c r="J369" s="8">
        <v>82.074263907554965</v>
      </c>
    </row>
    <row r="370" spans="1:10" x14ac:dyDescent="0.25">
      <c r="A370" s="2" t="s">
        <v>1</v>
      </c>
      <c r="B370" s="1">
        <v>2</v>
      </c>
      <c r="C370" s="1" t="s">
        <v>4</v>
      </c>
      <c r="D370" s="7">
        <v>0.51851851851851849</v>
      </c>
      <c r="E370" s="8">
        <v>0.12</v>
      </c>
      <c r="F370" s="8">
        <v>0.15</v>
      </c>
      <c r="G370" s="8">
        <v>0.27</v>
      </c>
      <c r="H370" s="7">
        <f t="shared" si="5"/>
        <v>3.7037037037037033</v>
      </c>
      <c r="I370" s="8">
        <v>21.58263245932611</v>
      </c>
      <c r="J370" s="8">
        <v>79.935675775281879</v>
      </c>
    </row>
    <row r="371" spans="1:10" x14ac:dyDescent="0.25">
      <c r="A371" s="2" t="s">
        <v>1</v>
      </c>
      <c r="B371" s="1">
        <v>2</v>
      </c>
      <c r="C371" s="1" t="s">
        <v>4</v>
      </c>
      <c r="D371" s="7">
        <v>0.52</v>
      </c>
      <c r="E371" s="8">
        <v>0.13</v>
      </c>
      <c r="F371" s="8">
        <v>0.12</v>
      </c>
      <c r="G371" s="8">
        <v>0.25</v>
      </c>
      <c r="H371" s="7">
        <f t="shared" si="5"/>
        <v>4</v>
      </c>
      <c r="I371" s="8">
        <v>13.482753211299983</v>
      </c>
      <c r="J371" s="8">
        <v>53.93101284519993</v>
      </c>
    </row>
    <row r="372" spans="1:10" x14ac:dyDescent="0.25">
      <c r="A372" s="2" t="s">
        <v>1</v>
      </c>
      <c r="B372" s="1">
        <v>2</v>
      </c>
      <c r="C372" s="1" t="s">
        <v>4</v>
      </c>
      <c r="D372" s="7">
        <v>0.52941176470588236</v>
      </c>
      <c r="E372" s="8">
        <v>0.26</v>
      </c>
      <c r="F372" s="8">
        <v>0.25</v>
      </c>
      <c r="G372" s="8">
        <v>0.51</v>
      </c>
      <c r="H372" s="7">
        <f t="shared" si="5"/>
        <v>1.9607843137254901</v>
      </c>
      <c r="I372" s="8">
        <v>17.800708945430515</v>
      </c>
      <c r="J372" s="8">
        <v>34.903350873393165</v>
      </c>
    </row>
    <row r="373" spans="1:10" x14ac:dyDescent="0.25">
      <c r="A373" s="2" t="s">
        <v>1</v>
      </c>
      <c r="B373" s="1">
        <v>2</v>
      </c>
      <c r="C373" s="1" t="s">
        <v>4</v>
      </c>
      <c r="D373" s="7">
        <v>0.54761904761904767</v>
      </c>
      <c r="E373" s="8">
        <v>0.2</v>
      </c>
      <c r="F373" s="8">
        <v>0.22</v>
      </c>
      <c r="G373" s="8">
        <v>0.42</v>
      </c>
      <c r="H373" s="7">
        <f t="shared" si="5"/>
        <v>2.3809523809523809</v>
      </c>
      <c r="I373" s="8">
        <v>19.20294058928236</v>
      </c>
      <c r="J373" s="8">
        <v>45.721287117338953</v>
      </c>
    </row>
    <row r="374" spans="1:10" x14ac:dyDescent="0.25">
      <c r="A374" s="2" t="s">
        <v>1</v>
      </c>
      <c r="B374" s="1">
        <v>2</v>
      </c>
      <c r="C374" s="1" t="s">
        <v>4</v>
      </c>
      <c r="D374" s="7">
        <v>0.52777777777777779</v>
      </c>
      <c r="E374" s="8">
        <v>0.17</v>
      </c>
      <c r="F374" s="8">
        <v>0.19</v>
      </c>
      <c r="G374" s="8">
        <v>0.36</v>
      </c>
      <c r="H374" s="7">
        <f t="shared" si="5"/>
        <v>2.7777777777777777</v>
      </c>
      <c r="I374" s="8">
        <v>20.951231077358035</v>
      </c>
      <c r="J374" s="8">
        <v>58.197864103772318</v>
      </c>
    </row>
    <row r="375" spans="1:10" x14ac:dyDescent="0.25">
      <c r="A375" s="2" t="s">
        <v>1</v>
      </c>
      <c r="B375" s="1">
        <v>2</v>
      </c>
      <c r="C375" s="1" t="s">
        <v>4</v>
      </c>
      <c r="D375" s="7">
        <v>0.5</v>
      </c>
      <c r="E375" s="8">
        <v>0.14000000000000001</v>
      </c>
      <c r="F375" s="8">
        <v>0.16</v>
      </c>
      <c r="G375" s="8">
        <v>0.3</v>
      </c>
      <c r="H375" s="7">
        <f t="shared" si="5"/>
        <v>3.3333333333333335</v>
      </c>
      <c r="I375" s="8">
        <v>19.003407165037746</v>
      </c>
      <c r="J375" s="8">
        <v>63.344690550125826</v>
      </c>
    </row>
    <row r="376" spans="1:10" x14ac:dyDescent="0.25">
      <c r="A376" s="2" t="s">
        <v>1</v>
      </c>
      <c r="B376" s="1">
        <v>2</v>
      </c>
      <c r="C376" s="1" t="s">
        <v>4</v>
      </c>
      <c r="D376" s="7">
        <v>0.51724137931034475</v>
      </c>
      <c r="E376" s="8">
        <v>0.15</v>
      </c>
      <c r="F376" s="8">
        <v>0.14000000000000001</v>
      </c>
      <c r="G376" s="8">
        <v>0.28999999999999998</v>
      </c>
      <c r="H376" s="7">
        <f t="shared" si="5"/>
        <v>3.4482758620689657</v>
      </c>
      <c r="I376" s="8">
        <v>15.913368275128084</v>
      </c>
      <c r="J376" s="8">
        <v>54.873683707338223</v>
      </c>
    </row>
    <row r="377" spans="1:10" x14ac:dyDescent="0.25">
      <c r="A377" s="2" t="s">
        <v>1</v>
      </c>
      <c r="B377" s="1">
        <v>2</v>
      </c>
      <c r="C377" s="1" t="s">
        <v>4</v>
      </c>
      <c r="D377" s="7">
        <v>0.51428571428571423</v>
      </c>
      <c r="E377" s="8">
        <v>0.21</v>
      </c>
      <c r="F377" s="8">
        <v>0.14000000000000001</v>
      </c>
      <c r="G377" s="8">
        <v>0.35</v>
      </c>
      <c r="H377" s="7">
        <f t="shared" si="5"/>
        <v>2.8571428571428572</v>
      </c>
      <c r="I377" s="8">
        <v>13.13019039378432</v>
      </c>
      <c r="J377" s="8">
        <v>37.514829696526633</v>
      </c>
    </row>
    <row r="378" spans="1:10" x14ac:dyDescent="0.25">
      <c r="A378" s="2" t="s">
        <v>1</v>
      </c>
      <c r="B378" s="1">
        <v>2</v>
      </c>
      <c r="C378" s="1" t="s">
        <v>4</v>
      </c>
      <c r="D378" s="7">
        <v>0.5</v>
      </c>
      <c r="E378" s="8">
        <v>0.18</v>
      </c>
      <c r="F378" s="8">
        <v>0.18</v>
      </c>
      <c r="G378" s="8">
        <v>0.36</v>
      </c>
      <c r="H378" s="7">
        <f t="shared" si="5"/>
        <v>2.7777777777777777</v>
      </c>
      <c r="I378" s="8">
        <v>17.508706278988175</v>
      </c>
      <c r="J378" s="8">
        <v>48.635295219411596</v>
      </c>
    </row>
    <row r="379" spans="1:10" x14ac:dyDescent="0.25">
      <c r="A379" s="2" t="s">
        <v>1</v>
      </c>
      <c r="B379" s="1">
        <v>7</v>
      </c>
      <c r="C379" s="1" t="s">
        <v>4</v>
      </c>
      <c r="D379" s="7">
        <v>0.52777777777777779</v>
      </c>
      <c r="E379" s="8">
        <v>0.16</v>
      </c>
      <c r="F379" s="8">
        <v>0.2</v>
      </c>
      <c r="G379" s="8">
        <v>0.36</v>
      </c>
      <c r="H379" s="7">
        <f t="shared" si="5"/>
        <v>2.7777777777777777</v>
      </c>
      <c r="I379" s="8">
        <v>20.296157956006969</v>
      </c>
      <c r="J379" s="8">
        <v>56.378216544463804</v>
      </c>
    </row>
    <row r="380" spans="1:10" x14ac:dyDescent="0.25">
      <c r="A380" s="2" t="s">
        <v>1</v>
      </c>
      <c r="B380" s="1">
        <v>7</v>
      </c>
      <c r="C380" s="1" t="s">
        <v>4</v>
      </c>
      <c r="D380" s="7">
        <v>0.5185185185185186</v>
      </c>
      <c r="E380" s="8">
        <v>0.14000000000000001</v>
      </c>
      <c r="F380" s="8">
        <v>0.13</v>
      </c>
      <c r="G380" s="8">
        <v>0.27</v>
      </c>
      <c r="H380" s="7">
        <f t="shared" si="5"/>
        <v>3.7037037037037033</v>
      </c>
      <c r="I380" s="8">
        <v>17.425395434293851</v>
      </c>
      <c r="J380" s="8">
        <v>64.538501608495736</v>
      </c>
    </row>
    <row r="381" spans="1:10" x14ac:dyDescent="0.25">
      <c r="A381" s="2" t="s">
        <v>1</v>
      </c>
      <c r="B381" s="1">
        <v>7</v>
      </c>
      <c r="C381" s="1" t="s">
        <v>4</v>
      </c>
      <c r="D381" s="7">
        <v>0.56666666666666665</v>
      </c>
      <c r="E381" s="8">
        <v>0.16</v>
      </c>
      <c r="F381" s="8">
        <v>0.14000000000000001</v>
      </c>
      <c r="G381" s="8">
        <v>0.3</v>
      </c>
      <c r="H381" s="7">
        <f t="shared" si="5"/>
        <v>3.3333333333333335</v>
      </c>
      <c r="I381" s="8">
        <v>14.234482044658527</v>
      </c>
      <c r="J381" s="8">
        <v>47.448273482195091</v>
      </c>
    </row>
    <row r="382" spans="1:10" x14ac:dyDescent="0.25">
      <c r="A382" s="2" t="s">
        <v>1</v>
      </c>
      <c r="B382" s="1">
        <v>7</v>
      </c>
      <c r="C382" s="1" t="s">
        <v>4</v>
      </c>
      <c r="D382" s="7">
        <v>0.54285714285714282</v>
      </c>
      <c r="E382" s="8">
        <v>0.17</v>
      </c>
      <c r="F382" s="8">
        <v>0.18</v>
      </c>
      <c r="G382" s="8">
        <v>0.35</v>
      </c>
      <c r="H382" s="7">
        <f t="shared" si="5"/>
        <v>2.8571428571428572</v>
      </c>
      <c r="I382" s="8">
        <v>14.553180371458744</v>
      </c>
      <c r="J382" s="8">
        <v>41.580515347024985</v>
      </c>
    </row>
    <row r="383" spans="1:10" x14ac:dyDescent="0.25">
      <c r="A383" s="2" t="s">
        <v>1</v>
      </c>
      <c r="B383" s="1">
        <v>7</v>
      </c>
      <c r="C383" s="1" t="s">
        <v>4</v>
      </c>
      <c r="D383" s="7">
        <v>0.51282051282051277</v>
      </c>
      <c r="E383" s="8">
        <v>0.22</v>
      </c>
      <c r="F383" s="8">
        <v>0.17</v>
      </c>
      <c r="G383" s="8">
        <v>0.39</v>
      </c>
      <c r="H383" s="7">
        <f t="shared" si="5"/>
        <v>2.5641025641025639</v>
      </c>
      <c r="I383" s="8">
        <v>15.396642119882014</v>
      </c>
      <c r="J383" s="8">
        <v>39.478569538159007</v>
      </c>
    </row>
    <row r="384" spans="1:10" x14ac:dyDescent="0.25">
      <c r="A384" s="2" t="s">
        <v>1</v>
      </c>
      <c r="B384" s="1">
        <v>7</v>
      </c>
      <c r="C384" s="1" t="s">
        <v>4</v>
      </c>
      <c r="D384" s="7">
        <v>0.63829787234042556</v>
      </c>
      <c r="E384" s="8">
        <v>0.21</v>
      </c>
      <c r="F384" s="8">
        <v>0.26</v>
      </c>
      <c r="G384" s="8">
        <v>0.47</v>
      </c>
      <c r="H384" s="7">
        <f t="shared" si="5"/>
        <v>2.1276595744680851</v>
      </c>
      <c r="I384" s="8">
        <v>12.825234598683526</v>
      </c>
      <c r="J384" s="8">
        <v>27.287733188688353</v>
      </c>
    </row>
    <row r="385" spans="1:10" x14ac:dyDescent="0.25">
      <c r="A385" s="2" t="s">
        <v>1</v>
      </c>
      <c r="B385" s="1">
        <v>7</v>
      </c>
      <c r="C385" s="1" t="s">
        <v>4</v>
      </c>
      <c r="D385" s="7">
        <v>0.51851851851851849</v>
      </c>
      <c r="E385" s="8">
        <v>0.11</v>
      </c>
      <c r="F385" s="8">
        <v>0.16</v>
      </c>
      <c r="G385" s="8">
        <v>0.27</v>
      </c>
      <c r="H385" s="7">
        <f t="shared" si="5"/>
        <v>3.7037037037037033</v>
      </c>
      <c r="I385" s="8">
        <v>18.995146485687467</v>
      </c>
      <c r="J385" s="8">
        <v>70.352394391435055</v>
      </c>
    </row>
    <row r="386" spans="1:10" x14ac:dyDescent="0.25">
      <c r="A386" s="2" t="s">
        <v>1</v>
      </c>
      <c r="B386" s="1">
        <v>7</v>
      </c>
      <c r="C386" s="1" t="s">
        <v>4</v>
      </c>
      <c r="D386" s="7">
        <v>0.61290322580645162</v>
      </c>
      <c r="E386" s="8">
        <v>0.11</v>
      </c>
      <c r="F386" s="8">
        <v>0.2</v>
      </c>
      <c r="G386" s="8">
        <v>0.31</v>
      </c>
      <c r="H386" s="7">
        <f t="shared" ref="H386:H449" si="6">1/G386</f>
        <v>3.2258064516129035</v>
      </c>
      <c r="I386" s="8">
        <v>20.06243269014994</v>
      </c>
      <c r="J386" s="8">
        <v>64.717524806935288</v>
      </c>
    </row>
    <row r="387" spans="1:10" x14ac:dyDescent="0.25">
      <c r="A387" s="2" t="s">
        <v>1</v>
      </c>
      <c r="B387" s="1">
        <v>7</v>
      </c>
      <c r="C387" s="1" t="s">
        <v>4</v>
      </c>
      <c r="D387" s="7">
        <v>0.51851851851851849</v>
      </c>
      <c r="E387" s="8">
        <v>0.12</v>
      </c>
      <c r="F387" s="8">
        <v>0.15</v>
      </c>
      <c r="G387" s="8">
        <v>0.27</v>
      </c>
      <c r="H387" s="7">
        <f t="shared" si="6"/>
        <v>3.7037037037037033</v>
      </c>
      <c r="I387" s="8">
        <v>20.470160681410029</v>
      </c>
      <c r="J387" s="8">
        <v>75.815409931148253</v>
      </c>
    </row>
    <row r="388" spans="1:10" x14ac:dyDescent="0.25">
      <c r="A388" s="2" t="s">
        <v>1</v>
      </c>
      <c r="B388" s="1">
        <v>8</v>
      </c>
      <c r="C388" s="1" t="s">
        <v>4</v>
      </c>
      <c r="D388" s="7">
        <v>0.60606060606060608</v>
      </c>
      <c r="E388" s="8">
        <v>0.16</v>
      </c>
      <c r="F388" s="8">
        <v>0.17</v>
      </c>
      <c r="G388" s="8">
        <v>0.33</v>
      </c>
      <c r="H388" s="7">
        <f t="shared" si="6"/>
        <v>3.0303030303030303</v>
      </c>
      <c r="I388" s="8">
        <v>21.708158963617091</v>
      </c>
      <c r="J388" s="8">
        <v>65.782299889748757</v>
      </c>
    </row>
    <row r="389" spans="1:10" x14ac:dyDescent="0.25">
      <c r="A389" s="2" t="s">
        <v>1</v>
      </c>
      <c r="B389" s="1">
        <v>8</v>
      </c>
      <c r="C389" s="1" t="s">
        <v>4</v>
      </c>
      <c r="D389" s="7">
        <v>0.55555555555555558</v>
      </c>
      <c r="E389" s="8">
        <v>0.13</v>
      </c>
      <c r="F389" s="8">
        <v>0.14000000000000001</v>
      </c>
      <c r="G389" s="8">
        <v>0.27</v>
      </c>
      <c r="H389" s="7">
        <f t="shared" si="6"/>
        <v>3.7037037037037033</v>
      </c>
      <c r="I389" s="8">
        <v>17.173974885706802</v>
      </c>
      <c r="J389" s="8">
        <v>63.607314391506669</v>
      </c>
    </row>
    <row r="390" spans="1:10" x14ac:dyDescent="0.25">
      <c r="A390" s="2" t="s">
        <v>1</v>
      </c>
      <c r="B390" s="1">
        <v>8</v>
      </c>
      <c r="C390" s="1" t="s">
        <v>4</v>
      </c>
      <c r="D390" s="7">
        <v>0.52173913043478259</v>
      </c>
      <c r="E390" s="8">
        <v>0.11</v>
      </c>
      <c r="F390" s="8">
        <v>0.12</v>
      </c>
      <c r="G390" s="8">
        <v>0.23</v>
      </c>
      <c r="H390" s="7">
        <f t="shared" si="6"/>
        <v>4.3478260869565215</v>
      </c>
      <c r="I390" s="8">
        <v>18.552678617110175</v>
      </c>
      <c r="J390" s="8">
        <v>80.663820074392063</v>
      </c>
    </row>
    <row r="391" spans="1:10" x14ac:dyDescent="0.25">
      <c r="A391" s="2" t="s">
        <v>1</v>
      </c>
      <c r="B391" s="1">
        <v>8</v>
      </c>
      <c r="C391" s="1" t="s">
        <v>4</v>
      </c>
      <c r="D391" s="7">
        <v>0.55555555555555558</v>
      </c>
      <c r="E391" s="8">
        <v>0.12</v>
      </c>
      <c r="F391" s="8">
        <v>0.15</v>
      </c>
      <c r="G391" s="8">
        <v>0.27</v>
      </c>
      <c r="H391" s="7">
        <f t="shared" si="6"/>
        <v>3.7037037037037033</v>
      </c>
      <c r="I391" s="8">
        <v>17.806463407716031</v>
      </c>
      <c r="J391" s="8">
        <v>65.94986447302233</v>
      </c>
    </row>
    <row r="392" spans="1:10" x14ac:dyDescent="0.25">
      <c r="A392" s="2" t="s">
        <v>1</v>
      </c>
      <c r="B392" s="1">
        <v>8</v>
      </c>
      <c r="C392" s="1" t="s">
        <v>4</v>
      </c>
      <c r="D392" s="7">
        <v>0.5714285714285714</v>
      </c>
      <c r="E392" s="8">
        <v>0.13</v>
      </c>
      <c r="F392" s="8">
        <v>0.15</v>
      </c>
      <c r="G392" s="8">
        <v>0.28000000000000003</v>
      </c>
      <c r="H392" s="7">
        <f t="shared" si="6"/>
        <v>3.5714285714285712</v>
      </c>
      <c r="I392" s="8">
        <v>16.660541366691088</v>
      </c>
      <c r="J392" s="8">
        <v>59.501933452468165</v>
      </c>
    </row>
    <row r="393" spans="1:10" x14ac:dyDescent="0.25">
      <c r="A393" s="2" t="s">
        <v>1</v>
      </c>
      <c r="B393" s="1">
        <v>8</v>
      </c>
      <c r="C393" s="1" t="s">
        <v>4</v>
      </c>
      <c r="D393" s="7">
        <v>0.6</v>
      </c>
      <c r="E393" s="8">
        <v>0.1</v>
      </c>
      <c r="F393" s="8">
        <v>0.15</v>
      </c>
      <c r="G393" s="8">
        <v>0.25</v>
      </c>
      <c r="H393" s="7">
        <f t="shared" si="6"/>
        <v>4</v>
      </c>
      <c r="I393" s="8">
        <v>20.5524726884689</v>
      </c>
      <c r="J393" s="8">
        <v>82.209890753875598</v>
      </c>
    </row>
    <row r="394" spans="1:10" x14ac:dyDescent="0.25">
      <c r="A394" s="2" t="s">
        <v>1</v>
      </c>
      <c r="B394" s="1">
        <v>8</v>
      </c>
      <c r="C394" s="1" t="s">
        <v>4</v>
      </c>
      <c r="D394" s="7">
        <v>0.54545454545454541</v>
      </c>
      <c r="E394" s="8">
        <v>0.08</v>
      </c>
      <c r="F394" s="8">
        <v>0.14000000000000001</v>
      </c>
      <c r="G394" s="8">
        <v>0.22</v>
      </c>
      <c r="H394" s="7">
        <f t="shared" si="6"/>
        <v>4.5454545454545459</v>
      </c>
      <c r="I394" s="8">
        <v>21.009791379303156</v>
      </c>
      <c r="J394" s="8">
        <v>95.499051724105257</v>
      </c>
    </row>
    <row r="395" spans="1:10" x14ac:dyDescent="0.25">
      <c r="A395" s="2" t="s">
        <v>1</v>
      </c>
      <c r="B395" s="1">
        <v>8</v>
      </c>
      <c r="C395" s="1" t="s">
        <v>4</v>
      </c>
      <c r="D395" s="7">
        <v>0.5161290322580645</v>
      </c>
      <c r="E395" s="8">
        <v>0.18</v>
      </c>
      <c r="F395" s="8">
        <v>0.13</v>
      </c>
      <c r="G395" s="8">
        <v>0.31</v>
      </c>
      <c r="H395" s="7">
        <f t="shared" si="6"/>
        <v>3.2258064516129035</v>
      </c>
      <c r="I395" s="8">
        <v>12.593737206732005</v>
      </c>
      <c r="J395" s="8">
        <v>40.624958731393562</v>
      </c>
    </row>
    <row r="396" spans="1:10" x14ac:dyDescent="0.25">
      <c r="A396" s="2" t="s">
        <v>1</v>
      </c>
      <c r="B396" s="1">
        <v>9</v>
      </c>
      <c r="C396" s="1" t="s">
        <v>4</v>
      </c>
      <c r="D396" s="7">
        <v>0.52</v>
      </c>
      <c r="E396" s="8">
        <v>0.09</v>
      </c>
      <c r="F396" s="8">
        <v>0.16</v>
      </c>
      <c r="G396" s="8">
        <v>0.25</v>
      </c>
      <c r="H396" s="7">
        <f t="shared" si="6"/>
        <v>4</v>
      </c>
      <c r="I396" s="8">
        <v>21.882366208648509</v>
      </c>
      <c r="J396" s="8">
        <v>87.529464834594037</v>
      </c>
    </row>
    <row r="397" spans="1:10" x14ac:dyDescent="0.25">
      <c r="A397" s="2" t="s">
        <v>1</v>
      </c>
      <c r="B397" s="1">
        <v>9</v>
      </c>
      <c r="C397" s="1" t="s">
        <v>4</v>
      </c>
      <c r="D397" s="7">
        <v>0.5</v>
      </c>
      <c r="E397" s="8">
        <v>0.1</v>
      </c>
      <c r="F397" s="8">
        <v>0.12</v>
      </c>
      <c r="G397" s="8">
        <v>0.22</v>
      </c>
      <c r="H397" s="7">
        <f t="shared" si="6"/>
        <v>4.5454545454545459</v>
      </c>
      <c r="I397" s="8">
        <v>17.286806915769322</v>
      </c>
      <c r="J397" s="8">
        <v>78.576395071678732</v>
      </c>
    </row>
    <row r="398" spans="1:10" x14ac:dyDescent="0.25">
      <c r="A398" s="2" t="s">
        <v>1</v>
      </c>
      <c r="B398" s="1">
        <v>9</v>
      </c>
      <c r="C398" s="1" t="s">
        <v>4</v>
      </c>
      <c r="D398" s="7">
        <v>0.55000000000000004</v>
      </c>
      <c r="E398" s="8">
        <v>7.0000000000000007E-2</v>
      </c>
      <c r="F398" s="8">
        <v>0.13</v>
      </c>
      <c r="G398" s="8">
        <v>0.2</v>
      </c>
      <c r="H398" s="7">
        <f t="shared" si="6"/>
        <v>5</v>
      </c>
      <c r="I398" s="8">
        <v>23.919956833492847</v>
      </c>
      <c r="J398" s="8">
        <v>119.59978416746424</v>
      </c>
    </row>
    <row r="399" spans="1:10" x14ac:dyDescent="0.25">
      <c r="A399" s="2" t="s">
        <v>1</v>
      </c>
      <c r="B399" s="1">
        <v>9</v>
      </c>
      <c r="C399" s="1" t="s">
        <v>4</v>
      </c>
      <c r="D399" s="7">
        <v>0.60869565217391308</v>
      </c>
      <c r="E399" s="8">
        <v>0.08</v>
      </c>
      <c r="F399" s="8">
        <v>0.15</v>
      </c>
      <c r="G399" s="8">
        <v>0.23</v>
      </c>
      <c r="H399" s="7">
        <f t="shared" si="6"/>
        <v>4.3478260869565215</v>
      </c>
      <c r="I399" s="8">
        <v>24.559786000000003</v>
      </c>
      <c r="J399" s="8">
        <v>106.78167826086957</v>
      </c>
    </row>
    <row r="400" spans="1:10" x14ac:dyDescent="0.25">
      <c r="A400" s="2" t="s">
        <v>1</v>
      </c>
      <c r="B400" s="1">
        <v>9</v>
      </c>
      <c r="C400" s="1" t="s">
        <v>4</v>
      </c>
      <c r="D400" s="7">
        <v>0.6470588235294118</v>
      </c>
      <c r="E400" s="8">
        <v>7.0000000000000007E-2</v>
      </c>
      <c r="F400" s="8">
        <v>0.1</v>
      </c>
      <c r="G400" s="8">
        <v>0.17</v>
      </c>
      <c r="H400" s="7">
        <f t="shared" si="6"/>
        <v>5.8823529411764701</v>
      </c>
      <c r="I400" s="8">
        <v>17.503203313667697</v>
      </c>
      <c r="J400" s="8">
        <v>102.96001949216291</v>
      </c>
    </row>
    <row r="401" spans="1:10" x14ac:dyDescent="0.25">
      <c r="A401" s="2" t="s">
        <v>1</v>
      </c>
      <c r="B401" s="1">
        <v>9</v>
      </c>
      <c r="C401" s="1" t="s">
        <v>4</v>
      </c>
      <c r="D401" s="7">
        <v>0.58536585365853655</v>
      </c>
      <c r="E401" s="8">
        <v>0.19</v>
      </c>
      <c r="F401" s="8">
        <v>0.22</v>
      </c>
      <c r="G401" s="8">
        <v>0.41</v>
      </c>
      <c r="H401" s="7">
        <f t="shared" si="6"/>
        <v>2.4390243902439024</v>
      </c>
      <c r="I401" s="8">
        <v>14.700839999999996</v>
      </c>
      <c r="J401" s="8">
        <v>35.855707317073161</v>
      </c>
    </row>
    <row r="402" spans="1:10" x14ac:dyDescent="0.25">
      <c r="A402" s="2" t="s">
        <v>1</v>
      </c>
      <c r="B402" s="1">
        <v>9</v>
      </c>
      <c r="C402" s="1" t="s">
        <v>4</v>
      </c>
      <c r="D402" s="7">
        <v>0.58333333333333326</v>
      </c>
      <c r="E402" s="8">
        <v>0.13</v>
      </c>
      <c r="F402" s="8">
        <v>0.11</v>
      </c>
      <c r="G402" s="8">
        <v>0.24</v>
      </c>
      <c r="H402" s="7">
        <f t="shared" si="6"/>
        <v>4.166666666666667</v>
      </c>
      <c r="I402" s="8">
        <v>13.302312969192426</v>
      </c>
      <c r="J402" s="8">
        <v>55.42630403830178</v>
      </c>
    </row>
    <row r="403" spans="1:10" x14ac:dyDescent="0.25">
      <c r="A403" s="2" t="s">
        <v>1</v>
      </c>
      <c r="B403" s="1">
        <v>9</v>
      </c>
      <c r="C403" s="1" t="s">
        <v>4</v>
      </c>
      <c r="D403" s="7">
        <v>0.6216216216216216</v>
      </c>
      <c r="E403" s="8">
        <v>0.14000000000000001</v>
      </c>
      <c r="F403" s="8">
        <v>0.23</v>
      </c>
      <c r="G403" s="8">
        <v>0.37</v>
      </c>
      <c r="H403" s="7">
        <f t="shared" si="6"/>
        <v>2.7027027027027026</v>
      </c>
      <c r="I403" s="8">
        <v>13.548249192211703</v>
      </c>
      <c r="J403" s="8">
        <v>36.616889708680276</v>
      </c>
    </row>
    <row r="404" spans="1:10" x14ac:dyDescent="0.25">
      <c r="A404" s="2" t="s">
        <v>1</v>
      </c>
      <c r="B404" s="1">
        <v>10</v>
      </c>
      <c r="C404" s="1" t="s">
        <v>4</v>
      </c>
      <c r="D404" s="7">
        <v>0.56521739130434789</v>
      </c>
      <c r="E404" s="8">
        <v>0.09</v>
      </c>
      <c r="F404" s="8">
        <v>0.14000000000000001</v>
      </c>
      <c r="G404" s="8">
        <v>0.23</v>
      </c>
      <c r="H404" s="7">
        <f t="shared" si="6"/>
        <v>4.3478260869565215</v>
      </c>
      <c r="I404" s="8">
        <v>22.967703538840901</v>
      </c>
      <c r="J404" s="8">
        <v>99.859580603656084</v>
      </c>
    </row>
    <row r="405" spans="1:10" x14ac:dyDescent="0.25">
      <c r="A405" s="2" t="s">
        <v>1</v>
      </c>
      <c r="B405" s="1">
        <v>10</v>
      </c>
      <c r="C405" s="1" t="s">
        <v>4</v>
      </c>
      <c r="D405" s="7">
        <v>0.5</v>
      </c>
      <c r="E405" s="8">
        <v>0.09</v>
      </c>
      <c r="F405" s="8">
        <v>0.13</v>
      </c>
      <c r="G405" s="8">
        <v>0.22</v>
      </c>
      <c r="H405" s="7">
        <f t="shared" si="6"/>
        <v>4.5454545454545459</v>
      </c>
      <c r="I405" s="8">
        <v>19.467861539780092</v>
      </c>
      <c r="J405" s="8">
        <v>88.490279726273144</v>
      </c>
    </row>
    <row r="406" spans="1:10" x14ac:dyDescent="0.25">
      <c r="A406" s="2" t="s">
        <v>1</v>
      </c>
      <c r="B406" s="1">
        <v>10</v>
      </c>
      <c r="C406" s="1" t="s">
        <v>4</v>
      </c>
      <c r="D406" s="7">
        <v>0.5</v>
      </c>
      <c r="E406" s="8">
        <v>0.09</v>
      </c>
      <c r="F406" s="8">
        <v>0.13</v>
      </c>
      <c r="G406" s="8">
        <v>0.22</v>
      </c>
      <c r="H406" s="7">
        <f t="shared" si="6"/>
        <v>4.5454545454545459</v>
      </c>
      <c r="I406" s="8">
        <v>21.265471074369948</v>
      </c>
      <c r="J406" s="8">
        <v>96.661232156227044</v>
      </c>
    </row>
    <row r="407" spans="1:10" x14ac:dyDescent="0.25">
      <c r="A407" s="2" t="s">
        <v>1</v>
      </c>
      <c r="B407" s="1">
        <v>10</v>
      </c>
      <c r="C407" s="1" t="s">
        <v>4</v>
      </c>
      <c r="D407" s="7">
        <v>0.54285714285714293</v>
      </c>
      <c r="E407" s="8">
        <v>0.14000000000000001</v>
      </c>
      <c r="F407" s="8">
        <v>0.21</v>
      </c>
      <c r="G407" s="8">
        <v>0.35</v>
      </c>
      <c r="H407" s="7">
        <f t="shared" si="6"/>
        <v>2.8571428571428572</v>
      </c>
      <c r="I407" s="8">
        <v>18.62541187783814</v>
      </c>
      <c r="J407" s="8">
        <v>53.21546250810897</v>
      </c>
    </row>
    <row r="408" spans="1:10" x14ac:dyDescent="0.25">
      <c r="A408" s="2" t="s">
        <v>1</v>
      </c>
      <c r="B408" s="1">
        <v>10</v>
      </c>
      <c r="C408" s="1" t="s">
        <v>4</v>
      </c>
      <c r="D408" s="7">
        <v>0.52941176470588236</v>
      </c>
      <c r="E408" s="8">
        <v>0.15</v>
      </c>
      <c r="F408" s="8">
        <v>0.19</v>
      </c>
      <c r="G408" s="8">
        <v>0.34</v>
      </c>
      <c r="H408" s="7">
        <f t="shared" si="6"/>
        <v>2.9411764705882351</v>
      </c>
      <c r="I408" s="8">
        <v>17.418243892865807</v>
      </c>
      <c r="J408" s="8">
        <v>51.230129096664136</v>
      </c>
    </row>
    <row r="409" spans="1:10" x14ac:dyDescent="0.25">
      <c r="A409" s="2" t="s">
        <v>1</v>
      </c>
      <c r="B409" s="1">
        <v>12</v>
      </c>
      <c r="C409" s="1" t="s">
        <v>4</v>
      </c>
      <c r="D409" s="7">
        <v>0.5185185185185186</v>
      </c>
      <c r="E409" s="8">
        <v>0.11</v>
      </c>
      <c r="F409" s="8">
        <v>0.16</v>
      </c>
      <c r="G409" s="8">
        <v>0.27</v>
      </c>
      <c r="H409" s="7">
        <f t="shared" si="6"/>
        <v>3.7037037037037033</v>
      </c>
      <c r="I409" s="8">
        <v>21.284850187959439</v>
      </c>
      <c r="J409" s="8">
        <v>78.832778473923838</v>
      </c>
    </row>
    <row r="410" spans="1:10" x14ac:dyDescent="0.25">
      <c r="A410" s="2" t="s">
        <v>1</v>
      </c>
      <c r="B410" s="1">
        <v>12</v>
      </c>
      <c r="C410" s="1" t="s">
        <v>4</v>
      </c>
      <c r="D410" s="7">
        <v>0.51851851851851849</v>
      </c>
      <c r="E410" s="8">
        <v>0.12</v>
      </c>
      <c r="F410" s="8">
        <v>0.15</v>
      </c>
      <c r="G410" s="8">
        <v>0.27</v>
      </c>
      <c r="H410" s="7">
        <f t="shared" si="6"/>
        <v>3.7037037037037033</v>
      </c>
      <c r="I410" s="8">
        <v>20.13667507368746</v>
      </c>
      <c r="J410" s="8">
        <v>74.58027805069429</v>
      </c>
    </row>
    <row r="411" spans="1:10" x14ac:dyDescent="0.25">
      <c r="A411" s="2" t="s">
        <v>1</v>
      </c>
      <c r="B411" s="1">
        <v>12</v>
      </c>
      <c r="C411" s="1" t="s">
        <v>4</v>
      </c>
      <c r="D411" s="7">
        <v>0.58064516129032251</v>
      </c>
      <c r="E411" s="8">
        <v>0.13</v>
      </c>
      <c r="F411" s="8">
        <v>0.18</v>
      </c>
      <c r="G411" s="8">
        <v>0.31</v>
      </c>
      <c r="H411" s="7">
        <f t="shared" si="6"/>
        <v>3.2258064516129035</v>
      </c>
      <c r="I411" s="8">
        <v>19.736287719622908</v>
      </c>
      <c r="J411" s="8">
        <v>63.66544425684809</v>
      </c>
    </row>
    <row r="412" spans="1:10" x14ac:dyDescent="0.25">
      <c r="A412" s="2" t="s">
        <v>1</v>
      </c>
      <c r="B412" s="1">
        <v>12</v>
      </c>
      <c r="C412" s="1" t="s">
        <v>4</v>
      </c>
      <c r="D412" s="7">
        <v>0.54838709677419351</v>
      </c>
      <c r="E412" s="8">
        <v>0.15</v>
      </c>
      <c r="F412" s="8">
        <v>0.16</v>
      </c>
      <c r="G412" s="8">
        <v>0.31</v>
      </c>
      <c r="H412" s="7">
        <f t="shared" si="6"/>
        <v>3.2258064516129035</v>
      </c>
      <c r="I412" s="8">
        <v>19.986532884415194</v>
      </c>
      <c r="J412" s="8">
        <v>64.472686723919978</v>
      </c>
    </row>
    <row r="413" spans="1:10" x14ac:dyDescent="0.25">
      <c r="A413" s="2" t="s">
        <v>1</v>
      </c>
      <c r="B413" s="1">
        <v>12</v>
      </c>
      <c r="C413" s="1" t="s">
        <v>4</v>
      </c>
      <c r="D413" s="7">
        <v>0.6</v>
      </c>
      <c r="E413" s="8">
        <v>0.12</v>
      </c>
      <c r="F413" s="8">
        <v>0.13</v>
      </c>
      <c r="G413" s="8">
        <v>0.25</v>
      </c>
      <c r="H413" s="7">
        <f t="shared" si="6"/>
        <v>4</v>
      </c>
      <c r="I413" s="8">
        <v>16.818549852331799</v>
      </c>
      <c r="J413" s="8">
        <v>67.274199409327196</v>
      </c>
    </row>
    <row r="414" spans="1:10" x14ac:dyDescent="0.25">
      <c r="A414" s="2" t="s">
        <v>1</v>
      </c>
      <c r="B414" s="1">
        <v>12</v>
      </c>
      <c r="C414" s="1" t="s">
        <v>4</v>
      </c>
      <c r="D414" s="7">
        <v>0.5</v>
      </c>
      <c r="E414" s="8">
        <v>0.08</v>
      </c>
      <c r="F414" s="8">
        <v>0.14000000000000001</v>
      </c>
      <c r="G414" s="8">
        <v>0.22</v>
      </c>
      <c r="H414" s="7">
        <f t="shared" si="6"/>
        <v>4.5454545454545459</v>
      </c>
      <c r="I414" s="8">
        <v>21.482089151492929</v>
      </c>
      <c r="J414" s="8">
        <v>97.645859779513316</v>
      </c>
    </row>
    <row r="415" spans="1:10" x14ac:dyDescent="0.25">
      <c r="A415" s="2" t="s">
        <v>1</v>
      </c>
      <c r="B415" s="1">
        <v>12</v>
      </c>
      <c r="C415" s="1" t="s">
        <v>4</v>
      </c>
      <c r="D415" s="7">
        <v>0.52</v>
      </c>
      <c r="E415" s="8">
        <v>0.1</v>
      </c>
      <c r="F415" s="8">
        <v>0.15</v>
      </c>
      <c r="G415" s="8">
        <v>0.25</v>
      </c>
      <c r="H415" s="7">
        <f t="shared" si="6"/>
        <v>4</v>
      </c>
      <c r="I415" s="8">
        <v>19.802489370424215</v>
      </c>
      <c r="J415" s="8">
        <v>79.209957481696861</v>
      </c>
    </row>
    <row r="416" spans="1:10" x14ac:dyDescent="0.25">
      <c r="A416" s="2" t="s">
        <v>1</v>
      </c>
      <c r="B416" s="1">
        <v>12</v>
      </c>
      <c r="C416" s="1" t="s">
        <v>4</v>
      </c>
      <c r="D416" s="7">
        <v>0.5161290322580645</v>
      </c>
      <c r="E416" s="8">
        <v>0.13</v>
      </c>
      <c r="F416" s="8">
        <v>0.18</v>
      </c>
      <c r="G416" s="8">
        <v>0.31</v>
      </c>
      <c r="H416" s="7">
        <f t="shared" si="6"/>
        <v>3.2258064516129035</v>
      </c>
      <c r="I416" s="8">
        <v>19.118267051782727</v>
      </c>
      <c r="J416" s="8">
        <v>61.671829199299118</v>
      </c>
    </row>
    <row r="417" spans="1:10" x14ac:dyDescent="0.25">
      <c r="A417" s="2" t="s">
        <v>1</v>
      </c>
      <c r="B417" s="1">
        <v>13</v>
      </c>
      <c r="C417" s="1" t="s">
        <v>4</v>
      </c>
      <c r="D417" s="7">
        <v>0.55000000000000004</v>
      </c>
      <c r="E417" s="8">
        <v>0.19</v>
      </c>
      <c r="F417" s="8">
        <v>0.21</v>
      </c>
      <c r="G417" s="8">
        <v>0.4</v>
      </c>
      <c r="H417" s="7">
        <f t="shared" si="6"/>
        <v>2.5</v>
      </c>
      <c r="I417" s="8">
        <v>20.118614534867952</v>
      </c>
      <c r="J417" s="8">
        <v>50.296536337169876</v>
      </c>
    </row>
    <row r="418" spans="1:10" x14ac:dyDescent="0.25">
      <c r="A418" s="2" t="s">
        <v>1</v>
      </c>
      <c r="B418" s="1">
        <v>13</v>
      </c>
      <c r="C418" s="1" t="s">
        <v>4</v>
      </c>
      <c r="D418" s="7">
        <v>0.51515151515151514</v>
      </c>
      <c r="E418" s="8">
        <v>0.16</v>
      </c>
      <c r="F418" s="8">
        <v>0.17</v>
      </c>
      <c r="G418" s="8">
        <v>0.33</v>
      </c>
      <c r="H418" s="7">
        <f t="shared" si="6"/>
        <v>3.0303030303030303</v>
      </c>
      <c r="I418" s="8">
        <v>19.650810323617293</v>
      </c>
      <c r="J418" s="8">
        <v>59.54791007156755</v>
      </c>
    </row>
    <row r="419" spans="1:10" x14ac:dyDescent="0.25">
      <c r="A419" s="2" t="s">
        <v>1</v>
      </c>
      <c r="B419" s="1">
        <v>13</v>
      </c>
      <c r="C419" s="1" t="s">
        <v>4</v>
      </c>
      <c r="D419" s="7">
        <v>0.52380952380952384</v>
      </c>
      <c r="E419" s="8">
        <v>0.23</v>
      </c>
      <c r="F419" s="8">
        <v>0.19</v>
      </c>
      <c r="G419" s="8">
        <v>0.42</v>
      </c>
      <c r="H419" s="7">
        <f t="shared" si="6"/>
        <v>2.3809523809523809</v>
      </c>
      <c r="I419" s="8">
        <v>16.484154358364556</v>
      </c>
      <c r="J419" s="8">
        <v>39.24798656753466</v>
      </c>
    </row>
    <row r="420" spans="1:10" x14ac:dyDescent="0.25">
      <c r="A420" s="2" t="s">
        <v>1</v>
      </c>
      <c r="B420" s="1">
        <v>13</v>
      </c>
      <c r="C420" s="1" t="s">
        <v>4</v>
      </c>
      <c r="D420" s="7">
        <v>0.5714285714285714</v>
      </c>
      <c r="E420" s="8">
        <v>0.1</v>
      </c>
      <c r="F420" s="8">
        <v>0.18</v>
      </c>
      <c r="G420" s="8">
        <v>0.28000000000000003</v>
      </c>
      <c r="H420" s="7">
        <f t="shared" si="6"/>
        <v>3.5714285714285712</v>
      </c>
      <c r="I420" s="8">
        <v>22.618150115599331</v>
      </c>
      <c r="J420" s="8">
        <v>80.779107555711889</v>
      </c>
    </row>
    <row r="421" spans="1:10" x14ac:dyDescent="0.25">
      <c r="A421" s="2" t="s">
        <v>1</v>
      </c>
      <c r="B421" s="1">
        <v>13</v>
      </c>
      <c r="C421" s="1" t="s">
        <v>4</v>
      </c>
      <c r="D421" s="7">
        <v>0.625</v>
      </c>
      <c r="E421" s="8">
        <v>0.13</v>
      </c>
      <c r="F421" s="8">
        <v>0.19</v>
      </c>
      <c r="G421" s="8">
        <v>0.32</v>
      </c>
      <c r="H421" s="7">
        <f t="shared" si="6"/>
        <v>3.125</v>
      </c>
      <c r="I421" s="8">
        <v>19.133269845453729</v>
      </c>
      <c r="J421" s="8">
        <v>59.791468267042902</v>
      </c>
    </row>
    <row r="422" spans="1:10" x14ac:dyDescent="0.25">
      <c r="A422" s="2" t="s">
        <v>1</v>
      </c>
      <c r="B422" s="1">
        <v>13</v>
      </c>
      <c r="C422" s="1" t="s">
        <v>4</v>
      </c>
      <c r="D422" s="7">
        <v>0.51515151515151514</v>
      </c>
      <c r="E422" s="8">
        <v>0.16</v>
      </c>
      <c r="F422" s="8">
        <v>0.17</v>
      </c>
      <c r="G422" s="8">
        <v>0.33</v>
      </c>
      <c r="H422" s="7">
        <f t="shared" si="6"/>
        <v>3.0303030303030303</v>
      </c>
      <c r="I422" s="8">
        <v>20.719521</v>
      </c>
      <c r="J422" s="8">
        <v>62.786427272727273</v>
      </c>
    </row>
    <row r="423" spans="1:10" x14ac:dyDescent="0.25">
      <c r="A423" s="2" t="s">
        <v>1</v>
      </c>
      <c r="B423" s="1">
        <v>13</v>
      </c>
      <c r="C423" s="1" t="s">
        <v>4</v>
      </c>
      <c r="D423" s="7">
        <v>0.56666666666666665</v>
      </c>
      <c r="E423" s="8">
        <v>0.12</v>
      </c>
      <c r="F423" s="8">
        <v>0.18</v>
      </c>
      <c r="G423" s="8">
        <v>0.3</v>
      </c>
      <c r="H423" s="7">
        <f t="shared" si="6"/>
        <v>3.3333333333333335</v>
      </c>
      <c r="I423" s="8">
        <v>19.864917197519851</v>
      </c>
      <c r="J423" s="8">
        <v>66.216390658399504</v>
      </c>
    </row>
    <row r="424" spans="1:10" x14ac:dyDescent="0.25">
      <c r="A424" s="2" t="s">
        <v>1</v>
      </c>
      <c r="B424" s="1">
        <v>13</v>
      </c>
      <c r="C424" s="1" t="s">
        <v>4</v>
      </c>
      <c r="D424" s="7">
        <v>0.56000000000000005</v>
      </c>
      <c r="E424" s="8">
        <v>0.1</v>
      </c>
      <c r="F424" s="8">
        <v>0.15</v>
      </c>
      <c r="G424" s="8">
        <v>0.25</v>
      </c>
      <c r="H424" s="7">
        <f t="shared" si="6"/>
        <v>4</v>
      </c>
      <c r="I424" s="8">
        <v>22.900656145863618</v>
      </c>
      <c r="J424" s="8">
        <v>91.602624583454471</v>
      </c>
    </row>
    <row r="425" spans="1:10" x14ac:dyDescent="0.25">
      <c r="A425" s="2" t="s">
        <v>1</v>
      </c>
      <c r="B425" s="1">
        <v>13</v>
      </c>
      <c r="C425" s="1" t="s">
        <v>4</v>
      </c>
      <c r="D425" s="7">
        <v>0.51162790697674421</v>
      </c>
      <c r="E425" s="8">
        <v>0.22</v>
      </c>
      <c r="F425" s="8">
        <v>0.21</v>
      </c>
      <c r="G425" s="8">
        <v>0.43</v>
      </c>
      <c r="H425" s="7">
        <f t="shared" si="6"/>
        <v>2.3255813953488373</v>
      </c>
      <c r="I425" s="8">
        <v>17.286376566385446</v>
      </c>
      <c r="J425" s="8">
        <v>40.200875735780109</v>
      </c>
    </row>
    <row r="426" spans="1:10" x14ac:dyDescent="0.25">
      <c r="A426" s="2" t="s">
        <v>1</v>
      </c>
      <c r="B426" s="1">
        <v>13</v>
      </c>
      <c r="C426" s="1" t="s">
        <v>4</v>
      </c>
      <c r="D426" s="7">
        <v>0.51428571428571423</v>
      </c>
      <c r="E426" s="8">
        <v>0.15</v>
      </c>
      <c r="F426" s="8">
        <v>0.2</v>
      </c>
      <c r="G426" s="8">
        <v>0.35</v>
      </c>
      <c r="H426" s="7">
        <f t="shared" si="6"/>
        <v>2.8571428571428572</v>
      </c>
      <c r="I426" s="8">
        <v>20.678924640898959</v>
      </c>
      <c r="J426" s="8">
        <v>59.082641831139888</v>
      </c>
    </row>
    <row r="427" spans="1:10" x14ac:dyDescent="0.25">
      <c r="A427" s="2" t="s">
        <v>1</v>
      </c>
      <c r="B427" s="1">
        <v>14</v>
      </c>
      <c r="C427" s="1" t="s">
        <v>4</v>
      </c>
      <c r="D427" s="7">
        <v>0.54838709677419351</v>
      </c>
      <c r="E427" s="8">
        <v>0.16</v>
      </c>
      <c r="F427" s="8">
        <v>0.15</v>
      </c>
      <c r="G427" s="8">
        <v>0.31</v>
      </c>
      <c r="H427" s="7">
        <f t="shared" si="6"/>
        <v>3.2258064516129035</v>
      </c>
      <c r="I427" s="8">
        <v>16.212485684760154</v>
      </c>
      <c r="J427" s="8">
        <v>52.29834091858114</v>
      </c>
    </row>
    <row r="428" spans="1:10" x14ac:dyDescent="0.25">
      <c r="A428" s="2" t="s">
        <v>1</v>
      </c>
      <c r="B428" s="1">
        <v>14</v>
      </c>
      <c r="C428" s="1" t="s">
        <v>4</v>
      </c>
      <c r="D428" s="7">
        <v>0.5</v>
      </c>
      <c r="E428" s="8">
        <v>0.15</v>
      </c>
      <c r="F428" s="8">
        <v>0.15</v>
      </c>
      <c r="G428" s="8">
        <v>0.3</v>
      </c>
      <c r="H428" s="7">
        <f t="shared" si="6"/>
        <v>3.3333333333333335</v>
      </c>
      <c r="I428" s="8">
        <v>16.874695921534407</v>
      </c>
      <c r="J428" s="8">
        <v>56.248986405114692</v>
      </c>
    </row>
    <row r="429" spans="1:10" x14ac:dyDescent="0.25">
      <c r="A429" s="2" t="s">
        <v>1</v>
      </c>
      <c r="B429" s="1">
        <v>14</v>
      </c>
      <c r="C429" s="1" t="s">
        <v>4</v>
      </c>
      <c r="D429" s="7">
        <v>0.51515151515151514</v>
      </c>
      <c r="E429" s="8">
        <v>0.17</v>
      </c>
      <c r="F429" s="8">
        <v>0.16</v>
      </c>
      <c r="G429" s="8">
        <v>0.33</v>
      </c>
      <c r="H429" s="7">
        <f t="shared" si="6"/>
        <v>3.0303030303030303</v>
      </c>
      <c r="I429" s="8">
        <v>16.429523421880262</v>
      </c>
      <c r="J429" s="8">
        <v>49.786434611758366</v>
      </c>
    </row>
    <row r="430" spans="1:10" x14ac:dyDescent="0.25">
      <c r="A430" s="2" t="s">
        <v>1</v>
      </c>
      <c r="B430" s="1">
        <v>14</v>
      </c>
      <c r="C430" s="1" t="s">
        <v>4</v>
      </c>
      <c r="D430" s="7">
        <v>0.60869565217391308</v>
      </c>
      <c r="E430" s="8">
        <v>0.09</v>
      </c>
      <c r="F430" s="8">
        <v>0.14000000000000001</v>
      </c>
      <c r="G430" s="8">
        <v>0.23</v>
      </c>
      <c r="H430" s="7">
        <f t="shared" si="6"/>
        <v>4.3478260869565215</v>
      </c>
      <c r="I430" s="8">
        <v>21.933294779523411</v>
      </c>
      <c r="J430" s="8">
        <v>95.362151215319173</v>
      </c>
    </row>
    <row r="431" spans="1:10" x14ac:dyDescent="0.25">
      <c r="A431" s="2" t="s">
        <v>1</v>
      </c>
      <c r="B431" s="1">
        <v>14</v>
      </c>
      <c r="C431" s="1" t="s">
        <v>4</v>
      </c>
      <c r="D431" s="7">
        <v>0.54838709677419351</v>
      </c>
      <c r="E431" s="8">
        <v>0.16</v>
      </c>
      <c r="F431" s="8">
        <v>0.15</v>
      </c>
      <c r="G431" s="8">
        <v>0.31</v>
      </c>
      <c r="H431" s="7">
        <f t="shared" si="6"/>
        <v>3.2258064516129035</v>
      </c>
      <c r="I431" s="8">
        <v>17.556739258292389</v>
      </c>
      <c r="J431" s="8">
        <v>56.634642768685126</v>
      </c>
    </row>
    <row r="432" spans="1:10" x14ac:dyDescent="0.25">
      <c r="A432" s="2" t="s">
        <v>1</v>
      </c>
      <c r="B432" s="1">
        <v>14</v>
      </c>
      <c r="C432" s="1" t="s">
        <v>4</v>
      </c>
      <c r="D432" s="7">
        <v>0.5</v>
      </c>
      <c r="E432" s="8">
        <v>0.19</v>
      </c>
      <c r="F432" s="8">
        <v>0.17</v>
      </c>
      <c r="G432" s="8">
        <v>0.36</v>
      </c>
      <c r="H432" s="7">
        <f t="shared" si="6"/>
        <v>2.7777777777777777</v>
      </c>
      <c r="I432" s="8">
        <v>14.945628289534902</v>
      </c>
      <c r="J432" s="8">
        <v>41.515634137596955</v>
      </c>
    </row>
    <row r="433" spans="1:10" x14ac:dyDescent="0.25">
      <c r="A433" s="2" t="s">
        <v>1</v>
      </c>
      <c r="B433" s="1">
        <v>14</v>
      </c>
      <c r="C433" s="1" t="s">
        <v>4</v>
      </c>
      <c r="D433" s="7">
        <v>0.51724137931034475</v>
      </c>
      <c r="E433" s="8">
        <v>0.12</v>
      </c>
      <c r="F433" s="8">
        <v>0.17</v>
      </c>
      <c r="G433" s="8">
        <v>0.28999999999999998</v>
      </c>
      <c r="H433" s="7">
        <f t="shared" si="6"/>
        <v>3.4482758620689657</v>
      </c>
      <c r="I433" s="8">
        <v>20.859071587370707</v>
      </c>
      <c r="J433" s="8">
        <v>71.927833059899001</v>
      </c>
    </row>
    <row r="434" spans="1:10" x14ac:dyDescent="0.25">
      <c r="A434" s="2" t="s">
        <v>1</v>
      </c>
      <c r="B434" s="1">
        <v>14</v>
      </c>
      <c r="C434" s="1" t="s">
        <v>4</v>
      </c>
      <c r="D434" s="7">
        <v>0.5185185185185186</v>
      </c>
      <c r="E434" s="8">
        <v>0.11</v>
      </c>
      <c r="F434" s="8">
        <v>0.16</v>
      </c>
      <c r="G434" s="8">
        <v>0.27</v>
      </c>
      <c r="H434" s="7">
        <f t="shared" si="6"/>
        <v>3.7037037037037033</v>
      </c>
      <c r="I434" s="8">
        <v>18.369156389875119</v>
      </c>
      <c r="J434" s="8">
        <v>68.033912555093025</v>
      </c>
    </row>
    <row r="435" spans="1:10" x14ac:dyDescent="0.25">
      <c r="A435" s="2" t="s">
        <v>1</v>
      </c>
      <c r="B435" s="1">
        <v>15</v>
      </c>
      <c r="C435" s="1" t="s">
        <v>4</v>
      </c>
      <c r="D435" s="7">
        <v>0.51219512195121952</v>
      </c>
      <c r="E435" s="8">
        <v>0.23</v>
      </c>
      <c r="F435" s="8">
        <v>0.18</v>
      </c>
      <c r="G435" s="8">
        <v>0.41</v>
      </c>
      <c r="H435" s="7">
        <f t="shared" si="6"/>
        <v>2.4390243902439024</v>
      </c>
      <c r="I435" s="8">
        <v>16.626082273970407</v>
      </c>
      <c r="J435" s="8">
        <v>40.551420180415633</v>
      </c>
    </row>
    <row r="436" spans="1:10" x14ac:dyDescent="0.25">
      <c r="A436" s="2" t="s">
        <v>1</v>
      </c>
      <c r="B436" s="1">
        <v>15</v>
      </c>
      <c r="C436" s="1" t="s">
        <v>4</v>
      </c>
      <c r="D436" s="7">
        <v>0.53333333333333333</v>
      </c>
      <c r="E436" s="8">
        <v>0.25</v>
      </c>
      <c r="F436" s="8">
        <v>0.2</v>
      </c>
      <c r="G436" s="8">
        <v>0.45</v>
      </c>
      <c r="H436" s="7">
        <f t="shared" si="6"/>
        <v>2.2222222222222223</v>
      </c>
      <c r="I436" s="8">
        <v>15.699143604202012</v>
      </c>
      <c r="J436" s="8">
        <v>34.886985787115584</v>
      </c>
    </row>
    <row r="437" spans="1:10" x14ac:dyDescent="0.25">
      <c r="A437" s="2" t="s">
        <v>1</v>
      </c>
      <c r="B437" s="1">
        <v>15</v>
      </c>
      <c r="C437" s="1" t="s">
        <v>4</v>
      </c>
      <c r="D437" s="7">
        <v>0.55000000000000004</v>
      </c>
      <c r="E437" s="8">
        <v>0.24</v>
      </c>
      <c r="F437" s="8">
        <v>0.16</v>
      </c>
      <c r="G437" s="8">
        <v>0.4</v>
      </c>
      <c r="H437" s="7">
        <f t="shared" si="6"/>
        <v>2.5</v>
      </c>
      <c r="I437" s="8">
        <v>14.317469237725394</v>
      </c>
      <c r="J437" s="8">
        <v>35.793673094313483</v>
      </c>
    </row>
    <row r="438" spans="1:10" x14ac:dyDescent="0.25">
      <c r="A438" s="2" t="s">
        <v>1</v>
      </c>
      <c r="B438" s="1">
        <v>15</v>
      </c>
      <c r="C438" s="1" t="s">
        <v>4</v>
      </c>
      <c r="D438" s="7">
        <v>0.52941176470588236</v>
      </c>
      <c r="E438" s="8">
        <v>0.19</v>
      </c>
      <c r="F438" s="8">
        <v>0.15</v>
      </c>
      <c r="G438" s="8">
        <v>0.34</v>
      </c>
      <c r="H438" s="7">
        <f t="shared" si="6"/>
        <v>2.9411764705882351</v>
      </c>
      <c r="I438" s="8">
        <v>16.200017976607928</v>
      </c>
      <c r="J438" s="8">
        <v>47.647111695905664</v>
      </c>
    </row>
    <row r="439" spans="1:10" x14ac:dyDescent="0.25">
      <c r="A439" s="2" t="s">
        <v>1</v>
      </c>
      <c r="B439" s="1">
        <v>15</v>
      </c>
      <c r="C439" s="1" t="s">
        <v>4</v>
      </c>
      <c r="D439" s="7">
        <v>0.55000000000000004</v>
      </c>
      <c r="E439" s="8">
        <v>0.19</v>
      </c>
      <c r="F439" s="8">
        <v>0.21</v>
      </c>
      <c r="G439" s="8">
        <v>0.4</v>
      </c>
      <c r="H439" s="7">
        <f t="shared" si="6"/>
        <v>2.5</v>
      </c>
      <c r="I439" s="8">
        <v>17.916832977516535</v>
      </c>
      <c r="J439" s="8">
        <v>44.792082443791337</v>
      </c>
    </row>
    <row r="440" spans="1:10" x14ac:dyDescent="0.25">
      <c r="A440" s="2" t="s">
        <v>1</v>
      </c>
      <c r="B440" s="1">
        <v>15</v>
      </c>
      <c r="C440" s="1" t="s">
        <v>4</v>
      </c>
      <c r="D440" s="7">
        <v>0.55172413793103448</v>
      </c>
      <c r="E440" s="8">
        <v>0.13</v>
      </c>
      <c r="F440" s="8">
        <v>0.16</v>
      </c>
      <c r="G440" s="8">
        <v>0.28999999999999998</v>
      </c>
      <c r="H440" s="7">
        <f t="shared" si="6"/>
        <v>3.4482758620689657</v>
      </c>
      <c r="I440" s="8">
        <v>20.785117045219113</v>
      </c>
      <c r="J440" s="8">
        <v>71.672817397307298</v>
      </c>
    </row>
    <row r="441" spans="1:10" x14ac:dyDescent="0.25">
      <c r="A441" s="2" t="s">
        <v>1</v>
      </c>
      <c r="B441" s="1">
        <v>15</v>
      </c>
      <c r="C441" s="1" t="s">
        <v>4</v>
      </c>
      <c r="D441" s="7">
        <v>0.51428571428571423</v>
      </c>
      <c r="E441" s="8">
        <v>0.16</v>
      </c>
      <c r="F441" s="8">
        <v>0.19</v>
      </c>
      <c r="G441" s="8">
        <v>0.35</v>
      </c>
      <c r="H441" s="7">
        <f t="shared" si="6"/>
        <v>2.8571428571428572</v>
      </c>
      <c r="I441" s="8">
        <v>21.472656063155409</v>
      </c>
      <c r="J441" s="8">
        <v>61.350445894729745</v>
      </c>
    </row>
    <row r="442" spans="1:10" x14ac:dyDescent="0.25">
      <c r="A442" s="2" t="s">
        <v>1</v>
      </c>
      <c r="B442" s="1">
        <v>15</v>
      </c>
      <c r="C442" s="1" t="s">
        <v>4</v>
      </c>
      <c r="D442" s="7">
        <v>0.51282051282051277</v>
      </c>
      <c r="E442" s="8">
        <v>0.2</v>
      </c>
      <c r="F442" s="8">
        <v>0.19</v>
      </c>
      <c r="G442" s="8">
        <v>0.39</v>
      </c>
      <c r="H442" s="7">
        <f t="shared" si="6"/>
        <v>2.5641025641025639</v>
      </c>
      <c r="I442" s="8">
        <v>19.734205743650211</v>
      </c>
      <c r="J442" s="8">
        <v>50.600527547821052</v>
      </c>
    </row>
    <row r="443" spans="1:10" x14ac:dyDescent="0.25">
      <c r="A443" s="2" t="s">
        <v>1</v>
      </c>
      <c r="B443" s="1">
        <v>15</v>
      </c>
      <c r="C443" s="1" t="s">
        <v>4</v>
      </c>
      <c r="D443" s="7">
        <v>0.5</v>
      </c>
      <c r="E443" s="8">
        <v>0.14000000000000001</v>
      </c>
      <c r="F443" s="8">
        <v>0.16</v>
      </c>
      <c r="G443" s="8">
        <v>0.3</v>
      </c>
      <c r="H443" s="7">
        <f t="shared" si="6"/>
        <v>3.3333333333333335</v>
      </c>
      <c r="I443" s="8">
        <v>20.142264992122332</v>
      </c>
      <c r="J443" s="8">
        <v>67.140883307074446</v>
      </c>
    </row>
    <row r="444" spans="1:10" x14ac:dyDescent="0.25">
      <c r="A444" s="2" t="s">
        <v>1</v>
      </c>
      <c r="B444" s="1">
        <v>15</v>
      </c>
      <c r="C444" s="1" t="s">
        <v>4</v>
      </c>
      <c r="D444" s="7">
        <v>0.51851851851851849</v>
      </c>
      <c r="E444" s="8">
        <v>0.11</v>
      </c>
      <c r="F444" s="8">
        <v>0.16</v>
      </c>
      <c r="G444" s="8">
        <v>0.27</v>
      </c>
      <c r="H444" s="7">
        <f t="shared" si="6"/>
        <v>3.7037037037037033</v>
      </c>
      <c r="I444" s="8">
        <v>20.651525618650695</v>
      </c>
      <c r="J444" s="8">
        <v>76.487131920928491</v>
      </c>
    </row>
    <row r="445" spans="1:10" x14ac:dyDescent="0.25">
      <c r="A445" s="2" t="s">
        <v>1</v>
      </c>
      <c r="B445" s="1">
        <v>15</v>
      </c>
      <c r="C445" s="1" t="s">
        <v>4</v>
      </c>
      <c r="D445" s="7">
        <v>0.51851851851851849</v>
      </c>
      <c r="E445" s="8">
        <v>0.11</v>
      </c>
      <c r="F445" s="8">
        <v>0.16</v>
      </c>
      <c r="G445" s="8">
        <v>0.27</v>
      </c>
      <c r="H445" s="7">
        <f t="shared" si="6"/>
        <v>3.7037037037037033</v>
      </c>
      <c r="I445" s="8">
        <v>19.544442419095127</v>
      </c>
      <c r="J445" s="8">
        <v>72.386823774426389</v>
      </c>
    </row>
    <row r="446" spans="1:10" x14ac:dyDescent="0.25">
      <c r="A446" s="2" t="s">
        <v>1</v>
      </c>
      <c r="B446" s="1">
        <v>16</v>
      </c>
      <c r="C446" s="1" t="s">
        <v>4</v>
      </c>
      <c r="D446" s="7">
        <v>0.5</v>
      </c>
      <c r="E446" s="8">
        <v>0.13</v>
      </c>
      <c r="F446" s="8">
        <v>0.17</v>
      </c>
      <c r="G446" s="8">
        <v>0.3</v>
      </c>
      <c r="H446" s="7">
        <f t="shared" si="6"/>
        <v>3.3333333333333335</v>
      </c>
      <c r="I446" s="8">
        <v>20.651498404246503</v>
      </c>
      <c r="J446" s="8">
        <v>68.83832801415501</v>
      </c>
    </row>
    <row r="447" spans="1:10" x14ac:dyDescent="0.25">
      <c r="A447" s="2" t="s">
        <v>1</v>
      </c>
      <c r="B447" s="1">
        <v>16</v>
      </c>
      <c r="C447" s="1" t="s">
        <v>4</v>
      </c>
      <c r="D447" s="7">
        <v>0.56000000000000005</v>
      </c>
      <c r="E447" s="8">
        <v>0.12</v>
      </c>
      <c r="F447" s="8">
        <v>0.13</v>
      </c>
      <c r="G447" s="8">
        <v>0.25</v>
      </c>
      <c r="H447" s="7">
        <f t="shared" si="6"/>
        <v>4</v>
      </c>
      <c r="I447" s="8">
        <v>17.520142085112095</v>
      </c>
      <c r="J447" s="8">
        <v>70.08056834044838</v>
      </c>
    </row>
    <row r="448" spans="1:10" x14ac:dyDescent="0.25">
      <c r="A448" s="2" t="s">
        <v>1</v>
      </c>
      <c r="B448" s="1">
        <v>16</v>
      </c>
      <c r="C448" s="1" t="s">
        <v>4</v>
      </c>
      <c r="D448" s="7">
        <v>0.59375</v>
      </c>
      <c r="E448" s="8">
        <v>0.16</v>
      </c>
      <c r="F448" s="8">
        <v>0.16</v>
      </c>
      <c r="G448" s="8">
        <v>0.32</v>
      </c>
      <c r="H448" s="7">
        <f t="shared" si="6"/>
        <v>3.125</v>
      </c>
      <c r="I448" s="8">
        <v>13.282202728444899</v>
      </c>
      <c r="J448" s="8">
        <v>41.506883526390311</v>
      </c>
    </row>
    <row r="449" spans="1:10" x14ac:dyDescent="0.25">
      <c r="A449" s="2" t="s">
        <v>1</v>
      </c>
      <c r="B449" s="1">
        <v>16</v>
      </c>
      <c r="C449" s="1" t="s">
        <v>4</v>
      </c>
      <c r="D449" s="7">
        <v>0.53333333333333333</v>
      </c>
      <c r="E449" s="8">
        <v>0.13</v>
      </c>
      <c r="F449" s="8">
        <v>0.17</v>
      </c>
      <c r="G449" s="8">
        <v>0.3</v>
      </c>
      <c r="H449" s="7">
        <f t="shared" si="6"/>
        <v>3.3333333333333335</v>
      </c>
      <c r="I449" s="8">
        <v>20.555313287842267</v>
      </c>
      <c r="J449" s="8">
        <v>68.517710959474229</v>
      </c>
    </row>
    <row r="450" spans="1:10" x14ac:dyDescent="0.25">
      <c r="A450" s="2" t="s">
        <v>1</v>
      </c>
      <c r="B450" s="1">
        <v>16</v>
      </c>
      <c r="C450" s="1" t="s">
        <v>4</v>
      </c>
      <c r="D450" s="7">
        <v>0.55555555555555558</v>
      </c>
      <c r="E450" s="8">
        <v>0.12</v>
      </c>
      <c r="F450" s="8">
        <v>0.15</v>
      </c>
      <c r="G450" s="8">
        <v>0.27</v>
      </c>
      <c r="H450" s="7">
        <f t="shared" ref="H450:H481" si="7">1/G450</f>
        <v>3.7037037037037033</v>
      </c>
      <c r="I450" s="8">
        <v>19.450036561226231</v>
      </c>
      <c r="J450" s="8">
        <v>72.037172448986041</v>
      </c>
    </row>
    <row r="451" spans="1:10" x14ac:dyDescent="0.25">
      <c r="A451" s="2" t="s">
        <v>1</v>
      </c>
      <c r="B451" s="1">
        <v>16</v>
      </c>
      <c r="C451" s="1" t="s">
        <v>4</v>
      </c>
      <c r="D451" s="7">
        <v>0.5</v>
      </c>
      <c r="E451" s="8">
        <v>0.13</v>
      </c>
      <c r="F451" s="8">
        <v>0.13</v>
      </c>
      <c r="G451" s="8">
        <v>0.26</v>
      </c>
      <c r="H451" s="7">
        <f t="shared" si="7"/>
        <v>3.8461538461538458</v>
      </c>
      <c r="I451" s="8">
        <v>18.308933911499299</v>
      </c>
      <c r="J451" s="8">
        <v>70.418976582689609</v>
      </c>
    </row>
    <row r="452" spans="1:10" x14ac:dyDescent="0.25">
      <c r="A452" s="2" t="s">
        <v>1</v>
      </c>
      <c r="B452" s="1">
        <v>16</v>
      </c>
      <c r="C452" s="1" t="s">
        <v>4</v>
      </c>
      <c r="D452" s="7">
        <v>0.5757575757575758</v>
      </c>
      <c r="E452" s="8">
        <v>0.16</v>
      </c>
      <c r="F452" s="8">
        <v>0.17</v>
      </c>
      <c r="G452" s="8">
        <v>0.33</v>
      </c>
      <c r="H452" s="7">
        <f t="shared" si="7"/>
        <v>3.0303030303030303</v>
      </c>
      <c r="I452" s="8">
        <v>14.193550215761029</v>
      </c>
      <c r="J452" s="8">
        <v>43.010758229578876</v>
      </c>
    </row>
    <row r="453" spans="1:10" x14ac:dyDescent="0.25">
      <c r="A453" s="2" t="s">
        <v>1</v>
      </c>
      <c r="B453" s="1">
        <v>16</v>
      </c>
      <c r="C453" s="1" t="s">
        <v>4</v>
      </c>
      <c r="D453" s="7">
        <v>0.57692307692307687</v>
      </c>
      <c r="E453" s="8">
        <v>0.11</v>
      </c>
      <c r="F453" s="8">
        <v>0.15</v>
      </c>
      <c r="G453" s="8">
        <v>0.26</v>
      </c>
      <c r="H453" s="7">
        <f t="shared" si="7"/>
        <v>3.8461538461538458</v>
      </c>
      <c r="I453" s="8">
        <v>19.972849714770298</v>
      </c>
      <c r="J453" s="8">
        <v>76.818652749116524</v>
      </c>
    </row>
    <row r="454" spans="1:10" x14ac:dyDescent="0.25">
      <c r="A454" s="2" t="s">
        <v>1</v>
      </c>
      <c r="B454" s="1">
        <v>16</v>
      </c>
      <c r="C454" s="1" t="s">
        <v>4</v>
      </c>
      <c r="D454" s="7">
        <v>0.55263157894736836</v>
      </c>
      <c r="E454" s="8">
        <v>0.19</v>
      </c>
      <c r="F454" s="8">
        <v>0.19</v>
      </c>
      <c r="G454" s="8">
        <v>0.38</v>
      </c>
      <c r="H454" s="7">
        <f t="shared" si="7"/>
        <v>2.6315789473684212</v>
      </c>
      <c r="I454" s="8">
        <v>19.914577833482106</v>
      </c>
      <c r="J454" s="8">
        <v>52.406783772321333</v>
      </c>
    </row>
    <row r="455" spans="1:10" x14ac:dyDescent="0.25">
      <c r="A455" s="2" t="s">
        <v>1</v>
      </c>
      <c r="B455" s="1">
        <v>16</v>
      </c>
      <c r="C455" s="1" t="s">
        <v>4</v>
      </c>
      <c r="D455" s="7">
        <v>0.55555555555555558</v>
      </c>
      <c r="E455" s="8">
        <v>0.11</v>
      </c>
      <c r="F455" s="8">
        <v>0.16</v>
      </c>
      <c r="G455" s="8">
        <v>0.27</v>
      </c>
      <c r="H455" s="7">
        <f t="shared" si="7"/>
        <v>3.7037037037037033</v>
      </c>
      <c r="I455" s="8">
        <v>18.54534393861017</v>
      </c>
      <c r="J455" s="8">
        <v>68.686459031889513</v>
      </c>
    </row>
    <row r="456" spans="1:10" x14ac:dyDescent="0.25">
      <c r="A456" s="2" t="s">
        <v>1</v>
      </c>
      <c r="B456" s="1">
        <v>16</v>
      </c>
      <c r="C456" s="1" t="s">
        <v>4</v>
      </c>
      <c r="D456" s="7">
        <v>0.52631578947368418</v>
      </c>
      <c r="E456" s="8">
        <v>0.2</v>
      </c>
      <c r="F456" s="8">
        <v>0.18</v>
      </c>
      <c r="G456" s="8">
        <v>0.38</v>
      </c>
      <c r="H456" s="7">
        <f t="shared" si="7"/>
        <v>2.6315789473684212</v>
      </c>
      <c r="I456" s="8">
        <v>11.580520367816161</v>
      </c>
      <c r="J456" s="8">
        <v>30.475053599516215</v>
      </c>
    </row>
    <row r="457" spans="1:10" x14ac:dyDescent="0.25">
      <c r="A457" s="2" t="s">
        <v>1</v>
      </c>
      <c r="B457" s="1">
        <v>16</v>
      </c>
      <c r="C457" s="1" t="s">
        <v>4</v>
      </c>
      <c r="D457" s="7">
        <v>0.54838709677419351</v>
      </c>
      <c r="E457" s="8">
        <v>0.12</v>
      </c>
      <c r="F457" s="8">
        <v>0.19</v>
      </c>
      <c r="G457" s="8">
        <v>0.31</v>
      </c>
      <c r="H457" s="7">
        <f t="shared" si="7"/>
        <v>3.2258064516129035</v>
      </c>
      <c r="I457" s="8">
        <v>19.740193176126851</v>
      </c>
      <c r="J457" s="8">
        <v>63.678042503635005</v>
      </c>
    </row>
    <row r="458" spans="1:10" x14ac:dyDescent="0.25">
      <c r="A458" s="2" t="s">
        <v>1</v>
      </c>
      <c r="B458" s="1">
        <v>17</v>
      </c>
      <c r="C458" s="1" t="s">
        <v>4</v>
      </c>
      <c r="D458" s="7">
        <v>0.53125</v>
      </c>
      <c r="E458" s="8">
        <v>0.16</v>
      </c>
      <c r="F458" s="8">
        <v>0.16</v>
      </c>
      <c r="G458" s="8">
        <v>0.32</v>
      </c>
      <c r="H458" s="7">
        <f t="shared" si="7"/>
        <v>3.125</v>
      </c>
      <c r="I458" s="8">
        <v>18.192361142280845</v>
      </c>
      <c r="J458" s="8">
        <v>56.85112856962764</v>
      </c>
    </row>
    <row r="459" spans="1:10" x14ac:dyDescent="0.25">
      <c r="A459" s="2" t="s">
        <v>1</v>
      </c>
      <c r="B459" s="1">
        <v>17</v>
      </c>
      <c r="C459" s="1" t="s">
        <v>4</v>
      </c>
      <c r="D459" s="7">
        <v>0.53846153846153844</v>
      </c>
      <c r="E459" s="8">
        <v>0.1</v>
      </c>
      <c r="F459" s="8">
        <v>0.16</v>
      </c>
      <c r="G459" s="8">
        <v>0.26</v>
      </c>
      <c r="H459" s="7">
        <f t="shared" si="7"/>
        <v>3.8461538461538458</v>
      </c>
      <c r="I459" s="8">
        <v>20.055524467538142</v>
      </c>
      <c r="J459" s="8">
        <v>77.136632567454384</v>
      </c>
    </row>
    <row r="460" spans="1:10" x14ac:dyDescent="0.25">
      <c r="A460" s="2" t="s">
        <v>1</v>
      </c>
      <c r="B460" s="1">
        <v>17</v>
      </c>
      <c r="C460" s="1" t="s">
        <v>4</v>
      </c>
      <c r="D460" s="7">
        <v>0.52941176470588236</v>
      </c>
      <c r="E460" s="8">
        <v>0.15</v>
      </c>
      <c r="F460" s="8">
        <v>0.19</v>
      </c>
      <c r="G460" s="8">
        <v>0.34</v>
      </c>
      <c r="H460" s="7">
        <f t="shared" si="7"/>
        <v>2.9411764705882351</v>
      </c>
      <c r="I460" s="8">
        <v>18.157490291327072</v>
      </c>
      <c r="J460" s="8">
        <v>53.4043832097855</v>
      </c>
    </row>
    <row r="461" spans="1:10" x14ac:dyDescent="0.25">
      <c r="A461" s="2" t="s">
        <v>1</v>
      </c>
      <c r="B461" s="1">
        <v>17</v>
      </c>
      <c r="C461" s="1" t="s">
        <v>4</v>
      </c>
      <c r="D461" s="7">
        <v>0.52941176470588236</v>
      </c>
      <c r="E461" s="8">
        <v>0.16</v>
      </c>
      <c r="F461" s="8">
        <v>0.18</v>
      </c>
      <c r="G461" s="8">
        <v>0.34</v>
      </c>
      <c r="H461" s="7">
        <f t="shared" si="7"/>
        <v>2.9411764705882351</v>
      </c>
      <c r="I461" s="8">
        <v>17.366976190968536</v>
      </c>
      <c r="J461" s="8">
        <v>51.079341738142752</v>
      </c>
    </row>
    <row r="462" spans="1:10" x14ac:dyDescent="0.25">
      <c r="A462" s="2" t="s">
        <v>1</v>
      </c>
      <c r="B462" s="1">
        <v>17</v>
      </c>
      <c r="C462" s="1" t="s">
        <v>4</v>
      </c>
      <c r="D462" s="7">
        <v>0.51428571428571423</v>
      </c>
      <c r="E462" s="8">
        <v>0.16</v>
      </c>
      <c r="F462" s="8">
        <v>0.19</v>
      </c>
      <c r="G462" s="8">
        <v>0.35</v>
      </c>
      <c r="H462" s="7">
        <f t="shared" si="7"/>
        <v>2.8571428571428572</v>
      </c>
      <c r="I462" s="8">
        <v>17.470996337915047</v>
      </c>
      <c r="J462" s="8">
        <v>49.917132394042994</v>
      </c>
    </row>
    <row r="463" spans="1:10" x14ac:dyDescent="0.25">
      <c r="A463" s="2" t="s">
        <v>1</v>
      </c>
      <c r="B463" s="1">
        <v>17</v>
      </c>
      <c r="C463" s="1" t="s">
        <v>4</v>
      </c>
      <c r="D463" s="7">
        <v>0.5357142857142857</v>
      </c>
      <c r="E463" s="8">
        <v>0.1</v>
      </c>
      <c r="F463" s="8">
        <v>0.18</v>
      </c>
      <c r="G463" s="8">
        <v>0.28000000000000003</v>
      </c>
      <c r="H463" s="7">
        <f t="shared" si="7"/>
        <v>3.5714285714285712</v>
      </c>
      <c r="I463" s="8">
        <v>19.437384298332045</v>
      </c>
      <c r="J463" s="8">
        <v>69.419229636900155</v>
      </c>
    </row>
    <row r="464" spans="1:10" x14ac:dyDescent="0.25">
      <c r="A464" s="2" t="s">
        <v>1</v>
      </c>
      <c r="B464" s="1">
        <v>17</v>
      </c>
      <c r="C464" s="1" t="s">
        <v>4</v>
      </c>
      <c r="D464" s="7">
        <v>0.53333333333333333</v>
      </c>
      <c r="E464" s="8">
        <v>0.12</v>
      </c>
      <c r="F464" s="8">
        <v>0.18</v>
      </c>
      <c r="G464" s="8">
        <v>0.3</v>
      </c>
      <c r="H464" s="7">
        <f t="shared" si="7"/>
        <v>3.3333333333333335</v>
      </c>
      <c r="I464" s="8">
        <v>16.854007638222072</v>
      </c>
      <c r="J464" s="8">
        <v>56.180025460740239</v>
      </c>
    </row>
    <row r="465" spans="1:10" x14ac:dyDescent="0.25">
      <c r="A465" s="2" t="s">
        <v>1</v>
      </c>
      <c r="B465" s="1">
        <v>17</v>
      </c>
      <c r="C465" s="1" t="s">
        <v>4</v>
      </c>
      <c r="D465" s="7">
        <v>0.57499999999999996</v>
      </c>
      <c r="E465" s="8">
        <v>0.18</v>
      </c>
      <c r="F465" s="8">
        <v>0.22</v>
      </c>
      <c r="G465" s="8">
        <v>0.4</v>
      </c>
      <c r="H465" s="7">
        <f t="shared" si="7"/>
        <v>2.5</v>
      </c>
      <c r="I465" s="8">
        <v>17.864988857039489</v>
      </c>
      <c r="J465" s="8">
        <v>44.662472142598716</v>
      </c>
    </row>
    <row r="466" spans="1:10" x14ac:dyDescent="0.25">
      <c r="A466" s="2" t="s">
        <v>1</v>
      </c>
      <c r="B466" s="1">
        <v>17</v>
      </c>
      <c r="C466" s="1" t="s">
        <v>4</v>
      </c>
      <c r="D466" s="7">
        <v>0.5</v>
      </c>
      <c r="E466" s="8">
        <v>0.11</v>
      </c>
      <c r="F466" s="8">
        <v>0.17</v>
      </c>
      <c r="G466" s="8">
        <v>0.28000000000000003</v>
      </c>
      <c r="H466" s="7">
        <f t="shared" si="7"/>
        <v>3.5714285714285712</v>
      </c>
      <c r="I466" s="8">
        <v>20.753108401079828</v>
      </c>
      <c r="J466" s="8">
        <v>74.118244289570811</v>
      </c>
    </row>
    <row r="467" spans="1:10" x14ac:dyDescent="0.25">
      <c r="A467" s="2" t="s">
        <v>1</v>
      </c>
      <c r="B467" s="1">
        <v>17</v>
      </c>
      <c r="C467" s="1" t="s">
        <v>4</v>
      </c>
      <c r="D467" s="7">
        <v>0.5185185185185186</v>
      </c>
      <c r="E467" s="8">
        <v>0.12</v>
      </c>
      <c r="F467" s="8">
        <v>0.15</v>
      </c>
      <c r="G467" s="8">
        <v>0.27</v>
      </c>
      <c r="H467" s="7">
        <f t="shared" si="7"/>
        <v>3.7037037037037033</v>
      </c>
      <c r="I467" s="8">
        <v>15.98151358398033</v>
      </c>
      <c r="J467" s="8">
        <v>59.190791051778994</v>
      </c>
    </row>
    <row r="468" spans="1:10" x14ac:dyDescent="0.25">
      <c r="A468" s="2" t="s">
        <v>1</v>
      </c>
      <c r="B468" s="1">
        <v>18</v>
      </c>
      <c r="C468" s="1" t="s">
        <v>4</v>
      </c>
      <c r="D468" s="7">
        <v>0.5</v>
      </c>
      <c r="E468" s="8">
        <v>0.16</v>
      </c>
      <c r="F468" s="8">
        <v>0.18</v>
      </c>
      <c r="G468" s="8">
        <v>0.34</v>
      </c>
      <c r="H468" s="7">
        <f t="shared" si="7"/>
        <v>2.9411764705882351</v>
      </c>
      <c r="I468" s="8">
        <v>18.201240087792616</v>
      </c>
      <c r="J468" s="8">
        <v>53.533059081742984</v>
      </c>
    </row>
    <row r="469" spans="1:10" x14ac:dyDescent="0.25">
      <c r="A469" s="2" t="s">
        <v>1</v>
      </c>
      <c r="B469" s="1">
        <v>18</v>
      </c>
      <c r="C469" s="1" t="s">
        <v>4</v>
      </c>
      <c r="D469" s="7">
        <v>0.5</v>
      </c>
      <c r="E469" s="8">
        <v>0.15</v>
      </c>
      <c r="F469" s="8">
        <v>0.17</v>
      </c>
      <c r="G469" s="8">
        <v>0.32</v>
      </c>
      <c r="H469" s="7">
        <f t="shared" si="7"/>
        <v>3.125</v>
      </c>
      <c r="I469" s="8">
        <v>17.155637539613618</v>
      </c>
      <c r="J469" s="8">
        <v>53.611367311292554</v>
      </c>
    </row>
    <row r="470" spans="1:10" x14ac:dyDescent="0.25">
      <c r="A470" s="2" t="s">
        <v>1</v>
      </c>
      <c r="B470" s="1">
        <v>18</v>
      </c>
      <c r="C470" s="1" t="s">
        <v>4</v>
      </c>
      <c r="D470" s="7">
        <v>0.51428571428571423</v>
      </c>
      <c r="E470" s="8">
        <v>0.2</v>
      </c>
      <c r="F470" s="8">
        <v>0.15</v>
      </c>
      <c r="G470" s="8">
        <v>0.35</v>
      </c>
      <c r="H470" s="7">
        <f t="shared" si="7"/>
        <v>2.8571428571428572</v>
      </c>
      <c r="I470" s="8">
        <v>14.613236820891187</v>
      </c>
      <c r="J470" s="8">
        <v>41.752105202546254</v>
      </c>
    </row>
    <row r="471" spans="1:10" x14ac:dyDescent="0.25">
      <c r="A471" s="2" t="s">
        <v>1</v>
      </c>
      <c r="B471" s="1">
        <v>18</v>
      </c>
      <c r="C471" s="1" t="s">
        <v>4</v>
      </c>
      <c r="D471" s="7">
        <v>0.5</v>
      </c>
      <c r="E471" s="8">
        <v>0.28000000000000003</v>
      </c>
      <c r="F471" s="8">
        <v>0.16</v>
      </c>
      <c r="G471" s="8">
        <v>0.44</v>
      </c>
      <c r="H471" s="7">
        <f t="shared" si="7"/>
        <v>2.2727272727272729</v>
      </c>
      <c r="I471" s="8">
        <v>13.823310644923273</v>
      </c>
      <c r="J471" s="8">
        <v>31.416615102098348</v>
      </c>
    </row>
    <row r="472" spans="1:10" x14ac:dyDescent="0.25">
      <c r="A472" s="2" t="s">
        <v>1</v>
      </c>
      <c r="B472" s="1">
        <v>18</v>
      </c>
      <c r="C472" s="1" t="s">
        <v>4</v>
      </c>
      <c r="D472" s="7">
        <v>0.57446808510638303</v>
      </c>
      <c r="E472" s="8">
        <v>0.34</v>
      </c>
      <c r="F472" s="8">
        <v>0.13</v>
      </c>
      <c r="G472" s="8">
        <v>0.47</v>
      </c>
      <c r="H472" s="7">
        <f t="shared" si="7"/>
        <v>2.1276595744680851</v>
      </c>
      <c r="I472" s="8">
        <v>11.011427853894924</v>
      </c>
      <c r="J472" s="8">
        <v>23.428569901904094</v>
      </c>
    </row>
    <row r="473" spans="1:10" x14ac:dyDescent="0.25">
      <c r="A473" s="2" t="s">
        <v>1</v>
      </c>
      <c r="B473" s="1">
        <v>18</v>
      </c>
      <c r="C473" s="1" t="s">
        <v>4</v>
      </c>
      <c r="D473" s="7">
        <v>0.5357142857142857</v>
      </c>
      <c r="E473" s="8">
        <v>0.12</v>
      </c>
      <c r="F473" s="8">
        <v>0.16</v>
      </c>
      <c r="G473" s="8">
        <v>0.28000000000000003</v>
      </c>
      <c r="H473" s="7">
        <f t="shared" si="7"/>
        <v>3.5714285714285712</v>
      </c>
      <c r="I473" s="8">
        <v>19.381069691326797</v>
      </c>
      <c r="J473" s="8">
        <v>69.218106040452838</v>
      </c>
    </row>
    <row r="474" spans="1:10" x14ac:dyDescent="0.25">
      <c r="A474" s="2" t="s">
        <v>1</v>
      </c>
      <c r="B474" s="1">
        <v>18</v>
      </c>
      <c r="C474" s="1" t="s">
        <v>4</v>
      </c>
      <c r="D474" s="7">
        <v>0.5161290322580645</v>
      </c>
      <c r="E474" s="8">
        <v>0.14000000000000001</v>
      </c>
      <c r="F474" s="8">
        <v>0.17</v>
      </c>
      <c r="G474" s="8">
        <v>0.31</v>
      </c>
      <c r="H474" s="7">
        <f t="shared" si="7"/>
        <v>3.2258064516129035</v>
      </c>
      <c r="I474" s="8">
        <v>15.356465095523287</v>
      </c>
      <c r="J474" s="8">
        <v>49.536984179107378</v>
      </c>
    </row>
    <row r="475" spans="1:10" x14ac:dyDescent="0.25">
      <c r="A475" s="2" t="s">
        <v>1</v>
      </c>
      <c r="B475" s="1">
        <v>18</v>
      </c>
      <c r="C475" s="1" t="s">
        <v>4</v>
      </c>
      <c r="D475" s="7">
        <v>0.5</v>
      </c>
      <c r="E475" s="8">
        <v>0.14000000000000001</v>
      </c>
      <c r="F475" s="8">
        <v>0.16</v>
      </c>
      <c r="G475" s="8">
        <v>0.3</v>
      </c>
      <c r="H475" s="7">
        <f t="shared" si="7"/>
        <v>3.3333333333333335</v>
      </c>
      <c r="I475" s="8">
        <v>17.865142425636023</v>
      </c>
      <c r="J475" s="8">
        <v>59.550474752120081</v>
      </c>
    </row>
    <row r="476" spans="1:10" x14ac:dyDescent="0.25">
      <c r="A476" s="2" t="s">
        <v>1</v>
      </c>
      <c r="B476" s="1">
        <v>18</v>
      </c>
      <c r="C476" s="1" t="s">
        <v>4</v>
      </c>
      <c r="D476" s="7">
        <v>0.5357142857142857</v>
      </c>
      <c r="E476" s="8">
        <v>0.15</v>
      </c>
      <c r="F476" s="8">
        <v>0.13</v>
      </c>
      <c r="G476" s="8">
        <v>0.28000000000000003</v>
      </c>
      <c r="H476" s="7">
        <f t="shared" si="7"/>
        <v>3.5714285714285712</v>
      </c>
      <c r="I476" s="8">
        <v>16.460972932970147</v>
      </c>
      <c r="J476" s="8">
        <v>58.789189046321951</v>
      </c>
    </row>
    <row r="477" spans="1:10" x14ac:dyDescent="0.25">
      <c r="A477" s="2" t="s">
        <v>1</v>
      </c>
      <c r="B477" s="1">
        <v>18</v>
      </c>
      <c r="C477" s="1" t="s">
        <v>4</v>
      </c>
      <c r="D477" s="7">
        <v>0.54166666666666674</v>
      </c>
      <c r="E477" s="8">
        <v>0.1</v>
      </c>
      <c r="F477" s="8">
        <v>0.14000000000000001</v>
      </c>
      <c r="G477" s="8">
        <v>0.24</v>
      </c>
      <c r="H477" s="7">
        <f t="shared" si="7"/>
        <v>4.166666666666667</v>
      </c>
      <c r="I477" s="8">
        <v>20.226822765038925</v>
      </c>
      <c r="J477" s="8">
        <v>84.278428187662186</v>
      </c>
    </row>
    <row r="478" spans="1:10" x14ac:dyDescent="0.25">
      <c r="A478" s="2" t="s">
        <v>1</v>
      </c>
      <c r="B478" s="1">
        <v>18</v>
      </c>
      <c r="C478" s="1" t="s">
        <v>4</v>
      </c>
      <c r="D478" s="7">
        <v>0.5</v>
      </c>
      <c r="E478" s="8">
        <v>0.1</v>
      </c>
      <c r="F478" s="8">
        <v>0.14000000000000001</v>
      </c>
      <c r="G478" s="8">
        <v>0.24</v>
      </c>
      <c r="H478" s="7">
        <f t="shared" si="7"/>
        <v>4.166666666666667</v>
      </c>
      <c r="I478" s="8">
        <v>17.083831960739751</v>
      </c>
      <c r="J478" s="8">
        <v>71.182633169748968</v>
      </c>
    </row>
    <row r="479" spans="1:10" x14ac:dyDescent="0.25">
      <c r="A479" s="2" t="s">
        <v>1</v>
      </c>
      <c r="B479" s="1">
        <v>18</v>
      </c>
      <c r="C479" s="1" t="s">
        <v>4</v>
      </c>
      <c r="D479" s="7">
        <v>0.5</v>
      </c>
      <c r="E479" s="8">
        <v>0.08</v>
      </c>
      <c r="F479" s="8">
        <v>0.14000000000000001</v>
      </c>
      <c r="G479" s="8">
        <v>0.22</v>
      </c>
      <c r="H479" s="7">
        <f t="shared" si="7"/>
        <v>4.5454545454545459</v>
      </c>
      <c r="I479" s="8">
        <v>20.337815744510447</v>
      </c>
      <c r="J479" s="8">
        <v>92.444617020502037</v>
      </c>
    </row>
    <row r="480" spans="1:10" x14ac:dyDescent="0.25">
      <c r="A480" s="2" t="s">
        <v>1</v>
      </c>
      <c r="B480" s="1">
        <v>18</v>
      </c>
      <c r="C480" s="1" t="s">
        <v>4</v>
      </c>
      <c r="D480" s="7">
        <v>0.55555555555555558</v>
      </c>
      <c r="E480" s="8">
        <v>0.13</v>
      </c>
      <c r="F480" s="8">
        <v>0.14000000000000001</v>
      </c>
      <c r="G480" s="8">
        <v>0.27</v>
      </c>
      <c r="H480" s="7">
        <f t="shared" si="7"/>
        <v>3.7037037037037033</v>
      </c>
      <c r="I480" s="8">
        <v>19.274540832602213</v>
      </c>
      <c r="J480" s="8">
        <v>71.387188268897077</v>
      </c>
    </row>
    <row r="481" spans="1:10" x14ac:dyDescent="0.25">
      <c r="A481" s="2" t="s">
        <v>1</v>
      </c>
      <c r="B481" s="1">
        <v>18</v>
      </c>
      <c r="C481" s="1" t="s">
        <v>4</v>
      </c>
      <c r="D481" s="7">
        <v>0.5161290322580645</v>
      </c>
      <c r="E481" s="8">
        <v>0.16</v>
      </c>
      <c r="F481" s="8">
        <v>0.15</v>
      </c>
      <c r="G481" s="8">
        <v>0.31</v>
      </c>
      <c r="H481" s="7">
        <f t="shared" si="7"/>
        <v>3.2258064516129035</v>
      </c>
      <c r="I481" s="8">
        <v>15.568339912728947</v>
      </c>
      <c r="J481" s="8">
        <v>50.2204513313837</v>
      </c>
    </row>
    <row r="482" spans="1:10" x14ac:dyDescent="0.25">
      <c r="A482" s="2" t="s">
        <v>12</v>
      </c>
      <c r="B482" s="1">
        <v>1</v>
      </c>
      <c r="C482" s="1" t="s">
        <v>4</v>
      </c>
      <c r="D482" s="3">
        <v>0.5</v>
      </c>
      <c r="E482" s="4">
        <v>0.15</v>
      </c>
      <c r="F482" s="4">
        <v>0.17</v>
      </c>
      <c r="G482" s="4">
        <v>0.32</v>
      </c>
      <c r="H482" s="3">
        <f t="shared" ref="H482:H545" si="8">1/G482</f>
        <v>3.125</v>
      </c>
      <c r="I482" s="4">
        <v>19.748278410782142</v>
      </c>
      <c r="J482" s="4">
        <v>61.71337003369419</v>
      </c>
    </row>
    <row r="483" spans="1:10" x14ac:dyDescent="0.25">
      <c r="A483" s="2" t="s">
        <v>12</v>
      </c>
      <c r="B483" s="1">
        <v>1</v>
      </c>
      <c r="C483" s="1" t="s">
        <v>4</v>
      </c>
      <c r="D483" s="3">
        <v>0.5</v>
      </c>
      <c r="E483" s="4">
        <v>0.15</v>
      </c>
      <c r="F483" s="4">
        <v>0.15</v>
      </c>
      <c r="G483" s="4">
        <v>0.3</v>
      </c>
      <c r="H483" s="3">
        <f t="shared" si="8"/>
        <v>3.3333333333333335</v>
      </c>
      <c r="I483" s="4">
        <v>17.943838668714115</v>
      </c>
      <c r="J483" s="4">
        <v>59.812795562380387</v>
      </c>
    </row>
    <row r="484" spans="1:10" x14ac:dyDescent="0.25">
      <c r="A484" s="2" t="s">
        <v>12</v>
      </c>
      <c r="B484" s="1">
        <v>1</v>
      </c>
      <c r="C484" s="1" t="s">
        <v>4</v>
      </c>
      <c r="D484" s="3">
        <v>0.55172413793103448</v>
      </c>
      <c r="E484" s="4">
        <v>0.14000000000000001</v>
      </c>
      <c r="F484" s="4">
        <v>0.15</v>
      </c>
      <c r="G484" s="4">
        <v>0.28999999999999998</v>
      </c>
      <c r="H484" s="3">
        <f t="shared" si="8"/>
        <v>3.4482758620689657</v>
      </c>
      <c r="I484" s="4">
        <v>20.051296071904083</v>
      </c>
      <c r="J484" s="4">
        <v>69.142400247945119</v>
      </c>
    </row>
    <row r="485" spans="1:10" x14ac:dyDescent="0.25">
      <c r="A485" s="2" t="s">
        <v>12</v>
      </c>
      <c r="B485" s="1">
        <v>1</v>
      </c>
      <c r="C485" s="1" t="s">
        <v>4</v>
      </c>
      <c r="D485" s="3">
        <v>0.5161290322580645</v>
      </c>
      <c r="E485" s="4">
        <v>0.13</v>
      </c>
      <c r="F485" s="4">
        <v>0.18</v>
      </c>
      <c r="G485" s="4">
        <v>0.31</v>
      </c>
      <c r="H485" s="3">
        <f t="shared" si="8"/>
        <v>3.2258064516129035</v>
      </c>
      <c r="I485" s="4">
        <v>19.673681611394496</v>
      </c>
      <c r="J485" s="4">
        <v>63.463489069014507</v>
      </c>
    </row>
    <row r="486" spans="1:10" x14ac:dyDescent="0.25">
      <c r="A486" s="2" t="s">
        <v>12</v>
      </c>
      <c r="B486" s="1">
        <v>1</v>
      </c>
      <c r="C486" s="1" t="s">
        <v>4</v>
      </c>
      <c r="D486" s="3">
        <v>0.51724137931034475</v>
      </c>
      <c r="E486" s="4">
        <v>0.13</v>
      </c>
      <c r="F486" s="4">
        <v>0.16</v>
      </c>
      <c r="G486" s="4">
        <v>0.28999999999999998</v>
      </c>
      <c r="H486" s="3">
        <f t="shared" si="8"/>
        <v>3.4482758620689657</v>
      </c>
      <c r="I486" s="4">
        <v>20.827258056284705</v>
      </c>
      <c r="J486" s="4">
        <v>71.81813122856795</v>
      </c>
    </row>
    <row r="487" spans="1:10" x14ac:dyDescent="0.25">
      <c r="A487" s="2" t="s">
        <v>12</v>
      </c>
      <c r="B487" s="1">
        <v>1</v>
      </c>
      <c r="C487" s="1" t="s">
        <v>4</v>
      </c>
      <c r="D487" s="3">
        <v>0.5</v>
      </c>
      <c r="E487" s="4">
        <v>0.13</v>
      </c>
      <c r="F487" s="4">
        <v>0.17</v>
      </c>
      <c r="G487" s="4">
        <v>0.3</v>
      </c>
      <c r="H487" s="3">
        <f t="shared" si="8"/>
        <v>3.3333333333333335</v>
      </c>
      <c r="I487" s="4">
        <v>20.807499316048069</v>
      </c>
      <c r="J487" s="4">
        <v>69.358331053493572</v>
      </c>
    </row>
    <row r="488" spans="1:10" x14ac:dyDescent="0.25">
      <c r="A488" s="2" t="s">
        <v>12</v>
      </c>
      <c r="B488" s="1">
        <v>1</v>
      </c>
      <c r="C488" s="1" t="s">
        <v>4</v>
      </c>
      <c r="D488" s="3">
        <v>0.53333333333333333</v>
      </c>
      <c r="E488" s="4">
        <v>0.13</v>
      </c>
      <c r="F488" s="4">
        <v>0.17</v>
      </c>
      <c r="G488" s="4">
        <v>0.3</v>
      </c>
      <c r="H488" s="3">
        <f t="shared" si="8"/>
        <v>3.3333333333333335</v>
      </c>
      <c r="I488" s="4">
        <v>21.475348844616843</v>
      </c>
      <c r="J488" s="4">
        <v>71.584496148722806</v>
      </c>
    </row>
    <row r="489" spans="1:10" x14ac:dyDescent="0.25">
      <c r="A489" s="2" t="s">
        <v>12</v>
      </c>
      <c r="B489" s="1">
        <v>2</v>
      </c>
      <c r="C489" s="1" t="s">
        <v>4</v>
      </c>
      <c r="D489" s="3">
        <v>0.5161290322580645</v>
      </c>
      <c r="E489" s="4">
        <v>0.14000000000000001</v>
      </c>
      <c r="F489" s="4">
        <v>0.17</v>
      </c>
      <c r="G489" s="4">
        <v>0.31</v>
      </c>
      <c r="H489" s="3">
        <f t="shared" si="8"/>
        <v>3.2258064516129035</v>
      </c>
      <c r="I489" s="4">
        <v>20.837940542213975</v>
      </c>
      <c r="J489" s="4">
        <v>67.219163039399916</v>
      </c>
    </row>
    <row r="490" spans="1:10" x14ac:dyDescent="0.25">
      <c r="A490" s="2" t="s">
        <v>12</v>
      </c>
      <c r="B490" s="1">
        <v>2</v>
      </c>
      <c r="C490" s="1" t="s">
        <v>4</v>
      </c>
      <c r="D490" s="3">
        <v>0.5</v>
      </c>
      <c r="E490" s="4">
        <v>0.13</v>
      </c>
      <c r="F490" s="4">
        <v>0.17</v>
      </c>
      <c r="G490" s="4">
        <v>0.3</v>
      </c>
      <c r="H490" s="3">
        <f t="shared" si="8"/>
        <v>3.3333333333333335</v>
      </c>
      <c r="I490" s="4">
        <v>18.658729332682576</v>
      </c>
      <c r="J490" s="4">
        <v>62.195764442275255</v>
      </c>
    </row>
    <row r="491" spans="1:10" x14ac:dyDescent="0.25">
      <c r="A491" s="2" t="s">
        <v>12</v>
      </c>
      <c r="B491" s="1">
        <v>2</v>
      </c>
      <c r="C491" s="1" t="s">
        <v>4</v>
      </c>
      <c r="D491" s="3">
        <v>0.58064516129032262</v>
      </c>
      <c r="E491" s="4">
        <v>0.13</v>
      </c>
      <c r="F491" s="4">
        <v>0.18</v>
      </c>
      <c r="G491" s="4">
        <v>0.31</v>
      </c>
      <c r="H491" s="3">
        <f t="shared" si="8"/>
        <v>3.2258064516129035</v>
      </c>
      <c r="I491" s="4">
        <v>19.571029911863299</v>
      </c>
      <c r="J491" s="4">
        <v>63.132354554397736</v>
      </c>
    </row>
    <row r="492" spans="1:10" x14ac:dyDescent="0.25">
      <c r="A492" s="2" t="s">
        <v>12</v>
      </c>
      <c r="B492" s="1">
        <v>2</v>
      </c>
      <c r="C492" s="1" t="s">
        <v>4</v>
      </c>
      <c r="D492" s="3">
        <v>0.5714285714285714</v>
      </c>
      <c r="E492" s="4">
        <v>0.11</v>
      </c>
      <c r="F492" s="4">
        <v>0.17</v>
      </c>
      <c r="G492" s="4">
        <v>0.28000000000000003</v>
      </c>
      <c r="H492" s="3">
        <f t="shared" si="8"/>
        <v>3.5714285714285712</v>
      </c>
      <c r="I492" s="4">
        <v>21.063060576197465</v>
      </c>
      <c r="J492" s="4">
        <v>75.225216343562366</v>
      </c>
    </row>
    <row r="493" spans="1:10" x14ac:dyDescent="0.25">
      <c r="A493" s="2" t="s">
        <v>12</v>
      </c>
      <c r="B493" s="1">
        <v>2</v>
      </c>
      <c r="C493" s="1" t="s">
        <v>4</v>
      </c>
      <c r="D493" s="3">
        <v>0.5185185185185186</v>
      </c>
      <c r="E493" s="4">
        <v>0.11</v>
      </c>
      <c r="F493" s="4">
        <v>0.16</v>
      </c>
      <c r="G493" s="4">
        <v>0.27</v>
      </c>
      <c r="H493" s="3">
        <f t="shared" si="8"/>
        <v>3.7037037037037033</v>
      </c>
      <c r="I493" s="4">
        <v>22.102756823346763</v>
      </c>
      <c r="J493" s="4">
        <v>81.862062308691705</v>
      </c>
    </row>
    <row r="494" spans="1:10" x14ac:dyDescent="0.25">
      <c r="A494" s="2" t="s">
        <v>12</v>
      </c>
      <c r="B494" s="1">
        <v>2</v>
      </c>
      <c r="C494" s="1" t="s">
        <v>4</v>
      </c>
      <c r="D494" s="3">
        <v>0.5</v>
      </c>
      <c r="E494" s="4">
        <v>0.1</v>
      </c>
      <c r="F494" s="4">
        <v>0.16</v>
      </c>
      <c r="G494" s="4">
        <v>0.26</v>
      </c>
      <c r="H494" s="3">
        <f t="shared" si="8"/>
        <v>3.8461538461538458</v>
      </c>
      <c r="I494" s="4">
        <v>21.063271442836648</v>
      </c>
      <c r="J494" s="4">
        <v>81.012582472448642</v>
      </c>
    </row>
    <row r="495" spans="1:10" x14ac:dyDescent="0.25">
      <c r="A495" s="2" t="s">
        <v>12</v>
      </c>
      <c r="B495" s="1">
        <v>2</v>
      </c>
      <c r="C495" s="1" t="s">
        <v>4</v>
      </c>
      <c r="D495" s="3">
        <v>0.5</v>
      </c>
      <c r="E495" s="4">
        <v>0.09</v>
      </c>
      <c r="F495" s="4">
        <v>0.15</v>
      </c>
      <c r="G495" s="4">
        <v>0.24</v>
      </c>
      <c r="H495" s="3">
        <f t="shared" si="8"/>
        <v>4.166666666666667</v>
      </c>
      <c r="I495" s="4">
        <v>21.220430491554239</v>
      </c>
      <c r="J495" s="4">
        <v>88.418460381475995</v>
      </c>
    </row>
    <row r="496" spans="1:10" x14ac:dyDescent="0.25">
      <c r="A496" s="2" t="s">
        <v>12</v>
      </c>
      <c r="B496" s="1">
        <v>2</v>
      </c>
      <c r="C496" s="1" t="s">
        <v>4</v>
      </c>
      <c r="D496" s="3">
        <v>0.54166666666666663</v>
      </c>
      <c r="E496" s="4">
        <v>0.08</v>
      </c>
      <c r="F496" s="4">
        <v>0.16</v>
      </c>
      <c r="G496" s="4">
        <v>0.24</v>
      </c>
      <c r="H496" s="3">
        <f t="shared" si="8"/>
        <v>4.166666666666667</v>
      </c>
      <c r="I496" s="4">
        <v>19.69314042053702</v>
      </c>
      <c r="J496" s="4">
        <v>82.054751752237593</v>
      </c>
    </row>
    <row r="497" spans="1:10" x14ac:dyDescent="0.25">
      <c r="A497" s="2" t="s">
        <v>12</v>
      </c>
      <c r="B497" s="1">
        <v>2</v>
      </c>
      <c r="C497" s="1" t="s">
        <v>4</v>
      </c>
      <c r="D497" s="3">
        <v>0.5357142857142857</v>
      </c>
      <c r="E497" s="4">
        <v>0.11</v>
      </c>
      <c r="F497" s="4">
        <v>0.17</v>
      </c>
      <c r="G497" s="4">
        <v>0.28000000000000003</v>
      </c>
      <c r="H497" s="3">
        <f t="shared" si="8"/>
        <v>3.5714285714285712</v>
      </c>
      <c r="I497" s="4">
        <v>21.335006232384231</v>
      </c>
      <c r="J497" s="4">
        <v>76.196450829943672</v>
      </c>
    </row>
    <row r="498" spans="1:10" x14ac:dyDescent="0.25">
      <c r="A498" s="2" t="s">
        <v>12</v>
      </c>
      <c r="B498" s="1">
        <v>2</v>
      </c>
      <c r="C498" s="1" t="s">
        <v>4</v>
      </c>
      <c r="D498" s="3">
        <v>0.52</v>
      </c>
      <c r="E498" s="4">
        <v>0.1</v>
      </c>
      <c r="F498" s="4">
        <v>0.15</v>
      </c>
      <c r="G498" s="4">
        <v>0.25</v>
      </c>
      <c r="H498" s="3">
        <f t="shared" si="8"/>
        <v>4</v>
      </c>
      <c r="I498" s="4">
        <v>18.997006651627544</v>
      </c>
      <c r="J498" s="4">
        <v>75.988026606510175</v>
      </c>
    </row>
    <row r="499" spans="1:10" x14ac:dyDescent="0.25">
      <c r="A499" s="2" t="s">
        <v>12</v>
      </c>
      <c r="B499" s="1">
        <v>7</v>
      </c>
      <c r="C499" s="1" t="s">
        <v>4</v>
      </c>
      <c r="D499" s="3">
        <v>0.54838709677419351</v>
      </c>
      <c r="E499" s="4">
        <v>0.14000000000000001</v>
      </c>
      <c r="F499" s="4">
        <v>0.17</v>
      </c>
      <c r="G499" s="4">
        <v>0.31</v>
      </c>
      <c r="H499" s="3">
        <f t="shared" si="8"/>
        <v>3.2258064516129035</v>
      </c>
      <c r="I499" s="4">
        <v>17.533397917513451</v>
      </c>
      <c r="J499" s="4">
        <v>56.559348121011134</v>
      </c>
    </row>
    <row r="500" spans="1:10" x14ac:dyDescent="0.25">
      <c r="A500" s="2" t="s">
        <v>12</v>
      </c>
      <c r="B500" s="1">
        <v>7</v>
      </c>
      <c r="C500" s="1" t="s">
        <v>4</v>
      </c>
      <c r="D500" s="3">
        <v>0.5</v>
      </c>
      <c r="E500" s="4">
        <v>0.13</v>
      </c>
      <c r="F500" s="4">
        <v>0.17</v>
      </c>
      <c r="G500" s="4">
        <v>0.3</v>
      </c>
      <c r="H500" s="3">
        <f t="shared" si="8"/>
        <v>3.3333333333333335</v>
      </c>
      <c r="I500" s="4">
        <v>18.013843506701093</v>
      </c>
      <c r="J500" s="4">
        <v>60.046145022336979</v>
      </c>
    </row>
    <row r="501" spans="1:10" x14ac:dyDescent="0.25">
      <c r="A501" s="2" t="s">
        <v>12</v>
      </c>
      <c r="B501" s="1">
        <v>7</v>
      </c>
      <c r="C501" s="1" t="s">
        <v>4</v>
      </c>
      <c r="D501" s="3">
        <v>0.6</v>
      </c>
      <c r="E501" s="4">
        <v>0.1</v>
      </c>
      <c r="F501" s="4">
        <v>0.1</v>
      </c>
      <c r="G501" s="4">
        <v>0.2</v>
      </c>
      <c r="H501" s="3">
        <f t="shared" si="8"/>
        <v>5</v>
      </c>
      <c r="I501" s="4">
        <v>13.214037737702922</v>
      </c>
      <c r="J501" s="4">
        <v>66.070188688514605</v>
      </c>
    </row>
    <row r="502" spans="1:10" x14ac:dyDescent="0.25">
      <c r="A502" s="2" t="s">
        <v>12</v>
      </c>
      <c r="B502" s="1">
        <v>7</v>
      </c>
      <c r="C502" s="1" t="s">
        <v>4</v>
      </c>
      <c r="D502" s="3">
        <v>0.5161290322580645</v>
      </c>
      <c r="E502" s="4">
        <v>0.14000000000000001</v>
      </c>
      <c r="F502" s="4">
        <v>0.17</v>
      </c>
      <c r="G502" s="4">
        <v>0.31</v>
      </c>
      <c r="H502" s="3">
        <f t="shared" si="8"/>
        <v>3.2258064516129035</v>
      </c>
      <c r="I502" s="4">
        <v>18.763537777063604</v>
      </c>
      <c r="J502" s="4">
        <v>60.527541216334207</v>
      </c>
    </row>
    <row r="503" spans="1:10" x14ac:dyDescent="0.25">
      <c r="A503" s="2" t="s">
        <v>12</v>
      </c>
      <c r="B503" s="1">
        <v>7</v>
      </c>
      <c r="C503" s="1" t="s">
        <v>4</v>
      </c>
      <c r="D503" s="3">
        <v>0.59259259259259256</v>
      </c>
      <c r="E503" s="4">
        <v>0.11</v>
      </c>
      <c r="F503" s="4">
        <v>0.16</v>
      </c>
      <c r="G503" s="4">
        <v>0.27</v>
      </c>
      <c r="H503" s="3">
        <f t="shared" si="8"/>
        <v>3.7037037037037033</v>
      </c>
      <c r="I503" s="4">
        <v>19.232544989479166</v>
      </c>
      <c r="J503" s="4">
        <v>71.231648109182089</v>
      </c>
    </row>
    <row r="504" spans="1:10" x14ac:dyDescent="0.25">
      <c r="A504" s="2" t="s">
        <v>12</v>
      </c>
      <c r="B504" s="1">
        <v>7</v>
      </c>
      <c r="C504" s="1" t="s">
        <v>4</v>
      </c>
      <c r="D504" s="3">
        <v>0.56000000000000005</v>
      </c>
      <c r="E504" s="4">
        <v>0.11</v>
      </c>
      <c r="F504" s="4">
        <v>0.14000000000000001</v>
      </c>
      <c r="G504" s="4">
        <v>0.25</v>
      </c>
      <c r="H504" s="3">
        <f t="shared" si="8"/>
        <v>4</v>
      </c>
      <c r="I504" s="4">
        <v>15.741274807305093</v>
      </c>
      <c r="J504" s="4">
        <v>62.965099229220371</v>
      </c>
    </row>
    <row r="505" spans="1:10" x14ac:dyDescent="0.25">
      <c r="A505" s="2" t="s">
        <v>12</v>
      </c>
      <c r="B505" s="1">
        <v>7</v>
      </c>
      <c r="C505" s="1" t="s">
        <v>4</v>
      </c>
      <c r="D505" s="3">
        <v>0.51515151515151514</v>
      </c>
      <c r="E505" s="4">
        <v>0.15</v>
      </c>
      <c r="F505" s="4">
        <v>0.18</v>
      </c>
      <c r="G505" s="4">
        <v>0.33</v>
      </c>
      <c r="H505" s="3">
        <f t="shared" si="8"/>
        <v>3.0303030303030303</v>
      </c>
      <c r="I505" s="4">
        <v>17.539538907541328</v>
      </c>
      <c r="J505" s="4">
        <v>53.150117901640385</v>
      </c>
    </row>
    <row r="506" spans="1:10" x14ac:dyDescent="0.25">
      <c r="A506" s="2" t="s">
        <v>12</v>
      </c>
      <c r="B506" s="1">
        <v>7</v>
      </c>
      <c r="C506" s="1" t="s">
        <v>4</v>
      </c>
      <c r="D506" s="3">
        <v>0.58333333333333337</v>
      </c>
      <c r="E506" s="4">
        <v>0.15</v>
      </c>
      <c r="F506" s="4">
        <v>0.21</v>
      </c>
      <c r="G506" s="4">
        <v>0.36</v>
      </c>
      <c r="H506" s="3">
        <f t="shared" si="8"/>
        <v>2.7777777777777777</v>
      </c>
      <c r="I506" s="4">
        <v>16.191899212580591</v>
      </c>
      <c r="J506" s="4">
        <v>44.977497812723868</v>
      </c>
    </row>
    <row r="507" spans="1:10" x14ac:dyDescent="0.25">
      <c r="A507" s="2" t="s">
        <v>12</v>
      </c>
      <c r="B507" s="1">
        <v>7</v>
      </c>
      <c r="C507" s="1" t="s">
        <v>4</v>
      </c>
      <c r="D507" s="3">
        <v>0.74193548387096775</v>
      </c>
      <c r="E507" s="4">
        <v>0.16</v>
      </c>
      <c r="F507" s="4">
        <v>0.15</v>
      </c>
      <c r="G507" s="4">
        <v>0.31</v>
      </c>
      <c r="H507" s="3">
        <f t="shared" si="8"/>
        <v>3.2258064516129035</v>
      </c>
      <c r="I507" s="4">
        <v>11.951940501614164</v>
      </c>
      <c r="J507" s="4">
        <v>38.554646779400528</v>
      </c>
    </row>
    <row r="508" spans="1:10" x14ac:dyDescent="0.25">
      <c r="A508" s="2" t="s">
        <v>12</v>
      </c>
      <c r="B508" s="1">
        <v>7</v>
      </c>
      <c r="C508" s="1" t="s">
        <v>4</v>
      </c>
      <c r="D508" s="3">
        <v>0.51351351351351304</v>
      </c>
      <c r="E508" s="4">
        <v>0.16</v>
      </c>
      <c r="F508" s="4">
        <v>0.21</v>
      </c>
      <c r="G508" s="4">
        <v>0.37</v>
      </c>
      <c r="H508" s="3">
        <f t="shared" si="8"/>
        <v>2.7027027027027026</v>
      </c>
      <c r="I508" s="4">
        <v>17.937098986057503</v>
      </c>
      <c r="J508" s="4">
        <v>48.478645908263523</v>
      </c>
    </row>
    <row r="509" spans="1:10" x14ac:dyDescent="0.25">
      <c r="A509" s="2" t="s">
        <v>12</v>
      </c>
      <c r="B509" s="1">
        <v>8</v>
      </c>
      <c r="C509" s="1" t="s">
        <v>4</v>
      </c>
      <c r="D509" s="3">
        <v>0.51515151515151514</v>
      </c>
      <c r="E509" s="4">
        <v>0.17</v>
      </c>
      <c r="F509" s="4">
        <v>0.16</v>
      </c>
      <c r="G509" s="4">
        <v>0.33</v>
      </c>
      <c r="H509" s="3">
        <f t="shared" si="8"/>
        <v>3.0303030303030303</v>
      </c>
      <c r="I509" s="4">
        <v>15.311521003428105</v>
      </c>
      <c r="J509" s="4">
        <v>46.398548495236682</v>
      </c>
    </row>
    <row r="510" spans="1:10" x14ac:dyDescent="0.25">
      <c r="A510" s="2" t="s">
        <v>12</v>
      </c>
      <c r="B510" s="1">
        <v>8</v>
      </c>
      <c r="C510" s="1" t="s">
        <v>4</v>
      </c>
      <c r="D510" s="3">
        <v>0.5714285714285714</v>
      </c>
      <c r="E510" s="4">
        <v>0.2</v>
      </c>
      <c r="F510" s="4">
        <v>0.15</v>
      </c>
      <c r="G510" s="4">
        <v>0.35</v>
      </c>
      <c r="H510" s="3">
        <f t="shared" si="8"/>
        <v>2.8571428571428572</v>
      </c>
      <c r="I510" s="4">
        <v>16.0564404888786</v>
      </c>
      <c r="J510" s="4">
        <v>45.875544253938862</v>
      </c>
    </row>
    <row r="511" spans="1:10" x14ac:dyDescent="0.25">
      <c r="A511" s="2" t="s">
        <v>12</v>
      </c>
      <c r="B511" s="1">
        <v>8</v>
      </c>
      <c r="C511" s="1" t="s">
        <v>4</v>
      </c>
      <c r="D511" s="3">
        <v>0.5357142857142857</v>
      </c>
      <c r="E511" s="4">
        <v>0.13</v>
      </c>
      <c r="F511" s="4">
        <v>0.15</v>
      </c>
      <c r="G511" s="4">
        <v>0.28000000000000003</v>
      </c>
      <c r="H511" s="3">
        <f t="shared" si="8"/>
        <v>3.5714285714285712</v>
      </c>
      <c r="I511" s="4">
        <v>18.703114103765955</v>
      </c>
      <c r="J511" s="4">
        <v>66.796836084878407</v>
      </c>
    </row>
    <row r="512" spans="1:10" x14ac:dyDescent="0.25">
      <c r="A512" s="2" t="s">
        <v>12</v>
      </c>
      <c r="B512" s="1">
        <v>8</v>
      </c>
      <c r="C512" s="1" t="s">
        <v>4</v>
      </c>
      <c r="D512" s="3">
        <v>0.51851851851851849</v>
      </c>
      <c r="E512" s="4">
        <v>0.14000000000000001</v>
      </c>
      <c r="F512" s="4">
        <v>0.13</v>
      </c>
      <c r="G512" s="4">
        <v>0.27</v>
      </c>
      <c r="H512" s="3">
        <f t="shared" si="8"/>
        <v>3.7037037037037033</v>
      </c>
      <c r="I512" s="4">
        <v>15.166869354404552</v>
      </c>
      <c r="J512" s="4">
        <v>56.173590201498335</v>
      </c>
    </row>
    <row r="513" spans="1:10" x14ac:dyDescent="0.25">
      <c r="A513" s="2" t="s">
        <v>12</v>
      </c>
      <c r="B513" s="1">
        <v>8</v>
      </c>
      <c r="C513" s="1" t="s">
        <v>4</v>
      </c>
      <c r="D513" s="3">
        <v>0.53125</v>
      </c>
      <c r="E513" s="4">
        <v>0.13</v>
      </c>
      <c r="F513" s="4">
        <v>0.19</v>
      </c>
      <c r="G513" s="4">
        <v>0.32</v>
      </c>
      <c r="H513" s="3">
        <f t="shared" si="8"/>
        <v>3.125</v>
      </c>
      <c r="I513" s="4">
        <v>19.009752062050286</v>
      </c>
      <c r="J513" s="4">
        <v>59.405475193907144</v>
      </c>
    </row>
    <row r="514" spans="1:10" x14ac:dyDescent="0.25">
      <c r="A514" s="2" t="s">
        <v>12</v>
      </c>
      <c r="B514" s="1">
        <v>8</v>
      </c>
      <c r="C514" s="1" t="s">
        <v>4</v>
      </c>
      <c r="D514" s="3">
        <v>0.5</v>
      </c>
      <c r="E514" s="4">
        <v>0.14000000000000001</v>
      </c>
      <c r="F514" s="4">
        <v>0.14000000000000001</v>
      </c>
      <c r="G514" s="4">
        <v>0.28000000000000003</v>
      </c>
      <c r="H514" s="3">
        <f t="shared" si="8"/>
        <v>3.5714285714285712</v>
      </c>
      <c r="I514" s="4">
        <v>14.714488846457188</v>
      </c>
      <c r="J514" s="4">
        <v>52.551745880204237</v>
      </c>
    </row>
    <row r="515" spans="1:10" x14ac:dyDescent="0.25">
      <c r="A515" s="2" t="s">
        <v>12</v>
      </c>
      <c r="B515" s="1">
        <v>8</v>
      </c>
      <c r="C515" s="1" t="s">
        <v>4</v>
      </c>
      <c r="D515" s="3">
        <v>0.61111111111111116</v>
      </c>
      <c r="E515" s="4">
        <v>0.22</v>
      </c>
      <c r="F515" s="4">
        <v>0.14000000000000001</v>
      </c>
      <c r="G515" s="4">
        <v>0.36</v>
      </c>
      <c r="H515" s="3">
        <f t="shared" si="8"/>
        <v>2.7777777777777777</v>
      </c>
      <c r="I515" s="4">
        <v>15.20496870076706</v>
      </c>
      <c r="J515" s="4">
        <v>42.236024168797393</v>
      </c>
    </row>
    <row r="516" spans="1:10" x14ac:dyDescent="0.25">
      <c r="A516" s="2" t="s">
        <v>12</v>
      </c>
      <c r="B516" s="1">
        <v>8</v>
      </c>
      <c r="C516" s="1" t="s">
        <v>4</v>
      </c>
      <c r="D516" s="3">
        <v>0.54054054054054057</v>
      </c>
      <c r="E516" s="4">
        <v>0.19</v>
      </c>
      <c r="F516" s="4">
        <v>0.18</v>
      </c>
      <c r="G516" s="4">
        <v>0.37</v>
      </c>
      <c r="H516" s="3">
        <f t="shared" si="8"/>
        <v>2.7027027027027026</v>
      </c>
      <c r="I516" s="4">
        <v>17.089143817306386</v>
      </c>
      <c r="J516" s="4">
        <v>46.186875181909151</v>
      </c>
    </row>
    <row r="517" spans="1:10" x14ac:dyDescent="0.25">
      <c r="A517" s="2" t="s">
        <v>12</v>
      </c>
      <c r="B517" s="1">
        <v>8</v>
      </c>
      <c r="C517" s="1" t="s">
        <v>4</v>
      </c>
      <c r="D517" s="3">
        <v>0.56097560975609762</v>
      </c>
      <c r="E517" s="4">
        <v>0.23</v>
      </c>
      <c r="F517" s="4">
        <v>0.18</v>
      </c>
      <c r="G517" s="4">
        <v>0.41</v>
      </c>
      <c r="H517" s="3">
        <f t="shared" si="8"/>
        <v>2.4390243902439024</v>
      </c>
      <c r="I517" s="4">
        <v>15.769441330582639</v>
      </c>
      <c r="J517" s="4">
        <v>38.462052025811317</v>
      </c>
    </row>
    <row r="518" spans="1:10" x14ac:dyDescent="0.25">
      <c r="A518" s="2" t="s">
        <v>12</v>
      </c>
      <c r="B518" s="1">
        <v>8</v>
      </c>
      <c r="C518" s="1" t="s">
        <v>4</v>
      </c>
      <c r="D518" s="3">
        <v>0.6</v>
      </c>
      <c r="E518" s="4">
        <v>0.23</v>
      </c>
      <c r="F518" s="4">
        <v>0.17</v>
      </c>
      <c r="G518" s="4">
        <v>0.4</v>
      </c>
      <c r="H518" s="3">
        <f t="shared" si="8"/>
        <v>2.5</v>
      </c>
      <c r="I518" s="4">
        <v>11.530376263705579</v>
      </c>
      <c r="J518" s="4">
        <v>28.825940659263946</v>
      </c>
    </row>
    <row r="519" spans="1:10" x14ac:dyDescent="0.25">
      <c r="A519" s="2" t="s">
        <v>12</v>
      </c>
      <c r="B519" s="1">
        <v>8</v>
      </c>
      <c r="C519" s="1" t="s">
        <v>4</v>
      </c>
      <c r="D519" s="3">
        <v>0.53125</v>
      </c>
      <c r="E519" s="4">
        <v>0.18</v>
      </c>
      <c r="F519" s="4">
        <v>0.14000000000000001</v>
      </c>
      <c r="G519" s="4">
        <v>0.32</v>
      </c>
      <c r="H519" s="3">
        <f t="shared" si="8"/>
        <v>3.125</v>
      </c>
      <c r="I519" s="4">
        <v>14.23006084503257</v>
      </c>
      <c r="J519" s="4">
        <v>44.468940140726779</v>
      </c>
    </row>
    <row r="520" spans="1:10" x14ac:dyDescent="0.25">
      <c r="A520" s="2" t="s">
        <v>12</v>
      </c>
      <c r="B520" s="1">
        <v>9</v>
      </c>
      <c r="C520" s="1" t="s">
        <v>4</v>
      </c>
      <c r="D520" s="3">
        <v>0.5</v>
      </c>
      <c r="E520" s="4">
        <v>0.15</v>
      </c>
      <c r="F520" s="4">
        <v>0.19</v>
      </c>
      <c r="G520" s="4">
        <v>0.34</v>
      </c>
      <c r="H520" s="3">
        <f t="shared" si="8"/>
        <v>2.9411764705882351</v>
      </c>
      <c r="I520" s="4">
        <v>17.50681954586943</v>
      </c>
      <c r="J520" s="4">
        <v>51.490645723145377</v>
      </c>
    </row>
    <row r="521" spans="1:10" x14ac:dyDescent="0.25">
      <c r="A521" s="2" t="s">
        <v>12</v>
      </c>
      <c r="B521" s="1">
        <v>9</v>
      </c>
      <c r="C521" s="1" t="s">
        <v>4</v>
      </c>
      <c r="D521" s="3">
        <v>0.5161290322580645</v>
      </c>
      <c r="E521" s="4">
        <v>0.18</v>
      </c>
      <c r="F521" s="4">
        <v>0.13</v>
      </c>
      <c r="G521" s="4">
        <v>0.31</v>
      </c>
      <c r="H521" s="3">
        <f t="shared" si="8"/>
        <v>3.2258064516129035</v>
      </c>
      <c r="I521" s="4">
        <v>13.541997784706103</v>
      </c>
      <c r="J521" s="4">
        <v>43.683863821632592</v>
      </c>
    </row>
    <row r="522" spans="1:10" x14ac:dyDescent="0.25">
      <c r="A522" s="2" t="s">
        <v>12</v>
      </c>
      <c r="B522" s="1">
        <v>9</v>
      </c>
      <c r="C522" s="1" t="s">
        <v>4</v>
      </c>
      <c r="D522" s="3">
        <v>0.57499999999999996</v>
      </c>
      <c r="E522" s="4">
        <v>0.24</v>
      </c>
      <c r="F522" s="4">
        <v>0.16</v>
      </c>
      <c r="G522" s="4">
        <v>0.4</v>
      </c>
      <c r="H522" s="3">
        <f t="shared" si="8"/>
        <v>2.5</v>
      </c>
      <c r="I522" s="4">
        <v>14.373765463749923</v>
      </c>
      <c r="J522" s="4">
        <v>35.934413659374805</v>
      </c>
    </row>
    <row r="523" spans="1:10" x14ac:dyDescent="0.25">
      <c r="A523" s="2" t="s">
        <v>12</v>
      </c>
      <c r="B523" s="1">
        <v>9</v>
      </c>
      <c r="C523" s="1" t="s">
        <v>4</v>
      </c>
      <c r="D523" s="3">
        <v>0.5</v>
      </c>
      <c r="E523" s="4">
        <v>0.11</v>
      </c>
      <c r="F523" s="4">
        <v>0.15</v>
      </c>
      <c r="G523" s="4">
        <v>0.26</v>
      </c>
      <c r="H523" s="3">
        <f t="shared" si="8"/>
        <v>3.8461538461538458</v>
      </c>
      <c r="I523" s="4">
        <v>17.745220500081594</v>
      </c>
      <c r="J523" s="4">
        <v>68.250848077236896</v>
      </c>
    </row>
    <row r="524" spans="1:10" x14ac:dyDescent="0.25">
      <c r="A524" s="2" t="s">
        <v>12</v>
      </c>
      <c r="B524" s="1">
        <v>9</v>
      </c>
      <c r="C524" s="1" t="s">
        <v>4</v>
      </c>
      <c r="D524" s="3">
        <v>0.52</v>
      </c>
      <c r="E524" s="4">
        <v>0.11</v>
      </c>
      <c r="F524" s="4">
        <v>0.14000000000000001</v>
      </c>
      <c r="G524" s="4">
        <v>0.25</v>
      </c>
      <c r="H524" s="3">
        <f t="shared" si="8"/>
        <v>4</v>
      </c>
      <c r="I524" s="4">
        <v>18.541956751511769</v>
      </c>
      <c r="J524" s="4">
        <v>74.167827006047077</v>
      </c>
    </row>
    <row r="525" spans="1:10" x14ac:dyDescent="0.25">
      <c r="A525" s="2" t="s">
        <v>12</v>
      </c>
      <c r="B525" s="1">
        <v>9</v>
      </c>
      <c r="C525" s="1" t="s">
        <v>4</v>
      </c>
      <c r="D525" s="3">
        <v>0.54545454545454541</v>
      </c>
      <c r="E525" s="4">
        <v>0.12</v>
      </c>
      <c r="F525" s="4">
        <v>0.21</v>
      </c>
      <c r="G525" s="4">
        <v>0.33</v>
      </c>
      <c r="H525" s="3">
        <f t="shared" si="8"/>
        <v>3.0303030303030303</v>
      </c>
      <c r="I525" s="4">
        <v>17.152342799189388</v>
      </c>
      <c r="J525" s="4">
        <v>51.976796361179957</v>
      </c>
    </row>
    <row r="526" spans="1:10" x14ac:dyDescent="0.25">
      <c r="A526" s="2" t="s">
        <v>12</v>
      </c>
      <c r="B526" s="1">
        <v>9</v>
      </c>
      <c r="C526" s="1" t="s">
        <v>4</v>
      </c>
      <c r="D526" s="3">
        <v>0.57692307692307687</v>
      </c>
      <c r="E526" s="4">
        <v>0.13</v>
      </c>
      <c r="F526" s="4">
        <v>0.13</v>
      </c>
      <c r="G526" s="4">
        <v>0.26</v>
      </c>
      <c r="H526" s="3">
        <f t="shared" si="8"/>
        <v>3.8461538461538458</v>
      </c>
      <c r="I526" s="4">
        <v>14.891672236944309</v>
      </c>
      <c r="J526" s="4">
        <v>57.275662449785806</v>
      </c>
    </row>
    <row r="527" spans="1:10" x14ac:dyDescent="0.25">
      <c r="A527" s="2" t="s">
        <v>12</v>
      </c>
      <c r="B527" s="1">
        <v>9</v>
      </c>
      <c r="C527" s="1" t="s">
        <v>4</v>
      </c>
      <c r="D527" s="3">
        <v>0.56666666666666665</v>
      </c>
      <c r="E527" s="4">
        <v>0.17</v>
      </c>
      <c r="F527" s="4">
        <v>0.13</v>
      </c>
      <c r="G527" s="4">
        <v>0.3</v>
      </c>
      <c r="H527" s="3">
        <f t="shared" si="8"/>
        <v>3.3333333333333335</v>
      </c>
      <c r="I527" s="4">
        <v>15.427842973221017</v>
      </c>
      <c r="J527" s="4">
        <v>51.426143244070055</v>
      </c>
    </row>
    <row r="528" spans="1:10" x14ac:dyDescent="0.25">
      <c r="A528" s="2" t="s">
        <v>12</v>
      </c>
      <c r="B528" s="1">
        <v>9</v>
      </c>
      <c r="C528" s="1" t="s">
        <v>4</v>
      </c>
      <c r="D528" s="3">
        <v>0.53333333333333333</v>
      </c>
      <c r="E528" s="4">
        <v>0.15</v>
      </c>
      <c r="F528" s="4">
        <v>0.15</v>
      </c>
      <c r="G528" s="4">
        <v>0.3</v>
      </c>
      <c r="H528" s="3">
        <f t="shared" si="8"/>
        <v>3.3333333333333335</v>
      </c>
      <c r="I528" s="4">
        <v>17.398748019286241</v>
      </c>
      <c r="J528" s="4">
        <v>57.995826730954143</v>
      </c>
    </row>
    <row r="529" spans="1:10" x14ac:dyDescent="0.25">
      <c r="A529" s="2" t="s">
        <v>12</v>
      </c>
      <c r="B529" s="1">
        <v>9</v>
      </c>
      <c r="C529" s="1" t="s">
        <v>4</v>
      </c>
      <c r="D529" s="3">
        <v>0.5</v>
      </c>
      <c r="E529" s="4">
        <v>0.13</v>
      </c>
      <c r="F529" s="4">
        <v>0.13</v>
      </c>
      <c r="G529" s="4">
        <v>0.26</v>
      </c>
      <c r="H529" s="3">
        <f t="shared" si="8"/>
        <v>3.8461538461538458</v>
      </c>
      <c r="I529" s="4">
        <v>14.51097895268717</v>
      </c>
      <c r="J529" s="4">
        <v>55.811457510335266</v>
      </c>
    </row>
    <row r="530" spans="1:10" x14ac:dyDescent="0.25">
      <c r="A530" s="2" t="s">
        <v>12</v>
      </c>
      <c r="B530" s="1">
        <v>10</v>
      </c>
      <c r="C530" s="1" t="s">
        <v>4</v>
      </c>
      <c r="D530" s="3">
        <v>0.53125</v>
      </c>
      <c r="E530" s="4">
        <v>0.16</v>
      </c>
      <c r="F530" s="4">
        <v>0.16</v>
      </c>
      <c r="G530" s="4">
        <v>0.32</v>
      </c>
      <c r="H530" s="3">
        <f t="shared" si="8"/>
        <v>3.125</v>
      </c>
      <c r="I530" s="4">
        <v>18.268590766868964</v>
      </c>
      <c r="J530" s="4">
        <v>57.089346146465516</v>
      </c>
    </row>
    <row r="531" spans="1:10" x14ac:dyDescent="0.25">
      <c r="A531" s="2" t="s">
        <v>12</v>
      </c>
      <c r="B531" s="1">
        <v>10</v>
      </c>
      <c r="C531" s="1" t="s">
        <v>4</v>
      </c>
      <c r="D531" s="3">
        <v>0.5</v>
      </c>
      <c r="E531" s="4">
        <v>0.14000000000000001</v>
      </c>
      <c r="F531" s="4">
        <v>0.14000000000000001</v>
      </c>
      <c r="G531" s="4">
        <v>0.28000000000000003</v>
      </c>
      <c r="H531" s="3">
        <f t="shared" si="8"/>
        <v>3.5714285714285712</v>
      </c>
      <c r="I531" s="4">
        <v>17.654363991063654</v>
      </c>
      <c r="J531" s="4">
        <v>63.051299968084471</v>
      </c>
    </row>
    <row r="532" spans="1:10" x14ac:dyDescent="0.25">
      <c r="A532" s="2" t="s">
        <v>12</v>
      </c>
      <c r="B532" s="1">
        <v>10</v>
      </c>
      <c r="C532" s="1" t="s">
        <v>4</v>
      </c>
      <c r="D532" s="3">
        <v>0.51724137931034475</v>
      </c>
      <c r="E532" s="4">
        <v>0.15</v>
      </c>
      <c r="F532" s="4">
        <v>0.14000000000000001</v>
      </c>
      <c r="G532" s="4">
        <v>0.28999999999999998</v>
      </c>
      <c r="H532" s="3">
        <f t="shared" si="8"/>
        <v>3.4482758620689657</v>
      </c>
      <c r="I532" s="4">
        <v>16.745936188945659</v>
      </c>
      <c r="J532" s="4">
        <v>57.744607548088482</v>
      </c>
    </row>
    <row r="533" spans="1:10" x14ac:dyDescent="0.25">
      <c r="A533" s="2" t="s">
        <v>12</v>
      </c>
      <c r="B533" s="1">
        <v>10</v>
      </c>
      <c r="C533" s="1" t="s">
        <v>4</v>
      </c>
      <c r="D533" s="3">
        <v>0.5357142857142857</v>
      </c>
      <c r="E533" s="4">
        <v>0.12</v>
      </c>
      <c r="F533" s="4">
        <v>0.16</v>
      </c>
      <c r="G533" s="4">
        <v>0.28000000000000003</v>
      </c>
      <c r="H533" s="3">
        <f t="shared" si="8"/>
        <v>3.5714285714285712</v>
      </c>
      <c r="I533" s="4">
        <v>19.403844290401551</v>
      </c>
      <c r="J533" s="4">
        <v>69.299443894291244</v>
      </c>
    </row>
    <row r="534" spans="1:10" x14ac:dyDescent="0.25">
      <c r="A534" s="2" t="s">
        <v>12</v>
      </c>
      <c r="B534" s="1">
        <v>10</v>
      </c>
      <c r="C534" s="1" t="s">
        <v>4</v>
      </c>
      <c r="D534" s="3">
        <v>0.5357142857142857</v>
      </c>
      <c r="E534" s="4">
        <v>0.13</v>
      </c>
      <c r="F534" s="4">
        <v>0.15</v>
      </c>
      <c r="G534" s="4">
        <v>0.28000000000000003</v>
      </c>
      <c r="H534" s="3">
        <f t="shared" si="8"/>
        <v>3.5714285714285712</v>
      </c>
      <c r="I534" s="4">
        <v>17.944464228826696</v>
      </c>
      <c r="J534" s="4">
        <v>64.087372245809618</v>
      </c>
    </row>
    <row r="535" spans="1:10" x14ac:dyDescent="0.25">
      <c r="A535" s="2" t="s">
        <v>12</v>
      </c>
      <c r="B535" s="1">
        <v>10</v>
      </c>
      <c r="C535" s="1" t="s">
        <v>4</v>
      </c>
      <c r="D535" s="3">
        <v>0.52173913043478259</v>
      </c>
      <c r="E535" s="4">
        <v>0.09</v>
      </c>
      <c r="F535" s="4">
        <v>0.14000000000000001</v>
      </c>
      <c r="G535" s="4">
        <v>0.23</v>
      </c>
      <c r="H535" s="3">
        <f t="shared" si="8"/>
        <v>4.3478260869565215</v>
      </c>
      <c r="I535" s="4">
        <v>20.811779583605674</v>
      </c>
      <c r="J535" s="4">
        <v>90.485998189589878</v>
      </c>
    </row>
    <row r="536" spans="1:10" x14ac:dyDescent="0.25">
      <c r="A536" s="2" t="s">
        <v>12</v>
      </c>
      <c r="B536" s="1">
        <v>10</v>
      </c>
      <c r="C536" s="1" t="s">
        <v>4</v>
      </c>
      <c r="D536" s="3">
        <v>0.59090909090909094</v>
      </c>
      <c r="E536" s="4">
        <v>0.1</v>
      </c>
      <c r="F536" s="4">
        <v>0.12</v>
      </c>
      <c r="G536" s="4">
        <v>0.22</v>
      </c>
      <c r="H536" s="3">
        <f t="shared" si="8"/>
        <v>4.5454545454545459</v>
      </c>
      <c r="I536" s="4">
        <v>17.882836565655069</v>
      </c>
      <c r="J536" s="4">
        <v>81.285620752977579</v>
      </c>
    </row>
    <row r="537" spans="1:10" x14ac:dyDescent="0.25">
      <c r="A537" s="2" t="s">
        <v>12</v>
      </c>
      <c r="B537" s="1">
        <v>10</v>
      </c>
      <c r="C537" s="1" t="s">
        <v>4</v>
      </c>
      <c r="D537" s="3">
        <v>0.5714285714285714</v>
      </c>
      <c r="E537" s="4">
        <v>0.1</v>
      </c>
      <c r="F537" s="4">
        <v>0.11</v>
      </c>
      <c r="G537" s="4">
        <v>0.21</v>
      </c>
      <c r="H537" s="3">
        <f t="shared" si="8"/>
        <v>4.7619047619047619</v>
      </c>
      <c r="I537" s="4">
        <v>17.684073861192307</v>
      </c>
      <c r="J537" s="4">
        <v>84.209875529487178</v>
      </c>
    </row>
    <row r="538" spans="1:10" x14ac:dyDescent="0.25">
      <c r="A538" s="2" t="s">
        <v>12</v>
      </c>
      <c r="B538" s="1">
        <v>10</v>
      </c>
      <c r="C538" s="1" t="s">
        <v>4</v>
      </c>
      <c r="D538" s="3">
        <v>0.52</v>
      </c>
      <c r="E538" s="4">
        <v>0.11</v>
      </c>
      <c r="F538" s="4">
        <v>0.14000000000000001</v>
      </c>
      <c r="G538" s="4">
        <v>0.25</v>
      </c>
      <c r="H538" s="3">
        <f t="shared" si="8"/>
        <v>4</v>
      </c>
      <c r="I538" s="4">
        <v>14.393190902584248</v>
      </c>
      <c r="J538" s="4">
        <v>57.572763610336992</v>
      </c>
    </row>
    <row r="539" spans="1:10" x14ac:dyDescent="0.25">
      <c r="A539" s="2" t="s">
        <v>12</v>
      </c>
      <c r="B539" s="1">
        <v>10</v>
      </c>
      <c r="C539" s="1" t="s">
        <v>4</v>
      </c>
      <c r="D539" s="3">
        <v>0.5714285714285714</v>
      </c>
      <c r="E539" s="4">
        <v>0.09</v>
      </c>
      <c r="F539" s="4">
        <v>0.12</v>
      </c>
      <c r="G539" s="4">
        <v>0.21</v>
      </c>
      <c r="H539" s="3">
        <f t="shared" si="8"/>
        <v>4.7619047619047619</v>
      </c>
      <c r="I539" s="4">
        <v>18.592305882814049</v>
      </c>
      <c r="J539" s="4">
        <v>88.534789918162147</v>
      </c>
    </row>
    <row r="540" spans="1:10" x14ac:dyDescent="0.25">
      <c r="A540" s="2" t="s">
        <v>12</v>
      </c>
      <c r="B540" s="1">
        <v>10</v>
      </c>
      <c r="C540" s="1" t="s">
        <v>4</v>
      </c>
      <c r="D540" s="3">
        <v>0.65217391304347827</v>
      </c>
      <c r="E540" s="4">
        <v>0.1</v>
      </c>
      <c r="F540" s="4">
        <v>0.13</v>
      </c>
      <c r="G540" s="4">
        <v>0.23</v>
      </c>
      <c r="H540" s="3">
        <f t="shared" si="8"/>
        <v>4.3478260869565215</v>
      </c>
      <c r="I540" s="4">
        <v>18.380983679461366</v>
      </c>
      <c r="J540" s="4">
        <v>79.9173203454842</v>
      </c>
    </row>
    <row r="541" spans="1:10" x14ac:dyDescent="0.25">
      <c r="A541" s="2" t="s">
        <v>12</v>
      </c>
      <c r="B541" s="1">
        <v>10</v>
      </c>
      <c r="C541" s="1" t="s">
        <v>4</v>
      </c>
      <c r="D541" s="3">
        <v>0.625</v>
      </c>
      <c r="E541" s="4">
        <v>0.1</v>
      </c>
      <c r="F541" s="4">
        <v>0.14000000000000001</v>
      </c>
      <c r="G541" s="4">
        <v>0.24</v>
      </c>
      <c r="H541" s="3">
        <f t="shared" si="8"/>
        <v>4.166666666666667</v>
      </c>
      <c r="I541" s="4">
        <v>16.477957171107494</v>
      </c>
      <c r="J541" s="4">
        <v>68.658154879614557</v>
      </c>
    </row>
    <row r="542" spans="1:10" x14ac:dyDescent="0.25">
      <c r="A542" s="2" t="s">
        <v>12</v>
      </c>
      <c r="B542" s="1">
        <v>12</v>
      </c>
      <c r="C542" s="1" t="s">
        <v>4</v>
      </c>
      <c r="D542" s="3">
        <v>0.56000000000000005</v>
      </c>
      <c r="E542" s="4">
        <v>0.1</v>
      </c>
      <c r="F542" s="4">
        <v>0.15</v>
      </c>
      <c r="G542" s="4">
        <v>0.25</v>
      </c>
      <c r="H542" s="3">
        <f t="shared" si="8"/>
        <v>4</v>
      </c>
      <c r="I542" s="4">
        <v>20.962302293399954</v>
      </c>
      <c r="J542" s="4">
        <v>83.849209173599817</v>
      </c>
    </row>
    <row r="543" spans="1:10" x14ac:dyDescent="0.25">
      <c r="A543" s="2" t="s">
        <v>12</v>
      </c>
      <c r="B543" s="1">
        <v>12</v>
      </c>
      <c r="C543" s="1" t="s">
        <v>4</v>
      </c>
      <c r="D543" s="3">
        <v>0.52</v>
      </c>
      <c r="E543" s="4">
        <v>0.1</v>
      </c>
      <c r="F543" s="4">
        <v>0.15</v>
      </c>
      <c r="G543" s="4">
        <v>0.25</v>
      </c>
      <c r="H543" s="3">
        <f t="shared" si="8"/>
        <v>4</v>
      </c>
      <c r="I543" s="4">
        <v>20.228807148255999</v>
      </c>
      <c r="J543" s="4">
        <v>80.915228593023997</v>
      </c>
    </row>
    <row r="544" spans="1:10" x14ac:dyDescent="0.25">
      <c r="A544" s="2" t="s">
        <v>12</v>
      </c>
      <c r="B544" s="1">
        <v>12</v>
      </c>
      <c r="C544" s="1" t="s">
        <v>4</v>
      </c>
      <c r="D544" s="3">
        <v>0.54545454545454541</v>
      </c>
      <c r="E544" s="4">
        <v>0.1</v>
      </c>
      <c r="F544" s="4">
        <v>0.12</v>
      </c>
      <c r="G544" s="4">
        <v>0.22</v>
      </c>
      <c r="H544" s="3">
        <f t="shared" si="8"/>
        <v>4.5454545454545459</v>
      </c>
      <c r="I544" s="4">
        <v>13.957417524971659</v>
      </c>
      <c r="J544" s="4">
        <v>63.442806931689354</v>
      </c>
    </row>
    <row r="545" spans="1:10" x14ac:dyDescent="0.25">
      <c r="A545" s="2" t="s">
        <v>12</v>
      </c>
      <c r="B545" s="1">
        <v>12</v>
      </c>
      <c r="C545" s="1" t="s">
        <v>4</v>
      </c>
      <c r="D545" s="3">
        <v>0.67647058823529416</v>
      </c>
      <c r="E545" s="4">
        <v>0.19</v>
      </c>
      <c r="F545" s="4">
        <v>0.15</v>
      </c>
      <c r="G545" s="4">
        <v>0.34</v>
      </c>
      <c r="H545" s="3">
        <f t="shared" si="8"/>
        <v>2.9411764705882351</v>
      </c>
      <c r="I545" s="4">
        <v>14.438606902771264</v>
      </c>
      <c r="J545" s="4">
        <v>42.466490890503714</v>
      </c>
    </row>
    <row r="546" spans="1:10" x14ac:dyDescent="0.25">
      <c r="A546" s="2" t="s">
        <v>12</v>
      </c>
      <c r="B546" s="1">
        <v>12</v>
      </c>
      <c r="C546" s="1" t="s">
        <v>4</v>
      </c>
      <c r="D546" s="3">
        <v>0.53333333333333333</v>
      </c>
      <c r="E546" s="4">
        <v>0.13</v>
      </c>
      <c r="F546" s="4">
        <v>0.17</v>
      </c>
      <c r="G546" s="4">
        <v>0.3</v>
      </c>
      <c r="H546" s="3">
        <f t="shared" ref="H546:H609" si="9">1/G546</f>
        <v>3.3333333333333335</v>
      </c>
      <c r="I546" s="4">
        <v>17.414808013082947</v>
      </c>
      <c r="J546" s="4">
        <v>58.049360043609823</v>
      </c>
    </row>
    <row r="547" spans="1:10" x14ac:dyDescent="0.25">
      <c r="A547" s="2" t="s">
        <v>12</v>
      </c>
      <c r="B547" s="1">
        <v>12</v>
      </c>
      <c r="C547" s="1" t="s">
        <v>4</v>
      </c>
      <c r="D547" s="3">
        <v>0.55555555555555558</v>
      </c>
      <c r="E547" s="4">
        <v>0.13</v>
      </c>
      <c r="F547" s="4">
        <v>0.14000000000000001</v>
      </c>
      <c r="G547" s="4">
        <v>0.27</v>
      </c>
      <c r="H547" s="3">
        <f t="shared" si="9"/>
        <v>3.7037037037037033</v>
      </c>
      <c r="I547" s="4">
        <v>14.886960961038387</v>
      </c>
      <c r="J547" s="4">
        <v>55.136892448290318</v>
      </c>
    </row>
    <row r="548" spans="1:10" x14ac:dyDescent="0.25">
      <c r="A548" s="2" t="s">
        <v>12</v>
      </c>
      <c r="B548" s="1">
        <v>13</v>
      </c>
      <c r="C548" s="1" t="s">
        <v>4</v>
      </c>
      <c r="D548" s="3">
        <v>0.5161290322580645</v>
      </c>
      <c r="E548" s="4">
        <v>0.14000000000000001</v>
      </c>
      <c r="F548" s="4">
        <v>0.17</v>
      </c>
      <c r="G548" s="4">
        <v>0.31</v>
      </c>
      <c r="H548" s="3">
        <f t="shared" si="9"/>
        <v>3.2258064516129035</v>
      </c>
      <c r="I548" s="4">
        <v>21.800384899730851</v>
      </c>
      <c r="J548" s="4">
        <v>70.323822257196298</v>
      </c>
    </row>
    <row r="549" spans="1:10" x14ac:dyDescent="0.25">
      <c r="A549" s="2" t="s">
        <v>12</v>
      </c>
      <c r="B549" s="1">
        <v>13</v>
      </c>
      <c r="C549" s="1" t="s">
        <v>4</v>
      </c>
      <c r="D549" s="3">
        <v>0.56000000000000005</v>
      </c>
      <c r="E549" s="4">
        <v>0.11</v>
      </c>
      <c r="F549" s="4">
        <v>0.14000000000000001</v>
      </c>
      <c r="G549" s="4">
        <v>0.25</v>
      </c>
      <c r="H549" s="3">
        <f t="shared" si="9"/>
        <v>4</v>
      </c>
      <c r="I549" s="4">
        <v>19.834007119007115</v>
      </c>
      <c r="J549" s="4">
        <v>79.33602847602846</v>
      </c>
    </row>
    <row r="550" spans="1:10" x14ac:dyDescent="0.25">
      <c r="A550" s="2" t="s">
        <v>12</v>
      </c>
      <c r="B550" s="1">
        <v>13</v>
      </c>
      <c r="C550" s="1" t="s">
        <v>4</v>
      </c>
      <c r="D550" s="3">
        <v>0.51724137931034486</v>
      </c>
      <c r="E550" s="4">
        <v>0.13</v>
      </c>
      <c r="F550" s="4">
        <v>0.16</v>
      </c>
      <c r="G550" s="4">
        <v>0.28999999999999998</v>
      </c>
      <c r="H550" s="3">
        <f t="shared" si="9"/>
        <v>3.4482758620689657</v>
      </c>
      <c r="I550" s="4">
        <v>17.811169257304421</v>
      </c>
      <c r="J550" s="4">
        <v>61.417825025187661</v>
      </c>
    </row>
    <row r="551" spans="1:10" x14ac:dyDescent="0.25">
      <c r="A551" s="2" t="s">
        <v>12</v>
      </c>
      <c r="B551" s="1">
        <v>13</v>
      </c>
      <c r="C551" s="1" t="s">
        <v>4</v>
      </c>
      <c r="D551" s="3">
        <v>0.65625</v>
      </c>
      <c r="E551" s="4">
        <v>0.14000000000000001</v>
      </c>
      <c r="F551" s="4">
        <v>0.18</v>
      </c>
      <c r="G551" s="4">
        <v>0.32</v>
      </c>
      <c r="H551" s="3">
        <f t="shared" si="9"/>
        <v>3.125</v>
      </c>
      <c r="I551" s="4">
        <v>17.02455523657898</v>
      </c>
      <c r="J551" s="4">
        <v>53.201735114309308</v>
      </c>
    </row>
    <row r="552" spans="1:10" x14ac:dyDescent="0.25">
      <c r="A552" s="2" t="s">
        <v>12</v>
      </c>
      <c r="B552" s="1">
        <v>13</v>
      </c>
      <c r="C552" s="1" t="s">
        <v>4</v>
      </c>
      <c r="D552" s="3">
        <v>0.5</v>
      </c>
      <c r="E552" s="4">
        <v>0.11</v>
      </c>
      <c r="F552" s="4">
        <v>0.15</v>
      </c>
      <c r="G552" s="4">
        <v>0.26</v>
      </c>
      <c r="H552" s="3">
        <f t="shared" si="9"/>
        <v>3.8461538461538458</v>
      </c>
      <c r="I552" s="4">
        <v>21.407142533940512</v>
      </c>
      <c r="J552" s="4">
        <v>82.335163592078885</v>
      </c>
    </row>
    <row r="553" spans="1:10" x14ac:dyDescent="0.25">
      <c r="A553" s="2" t="s">
        <v>12</v>
      </c>
      <c r="B553" s="1">
        <v>13</v>
      </c>
      <c r="C553" s="1" t="s">
        <v>4</v>
      </c>
      <c r="D553" s="3">
        <v>0.52777777777777779</v>
      </c>
      <c r="E553" s="4">
        <v>0.17</v>
      </c>
      <c r="F553" s="4">
        <v>0.19</v>
      </c>
      <c r="G553" s="4">
        <v>0.36</v>
      </c>
      <c r="H553" s="3">
        <f t="shared" si="9"/>
        <v>2.7777777777777777</v>
      </c>
      <c r="I553" s="4">
        <v>20.124385925628687</v>
      </c>
      <c r="J553" s="4">
        <v>55.901072015635243</v>
      </c>
    </row>
    <row r="554" spans="1:10" x14ac:dyDescent="0.25">
      <c r="A554" s="2" t="s">
        <v>12</v>
      </c>
      <c r="B554" s="1">
        <v>13</v>
      </c>
      <c r="C554" s="1" t="s">
        <v>4</v>
      </c>
      <c r="D554" s="3">
        <v>0.65116279069767447</v>
      </c>
      <c r="E554" s="4">
        <v>0.26</v>
      </c>
      <c r="F554" s="4">
        <v>0.17</v>
      </c>
      <c r="G554" s="4">
        <v>0.43</v>
      </c>
      <c r="H554" s="3">
        <f t="shared" si="9"/>
        <v>2.3255813953488373</v>
      </c>
      <c r="I554" s="4">
        <v>19.063014311849429</v>
      </c>
      <c r="J554" s="4">
        <v>44.332591422905651</v>
      </c>
    </row>
    <row r="555" spans="1:10" x14ac:dyDescent="0.25">
      <c r="A555" s="2" t="s">
        <v>12</v>
      </c>
      <c r="B555" s="1">
        <v>13</v>
      </c>
      <c r="C555" s="1" t="s">
        <v>4</v>
      </c>
      <c r="D555" s="3">
        <v>0.6875</v>
      </c>
      <c r="E555" s="4">
        <v>0.15</v>
      </c>
      <c r="F555" s="4">
        <v>0.17</v>
      </c>
      <c r="G555" s="4">
        <v>0.32</v>
      </c>
      <c r="H555" s="3">
        <f t="shared" si="9"/>
        <v>3.125</v>
      </c>
      <c r="I555" s="4">
        <v>15.231492159891788</v>
      </c>
      <c r="J555" s="4">
        <v>47.598412999661839</v>
      </c>
    </row>
    <row r="556" spans="1:10" x14ac:dyDescent="0.25">
      <c r="A556" s="2" t="s">
        <v>12</v>
      </c>
      <c r="B556" s="1">
        <v>13</v>
      </c>
      <c r="C556" s="1" t="s">
        <v>4</v>
      </c>
      <c r="D556" s="3">
        <v>0.53125</v>
      </c>
      <c r="E556" s="4">
        <v>0.18</v>
      </c>
      <c r="F556" s="4">
        <v>0.14000000000000001</v>
      </c>
      <c r="G556" s="4">
        <v>0.32</v>
      </c>
      <c r="H556" s="3">
        <f t="shared" si="9"/>
        <v>3.125</v>
      </c>
      <c r="I556" s="4">
        <v>14.620469607561891</v>
      </c>
      <c r="J556" s="4">
        <v>45.688967523630907</v>
      </c>
    </row>
    <row r="557" spans="1:10" x14ac:dyDescent="0.25">
      <c r="A557" s="2" t="s">
        <v>12</v>
      </c>
      <c r="B557" s="1">
        <v>14</v>
      </c>
      <c r="C557" s="1" t="s">
        <v>4</v>
      </c>
      <c r="D557" s="3">
        <v>0.59259259259259256</v>
      </c>
      <c r="E557" s="4">
        <v>0.13</v>
      </c>
      <c r="F557" s="4">
        <v>0.14000000000000001</v>
      </c>
      <c r="G557" s="4">
        <v>0.27</v>
      </c>
      <c r="H557" s="3">
        <f t="shared" si="9"/>
        <v>3.7037037037037033</v>
      </c>
      <c r="I557" s="4">
        <v>18.396077268762326</v>
      </c>
      <c r="J557" s="4">
        <v>68.133619513934534</v>
      </c>
    </row>
    <row r="558" spans="1:10" x14ac:dyDescent="0.25">
      <c r="A558" s="2" t="s">
        <v>12</v>
      </c>
      <c r="B558" s="1">
        <v>14</v>
      </c>
      <c r="C558" s="1" t="s">
        <v>4</v>
      </c>
      <c r="D558" s="3">
        <v>0.55555555555555558</v>
      </c>
      <c r="E558" s="4">
        <v>0.13</v>
      </c>
      <c r="F558" s="4">
        <v>0.14000000000000001</v>
      </c>
      <c r="G558" s="4">
        <v>0.27</v>
      </c>
      <c r="H558" s="3">
        <f t="shared" si="9"/>
        <v>3.7037037037037033</v>
      </c>
      <c r="I558" s="4">
        <v>17.765051362855246</v>
      </c>
      <c r="J558" s="4">
        <v>65.796486529093499</v>
      </c>
    </row>
    <row r="559" spans="1:10" x14ac:dyDescent="0.25">
      <c r="A559" s="2" t="s">
        <v>12</v>
      </c>
      <c r="B559" s="1">
        <v>14</v>
      </c>
      <c r="C559" s="1" t="s">
        <v>4</v>
      </c>
      <c r="D559" s="3">
        <v>0.5357142857142857</v>
      </c>
      <c r="E559" s="4">
        <v>0.11</v>
      </c>
      <c r="F559" s="4">
        <v>0.17</v>
      </c>
      <c r="G559" s="4">
        <v>0.28000000000000003</v>
      </c>
      <c r="H559" s="3">
        <f t="shared" si="9"/>
        <v>3.5714285714285712</v>
      </c>
      <c r="I559" s="4">
        <v>21.870933035697263</v>
      </c>
      <c r="J559" s="4">
        <v>78.110475127490218</v>
      </c>
    </row>
    <row r="560" spans="1:10" x14ac:dyDescent="0.25">
      <c r="A560" s="2" t="s">
        <v>12</v>
      </c>
      <c r="B560" s="1">
        <v>14</v>
      </c>
      <c r="C560" s="1" t="s">
        <v>4</v>
      </c>
      <c r="D560" s="3">
        <v>0.5</v>
      </c>
      <c r="E560" s="4">
        <v>0.09</v>
      </c>
      <c r="F560" s="4">
        <v>0.13</v>
      </c>
      <c r="G560" s="4">
        <v>0.22</v>
      </c>
      <c r="H560" s="3">
        <f t="shared" si="9"/>
        <v>4.5454545454545459</v>
      </c>
      <c r="I560" s="4">
        <v>18.039491185073377</v>
      </c>
      <c r="J560" s="4">
        <v>81.997687204878986</v>
      </c>
    </row>
    <row r="561" spans="1:10" x14ac:dyDescent="0.25">
      <c r="A561" s="2" t="s">
        <v>12</v>
      </c>
      <c r="B561" s="1">
        <v>14</v>
      </c>
      <c r="C561" s="1" t="s">
        <v>4</v>
      </c>
      <c r="D561" s="3">
        <v>0.52380952380952384</v>
      </c>
      <c r="E561" s="4">
        <v>0.08</v>
      </c>
      <c r="F561" s="4">
        <v>0.13</v>
      </c>
      <c r="G561" s="4">
        <v>0.21</v>
      </c>
      <c r="H561" s="3">
        <f t="shared" si="9"/>
        <v>4.7619047619047619</v>
      </c>
      <c r="I561" s="4">
        <v>21.579487916794893</v>
      </c>
      <c r="J561" s="4">
        <v>102.75946627045188</v>
      </c>
    </row>
    <row r="562" spans="1:10" x14ac:dyDescent="0.25">
      <c r="A562" s="2" t="s">
        <v>12</v>
      </c>
      <c r="B562" s="1">
        <v>14</v>
      </c>
      <c r="C562" s="1" t="s">
        <v>4</v>
      </c>
      <c r="D562" s="3">
        <v>0.52173913043478259</v>
      </c>
      <c r="E562" s="4">
        <v>0.1</v>
      </c>
      <c r="F562" s="4">
        <v>0.13</v>
      </c>
      <c r="G562" s="4">
        <v>0.23</v>
      </c>
      <c r="H562" s="3">
        <f t="shared" si="9"/>
        <v>4.3478260869565215</v>
      </c>
      <c r="I562" s="4">
        <v>19.127719229742393</v>
      </c>
      <c r="J562" s="4">
        <v>83.163996651053878</v>
      </c>
    </row>
    <row r="563" spans="1:10" x14ac:dyDescent="0.25">
      <c r="A563" s="2" t="s">
        <v>12</v>
      </c>
      <c r="B563" s="1">
        <v>14</v>
      </c>
      <c r="C563" s="1" t="s">
        <v>4</v>
      </c>
      <c r="D563" s="3">
        <v>0.52173913043478259</v>
      </c>
      <c r="E563" s="4">
        <v>0.11</v>
      </c>
      <c r="F563" s="4">
        <v>0.12</v>
      </c>
      <c r="G563" s="4">
        <v>0.23</v>
      </c>
      <c r="H563" s="3">
        <f t="shared" si="9"/>
        <v>4.3478260869565215</v>
      </c>
      <c r="I563" s="4">
        <v>16.130506881414732</v>
      </c>
      <c r="J563" s="4">
        <v>70.132638614846655</v>
      </c>
    </row>
    <row r="564" spans="1:10" x14ac:dyDescent="0.25">
      <c r="A564" s="2" t="s">
        <v>12</v>
      </c>
      <c r="B564" s="1">
        <v>14</v>
      </c>
      <c r="C564" s="1" t="s">
        <v>4</v>
      </c>
      <c r="D564" s="3">
        <v>0.53333333333333333</v>
      </c>
      <c r="E564" s="4">
        <v>0.16</v>
      </c>
      <c r="F564" s="4">
        <v>0.14000000000000001</v>
      </c>
      <c r="G564" s="4">
        <v>0.3</v>
      </c>
      <c r="H564" s="3">
        <f t="shared" si="9"/>
        <v>3.3333333333333335</v>
      </c>
      <c r="I564" s="4">
        <v>16.797180026230144</v>
      </c>
      <c r="J564" s="4">
        <v>55.990600087433819</v>
      </c>
    </row>
    <row r="565" spans="1:10" x14ac:dyDescent="0.25">
      <c r="A565" s="2" t="s">
        <v>12</v>
      </c>
      <c r="B565" s="1">
        <v>14</v>
      </c>
      <c r="C565" s="1" t="s">
        <v>4</v>
      </c>
      <c r="D565" s="3">
        <v>0.5714285714285714</v>
      </c>
      <c r="E565" s="4">
        <v>0.13</v>
      </c>
      <c r="F565" s="4">
        <v>0.15</v>
      </c>
      <c r="G565" s="4">
        <v>0.28000000000000003</v>
      </c>
      <c r="H565" s="3">
        <f t="shared" si="9"/>
        <v>3.5714285714285712</v>
      </c>
      <c r="I565" s="4">
        <v>18.900847350314056</v>
      </c>
      <c r="J565" s="4">
        <v>67.503026251121625</v>
      </c>
    </row>
    <row r="566" spans="1:10" x14ac:dyDescent="0.25">
      <c r="A566" s="2" t="s">
        <v>12</v>
      </c>
      <c r="B566" s="1">
        <v>15</v>
      </c>
      <c r="C566" s="1" t="s">
        <v>4</v>
      </c>
      <c r="D566" s="3">
        <v>0.55555555555555558</v>
      </c>
      <c r="E566" s="4">
        <v>0.1</v>
      </c>
      <c r="F566" s="4">
        <v>0.17</v>
      </c>
      <c r="G566" s="4">
        <v>0.27</v>
      </c>
      <c r="H566" s="3">
        <f t="shared" si="9"/>
        <v>3.7037037037037033</v>
      </c>
      <c r="I566" s="4">
        <v>22.246046817571884</v>
      </c>
      <c r="J566" s="4">
        <v>82.392765991006968</v>
      </c>
    </row>
    <row r="567" spans="1:10" x14ac:dyDescent="0.25">
      <c r="A567" s="2" t="s">
        <v>12</v>
      </c>
      <c r="B567" s="1">
        <v>15</v>
      </c>
      <c r="C567" s="1" t="s">
        <v>4</v>
      </c>
      <c r="D567" s="3">
        <v>0.52173913043478259</v>
      </c>
      <c r="E567" s="4">
        <v>0.09</v>
      </c>
      <c r="F567" s="4">
        <v>0.14000000000000001</v>
      </c>
      <c r="G567" s="4">
        <v>0.23</v>
      </c>
      <c r="H567" s="3">
        <f t="shared" si="9"/>
        <v>4.3478260869565215</v>
      </c>
      <c r="I567" s="4">
        <v>21.355501695131611</v>
      </c>
      <c r="J567" s="4">
        <v>92.850007370137433</v>
      </c>
    </row>
    <row r="568" spans="1:10" x14ac:dyDescent="0.25">
      <c r="A568" s="2" t="s">
        <v>12</v>
      </c>
      <c r="B568" s="1">
        <v>15</v>
      </c>
      <c r="C568" s="1" t="s">
        <v>4</v>
      </c>
      <c r="D568" s="3">
        <v>0.6470588235294118</v>
      </c>
      <c r="E568" s="4">
        <v>0.05</v>
      </c>
      <c r="F568" s="4">
        <v>0.12</v>
      </c>
      <c r="G568" s="4">
        <v>0.17</v>
      </c>
      <c r="H568" s="3">
        <f t="shared" si="9"/>
        <v>5.8823529411764701</v>
      </c>
      <c r="I568" s="4">
        <v>21.057748799997452</v>
      </c>
      <c r="J568" s="4">
        <v>123.86911058822029</v>
      </c>
    </row>
    <row r="569" spans="1:10" x14ac:dyDescent="0.25">
      <c r="A569" s="2" t="s">
        <v>12</v>
      </c>
      <c r="B569" s="1">
        <v>15</v>
      </c>
      <c r="C569" s="1" t="s">
        <v>4</v>
      </c>
      <c r="D569" s="3">
        <v>0.56521739130434789</v>
      </c>
      <c r="E569" s="4">
        <v>0.09</v>
      </c>
      <c r="F569" s="4">
        <v>0.14000000000000001</v>
      </c>
      <c r="G569" s="4">
        <v>0.23</v>
      </c>
      <c r="H569" s="3">
        <f t="shared" si="9"/>
        <v>4.3478260869565215</v>
      </c>
      <c r="I569" s="4">
        <v>22.484956663210294</v>
      </c>
      <c r="J569" s="4">
        <v>97.760681144392578</v>
      </c>
    </row>
    <row r="570" spans="1:10" x14ac:dyDescent="0.25">
      <c r="A570" s="2" t="s">
        <v>12</v>
      </c>
      <c r="B570" s="1">
        <v>15</v>
      </c>
      <c r="C570" s="1" t="s">
        <v>4</v>
      </c>
      <c r="D570" s="3">
        <v>0.5714285714285714</v>
      </c>
      <c r="E570" s="4">
        <v>0.08</v>
      </c>
      <c r="F570" s="4">
        <v>0.13</v>
      </c>
      <c r="G570" s="4">
        <v>0.21</v>
      </c>
      <c r="H570" s="3">
        <f t="shared" si="9"/>
        <v>4.7619047619047619</v>
      </c>
      <c r="I570" s="4">
        <v>17.761768446310889</v>
      </c>
      <c r="J570" s="4">
        <v>84.579849744337565</v>
      </c>
    </row>
    <row r="571" spans="1:10" x14ac:dyDescent="0.25">
      <c r="A571" s="2" t="s">
        <v>12</v>
      </c>
      <c r="B571" s="1">
        <v>15</v>
      </c>
      <c r="C571" s="1" t="s">
        <v>4</v>
      </c>
      <c r="D571" s="3">
        <v>0.71875</v>
      </c>
      <c r="E571" s="4">
        <v>0.13</v>
      </c>
      <c r="F571" s="4">
        <v>0.19</v>
      </c>
      <c r="G571" s="4">
        <v>0.32</v>
      </c>
      <c r="H571" s="3">
        <f t="shared" si="9"/>
        <v>3.125</v>
      </c>
      <c r="I571" s="4">
        <v>14.100431605209998</v>
      </c>
      <c r="J571" s="4">
        <v>44.063848766281239</v>
      </c>
    </row>
    <row r="572" spans="1:10" x14ac:dyDescent="0.25">
      <c r="A572" s="2" t="s">
        <v>12</v>
      </c>
      <c r="B572" s="1">
        <v>15</v>
      </c>
      <c r="C572" s="1" t="s">
        <v>4</v>
      </c>
      <c r="D572" s="3">
        <v>0.51428571428571423</v>
      </c>
      <c r="E572" s="4">
        <v>0.16</v>
      </c>
      <c r="F572" s="4">
        <v>0.19</v>
      </c>
      <c r="G572" s="4">
        <v>0.35</v>
      </c>
      <c r="H572" s="3">
        <f t="shared" si="9"/>
        <v>2.8571428571428572</v>
      </c>
      <c r="I572" s="4">
        <v>13.370195863576756</v>
      </c>
      <c r="J572" s="4">
        <v>38.200559610219301</v>
      </c>
    </row>
    <row r="573" spans="1:10" x14ac:dyDescent="0.25">
      <c r="A573" s="2" t="s">
        <v>12</v>
      </c>
      <c r="B573" s="1">
        <v>15</v>
      </c>
      <c r="C573" s="1" t="s">
        <v>4</v>
      </c>
      <c r="D573" s="3">
        <v>0.7</v>
      </c>
      <c r="E573" s="4">
        <v>7.0000000000000007E-2</v>
      </c>
      <c r="F573" s="4">
        <v>0.13</v>
      </c>
      <c r="G573" s="4">
        <v>0.2</v>
      </c>
      <c r="H573" s="3">
        <f t="shared" si="9"/>
        <v>5</v>
      </c>
      <c r="I573" s="4">
        <v>20.121412046983632</v>
      </c>
      <c r="J573" s="4">
        <v>100.60706023491815</v>
      </c>
    </row>
    <row r="574" spans="1:10" x14ac:dyDescent="0.25">
      <c r="A574" s="2" t="s">
        <v>12</v>
      </c>
      <c r="B574" s="1">
        <v>15</v>
      </c>
      <c r="C574" s="1" t="s">
        <v>4</v>
      </c>
      <c r="D574" s="3">
        <v>0.72727272727272729</v>
      </c>
      <c r="E574" s="4">
        <v>7.0000000000000007E-2</v>
      </c>
      <c r="F574" s="4">
        <v>0.15</v>
      </c>
      <c r="G574" s="4">
        <v>0.22</v>
      </c>
      <c r="H574" s="3">
        <f t="shared" si="9"/>
        <v>4.5454545454545459</v>
      </c>
      <c r="I574" s="4">
        <v>20.171197232895643</v>
      </c>
      <c r="J574" s="4">
        <v>91.687260149525656</v>
      </c>
    </row>
    <row r="575" spans="1:10" x14ac:dyDescent="0.25">
      <c r="A575" s="2" t="s">
        <v>12</v>
      </c>
      <c r="B575" s="1">
        <v>16</v>
      </c>
      <c r="C575" s="1" t="s">
        <v>4</v>
      </c>
      <c r="D575" s="3">
        <v>0.56000000000000005</v>
      </c>
      <c r="E575" s="4">
        <v>0.09</v>
      </c>
      <c r="F575" s="4">
        <v>0.16</v>
      </c>
      <c r="G575" s="4">
        <v>0.25</v>
      </c>
      <c r="H575" s="3">
        <f t="shared" si="9"/>
        <v>4</v>
      </c>
      <c r="I575" s="4">
        <v>20.128538855545077</v>
      </c>
      <c r="J575" s="4">
        <v>80.514155422180309</v>
      </c>
    </row>
    <row r="576" spans="1:10" x14ac:dyDescent="0.25">
      <c r="A576" s="2" t="s">
        <v>12</v>
      </c>
      <c r="B576" s="1">
        <v>16</v>
      </c>
      <c r="C576" s="1" t="s">
        <v>4</v>
      </c>
      <c r="D576" s="3">
        <v>0.64</v>
      </c>
      <c r="E576" s="4">
        <v>0.09</v>
      </c>
      <c r="F576" s="4">
        <v>0.16</v>
      </c>
      <c r="G576" s="4">
        <v>0.25</v>
      </c>
      <c r="H576" s="3">
        <f t="shared" si="9"/>
        <v>4</v>
      </c>
      <c r="I576" s="4">
        <v>17.04266759947873</v>
      </c>
      <c r="J576" s="4">
        <v>68.170670397914918</v>
      </c>
    </row>
    <row r="577" spans="1:10" x14ac:dyDescent="0.25">
      <c r="A577" s="2" t="s">
        <v>12</v>
      </c>
      <c r="B577" s="1">
        <v>16</v>
      </c>
      <c r="C577" s="1" t="s">
        <v>4</v>
      </c>
      <c r="D577" s="3">
        <v>0.5714285714285714</v>
      </c>
      <c r="E577" s="4">
        <v>0.11</v>
      </c>
      <c r="F577" s="4">
        <v>0.17</v>
      </c>
      <c r="G577" s="4">
        <v>0.28000000000000003</v>
      </c>
      <c r="H577" s="3">
        <f t="shared" si="9"/>
        <v>3.5714285714285712</v>
      </c>
      <c r="I577" s="4">
        <v>17.313846824309437</v>
      </c>
      <c r="J577" s="4">
        <v>61.83516722967655</v>
      </c>
    </row>
    <row r="578" spans="1:10" x14ac:dyDescent="0.25">
      <c r="A578" s="2" t="s">
        <v>12</v>
      </c>
      <c r="B578" s="1">
        <v>16</v>
      </c>
      <c r="C578" s="1" t="s">
        <v>4</v>
      </c>
      <c r="D578" s="3">
        <v>0.65384615384615385</v>
      </c>
      <c r="E578" s="4">
        <v>0.11</v>
      </c>
      <c r="F578" s="4">
        <v>0.15</v>
      </c>
      <c r="G578" s="4">
        <v>0.26</v>
      </c>
      <c r="H578" s="3">
        <f t="shared" si="9"/>
        <v>3.8461538461538458</v>
      </c>
      <c r="I578" s="4">
        <v>16.836706624375804</v>
      </c>
      <c r="J578" s="4">
        <v>64.75656393990694</v>
      </c>
    </row>
    <row r="579" spans="1:10" x14ac:dyDescent="0.25">
      <c r="A579" s="2" t="s">
        <v>12</v>
      </c>
      <c r="B579" s="1">
        <v>16</v>
      </c>
      <c r="C579" s="1" t="s">
        <v>4</v>
      </c>
      <c r="D579" s="3">
        <v>0.63636363636363635</v>
      </c>
      <c r="E579" s="4">
        <v>0.09</v>
      </c>
      <c r="F579" s="4">
        <v>0.13</v>
      </c>
      <c r="G579" s="4">
        <v>0.22</v>
      </c>
      <c r="H579" s="3">
        <f t="shared" si="9"/>
        <v>4.5454545454545459</v>
      </c>
      <c r="I579" s="4">
        <v>15.278734800555771</v>
      </c>
      <c r="J579" s="4">
        <v>69.448794547980782</v>
      </c>
    </row>
    <row r="580" spans="1:10" x14ac:dyDescent="0.25">
      <c r="A580" s="2" t="s">
        <v>12</v>
      </c>
      <c r="B580" s="1">
        <v>16</v>
      </c>
      <c r="C580" s="1" t="s">
        <v>4</v>
      </c>
      <c r="D580" s="3">
        <v>0.58620689655172409</v>
      </c>
      <c r="E580" s="4">
        <v>0.13</v>
      </c>
      <c r="F580" s="4">
        <v>0.16</v>
      </c>
      <c r="G580" s="4">
        <v>0.28999999999999998</v>
      </c>
      <c r="H580" s="3">
        <f t="shared" si="9"/>
        <v>3.4482758620689657</v>
      </c>
      <c r="I580" s="4">
        <v>16.060731534981088</v>
      </c>
      <c r="J580" s="4">
        <v>55.381832879245131</v>
      </c>
    </row>
    <row r="581" spans="1:10" x14ac:dyDescent="0.25">
      <c r="A581" s="2" t="s">
        <v>12</v>
      </c>
      <c r="B581" s="1">
        <v>16</v>
      </c>
      <c r="C581" s="1" t="s">
        <v>4</v>
      </c>
      <c r="D581" s="3">
        <v>0.55555555555555558</v>
      </c>
      <c r="E581" s="4">
        <v>0.12</v>
      </c>
      <c r="F581" s="4">
        <v>0.15</v>
      </c>
      <c r="G581" s="4">
        <v>0.27</v>
      </c>
      <c r="H581" s="3">
        <f t="shared" si="9"/>
        <v>3.7037037037037033</v>
      </c>
      <c r="I581" s="4">
        <v>16.435075080053998</v>
      </c>
      <c r="J581" s="4">
        <v>60.870648444644438</v>
      </c>
    </row>
    <row r="582" spans="1:10" x14ac:dyDescent="0.25">
      <c r="A582" s="2" t="s">
        <v>12</v>
      </c>
      <c r="B582" s="1">
        <v>16</v>
      </c>
      <c r="C582" s="1" t="s">
        <v>4</v>
      </c>
      <c r="D582" s="3">
        <v>0.54166666666666663</v>
      </c>
      <c r="E582" s="4">
        <v>0.09</v>
      </c>
      <c r="F582" s="4">
        <v>0.15</v>
      </c>
      <c r="G582" s="4">
        <v>0.24</v>
      </c>
      <c r="H582" s="3">
        <f t="shared" si="9"/>
        <v>4.166666666666667</v>
      </c>
      <c r="I582" s="4">
        <v>21.320198405021493</v>
      </c>
      <c r="J582" s="4">
        <v>88.834160020922894</v>
      </c>
    </row>
    <row r="583" spans="1:10" x14ac:dyDescent="0.25">
      <c r="A583" s="2" t="s">
        <v>12</v>
      </c>
      <c r="B583" s="1">
        <v>16</v>
      </c>
      <c r="C583" s="1" t="s">
        <v>4</v>
      </c>
      <c r="D583" s="3">
        <v>0.59090909090909094</v>
      </c>
      <c r="E583" s="4">
        <v>0.09</v>
      </c>
      <c r="F583" s="4">
        <v>0.13</v>
      </c>
      <c r="G583" s="4">
        <v>0.22</v>
      </c>
      <c r="H583" s="3">
        <f t="shared" si="9"/>
        <v>4.5454545454545459</v>
      </c>
      <c r="I583" s="4">
        <v>18.530051338277506</v>
      </c>
      <c r="J583" s="4">
        <v>84.227506083079575</v>
      </c>
    </row>
    <row r="584" spans="1:10" x14ac:dyDescent="0.25">
      <c r="A584" s="2" t="s">
        <v>12</v>
      </c>
      <c r="B584" s="1">
        <v>17</v>
      </c>
      <c r="C584" s="1" t="s">
        <v>4</v>
      </c>
      <c r="D584" s="3">
        <v>0.5357142857142857</v>
      </c>
      <c r="E584" s="4">
        <v>0.13</v>
      </c>
      <c r="F584" s="4">
        <v>0.15</v>
      </c>
      <c r="G584" s="4">
        <v>0.28000000000000003</v>
      </c>
      <c r="H584" s="3">
        <f t="shared" si="9"/>
        <v>3.5714285714285712</v>
      </c>
      <c r="I584" s="4">
        <v>19.032120653125471</v>
      </c>
      <c r="J584" s="4">
        <v>67.971859475448099</v>
      </c>
    </row>
    <row r="585" spans="1:10" x14ac:dyDescent="0.25">
      <c r="A585" s="2" t="s">
        <v>12</v>
      </c>
      <c r="B585" s="1">
        <v>17</v>
      </c>
      <c r="C585" s="1" t="s">
        <v>4</v>
      </c>
      <c r="D585" s="3">
        <v>0.53846153846153844</v>
      </c>
      <c r="E585" s="4">
        <v>0.11</v>
      </c>
      <c r="F585" s="4">
        <v>0.15</v>
      </c>
      <c r="G585" s="4">
        <v>0.26</v>
      </c>
      <c r="H585" s="3">
        <f t="shared" si="9"/>
        <v>3.8461538461538458</v>
      </c>
      <c r="I585" s="4">
        <v>15.887711863841501</v>
      </c>
      <c r="J585" s="4">
        <v>61.106584091698082</v>
      </c>
    </row>
    <row r="586" spans="1:10" x14ac:dyDescent="0.25">
      <c r="A586" s="2" t="s">
        <v>12</v>
      </c>
      <c r="B586" s="1">
        <v>17</v>
      </c>
      <c r="C586" s="1" t="s">
        <v>4</v>
      </c>
      <c r="D586" s="3">
        <v>0.94285714285714284</v>
      </c>
      <c r="E586" s="4">
        <v>0.18</v>
      </c>
      <c r="F586" s="4">
        <v>0.17</v>
      </c>
      <c r="G586" s="4">
        <v>0.35</v>
      </c>
      <c r="H586" s="3">
        <f t="shared" si="9"/>
        <v>2.8571428571428572</v>
      </c>
      <c r="I586" s="4">
        <v>9.9132619016469565</v>
      </c>
      <c r="J586" s="4">
        <v>28.32360543327702</v>
      </c>
    </row>
    <row r="587" spans="1:10" x14ac:dyDescent="0.25">
      <c r="A587" s="2" t="s">
        <v>12</v>
      </c>
      <c r="B587" s="1">
        <v>17</v>
      </c>
      <c r="C587" s="1" t="s">
        <v>4</v>
      </c>
      <c r="D587" s="3">
        <v>0.76923076923076916</v>
      </c>
      <c r="E587" s="4">
        <v>0.18</v>
      </c>
      <c r="F587" s="4">
        <v>0.21</v>
      </c>
      <c r="G587" s="4">
        <v>0.39</v>
      </c>
      <c r="H587" s="3">
        <f t="shared" si="9"/>
        <v>2.5641025641025639</v>
      </c>
      <c r="I587" s="4">
        <v>17.179711159178723</v>
      </c>
      <c r="J587" s="4">
        <v>44.050541433791594</v>
      </c>
    </row>
    <row r="588" spans="1:10" x14ac:dyDescent="0.25">
      <c r="A588" s="2" t="s">
        <v>12</v>
      </c>
      <c r="B588" s="1">
        <v>17</v>
      </c>
      <c r="C588" s="1" t="s">
        <v>4</v>
      </c>
      <c r="D588" s="3">
        <v>0.54545454545454541</v>
      </c>
      <c r="E588" s="4">
        <v>0.06</v>
      </c>
      <c r="F588" s="4">
        <v>0.16</v>
      </c>
      <c r="G588" s="4">
        <v>0.22</v>
      </c>
      <c r="H588" s="3">
        <f t="shared" si="9"/>
        <v>4.5454545454545459</v>
      </c>
      <c r="I588" s="4">
        <v>23.706452879059661</v>
      </c>
      <c r="J588" s="4">
        <v>107.75660399572573</v>
      </c>
    </row>
    <row r="589" spans="1:10" x14ac:dyDescent="0.25">
      <c r="A589" s="2" t="s">
        <v>12</v>
      </c>
      <c r="B589" s="1">
        <v>17</v>
      </c>
      <c r="C589" s="1" t="s">
        <v>4</v>
      </c>
      <c r="D589" s="3">
        <v>0.52</v>
      </c>
      <c r="E589" s="4">
        <v>0.1</v>
      </c>
      <c r="F589" s="4">
        <v>0.15</v>
      </c>
      <c r="G589" s="4">
        <v>0.25</v>
      </c>
      <c r="H589" s="3">
        <f t="shared" si="9"/>
        <v>4</v>
      </c>
      <c r="I589" s="4">
        <v>18.157910409199875</v>
      </c>
      <c r="J589" s="4">
        <v>72.6316416367995</v>
      </c>
    </row>
    <row r="590" spans="1:10" x14ac:dyDescent="0.25">
      <c r="A590" s="2" t="s">
        <v>12</v>
      </c>
      <c r="B590" s="1">
        <v>18</v>
      </c>
      <c r="C590" s="1" t="s">
        <v>4</v>
      </c>
      <c r="D590" s="3">
        <v>0.56521739130434789</v>
      </c>
      <c r="E590" s="4">
        <v>0.09</v>
      </c>
      <c r="F590" s="4">
        <v>0.14000000000000001</v>
      </c>
      <c r="G590" s="4">
        <v>0.23</v>
      </c>
      <c r="H590" s="3">
        <f t="shared" si="9"/>
        <v>4.3478260869565215</v>
      </c>
      <c r="I590" s="4">
        <v>21.855414030493495</v>
      </c>
      <c r="J590" s="4">
        <v>95.023539263015195</v>
      </c>
    </row>
    <row r="591" spans="1:10" x14ac:dyDescent="0.25">
      <c r="A591" s="2" t="s">
        <v>12</v>
      </c>
      <c r="B591" s="1">
        <v>18</v>
      </c>
      <c r="C591" s="1" t="s">
        <v>4</v>
      </c>
      <c r="D591" s="3">
        <v>0.52173913043478259</v>
      </c>
      <c r="E591" s="4">
        <v>0.08</v>
      </c>
      <c r="F591" s="4">
        <v>0.15</v>
      </c>
      <c r="G591" s="4">
        <v>0.23</v>
      </c>
      <c r="H591" s="3">
        <f t="shared" si="9"/>
        <v>4.3478260869565215</v>
      </c>
      <c r="I591" s="4">
        <v>23.327870329406498</v>
      </c>
      <c r="J591" s="4">
        <v>101.4255231713326</v>
      </c>
    </row>
    <row r="592" spans="1:10" x14ac:dyDescent="0.25">
      <c r="A592" s="2" t="s">
        <v>12</v>
      </c>
      <c r="B592" s="1">
        <v>18</v>
      </c>
      <c r="C592" s="1" t="s">
        <v>4</v>
      </c>
      <c r="D592" s="3">
        <v>0.6</v>
      </c>
      <c r="E592" s="4">
        <v>7.0000000000000007E-2</v>
      </c>
      <c r="F592" s="4">
        <v>0.13</v>
      </c>
      <c r="G592" s="4">
        <v>0.2</v>
      </c>
      <c r="H592" s="3">
        <f t="shared" si="9"/>
        <v>5</v>
      </c>
      <c r="I592" s="4">
        <v>22.361005018662848</v>
      </c>
      <c r="J592" s="4">
        <v>111.80502509331423</v>
      </c>
    </row>
    <row r="593" spans="1:10" x14ac:dyDescent="0.25">
      <c r="A593" s="2" t="s">
        <v>12</v>
      </c>
      <c r="B593" s="1">
        <v>18</v>
      </c>
      <c r="C593" s="1" t="s">
        <v>4</v>
      </c>
      <c r="D593" s="3">
        <v>0.51515151515151514</v>
      </c>
      <c r="E593" s="4">
        <v>0.19</v>
      </c>
      <c r="F593" s="4">
        <v>0.14000000000000001</v>
      </c>
      <c r="G593" s="4">
        <v>0.33</v>
      </c>
      <c r="H593" s="3">
        <f t="shared" si="9"/>
        <v>3.0303030303030303</v>
      </c>
      <c r="I593" s="4">
        <v>12.539258491353463</v>
      </c>
      <c r="J593" s="4">
        <v>37.997753004101405</v>
      </c>
    </row>
    <row r="594" spans="1:10" x14ac:dyDescent="0.25">
      <c r="A594" s="2" t="s">
        <v>12</v>
      </c>
      <c r="B594" s="1">
        <v>18</v>
      </c>
      <c r="C594" s="1" t="s">
        <v>4</v>
      </c>
      <c r="D594" s="3">
        <v>0.52631578947368429</v>
      </c>
      <c r="E594" s="4">
        <v>0.23</v>
      </c>
      <c r="F594" s="4">
        <v>0.15</v>
      </c>
      <c r="G594" s="4">
        <v>0.38</v>
      </c>
      <c r="H594" s="3">
        <f t="shared" si="9"/>
        <v>2.6315789473684212</v>
      </c>
      <c r="I594" s="4">
        <v>12.543009973411531</v>
      </c>
      <c r="J594" s="4">
        <v>33.007920982661922</v>
      </c>
    </row>
    <row r="595" spans="1:10" x14ac:dyDescent="0.25">
      <c r="A595" s="2" t="s">
        <v>12</v>
      </c>
      <c r="B595" s="1">
        <v>18</v>
      </c>
      <c r="C595" s="1" t="s">
        <v>4</v>
      </c>
      <c r="D595" s="3">
        <v>0.57499999999999996</v>
      </c>
      <c r="E595" s="4">
        <v>0.25</v>
      </c>
      <c r="F595" s="4">
        <v>0.15</v>
      </c>
      <c r="G595" s="4">
        <v>0.4</v>
      </c>
      <c r="H595" s="3">
        <f t="shared" si="9"/>
        <v>2.5</v>
      </c>
      <c r="I595" s="4">
        <v>11.685793962701762</v>
      </c>
      <c r="J595" s="4">
        <v>29.214484906754404</v>
      </c>
    </row>
    <row r="596" spans="1:10" x14ac:dyDescent="0.25">
      <c r="A596" s="2" t="s">
        <v>12</v>
      </c>
      <c r="B596" s="1">
        <v>18</v>
      </c>
      <c r="C596" s="1" t="s">
        <v>4</v>
      </c>
      <c r="D596" s="3">
        <v>0.5714285714285714</v>
      </c>
      <c r="E596" s="4">
        <v>0.19</v>
      </c>
      <c r="F596" s="4">
        <v>0.16</v>
      </c>
      <c r="G596" s="4">
        <v>0.35</v>
      </c>
      <c r="H596" s="3">
        <f t="shared" si="9"/>
        <v>2.8571428571428572</v>
      </c>
      <c r="I596" s="4">
        <v>12.509922969375353</v>
      </c>
      <c r="J596" s="4">
        <v>35.742637055358152</v>
      </c>
    </row>
    <row r="597" spans="1:10" x14ac:dyDescent="0.25">
      <c r="A597" s="2" t="s">
        <v>12</v>
      </c>
      <c r="B597" s="1">
        <v>18</v>
      </c>
      <c r="C597" s="1" t="s">
        <v>4</v>
      </c>
      <c r="D597" s="3">
        <v>0.57894736842105265</v>
      </c>
      <c r="E597" s="4">
        <v>0.2</v>
      </c>
      <c r="F597" s="4">
        <v>0.18</v>
      </c>
      <c r="G597" s="4">
        <v>0.38</v>
      </c>
      <c r="H597" s="3">
        <f t="shared" si="9"/>
        <v>2.6315789473684212</v>
      </c>
      <c r="I597" s="4">
        <v>12.867812868871228</v>
      </c>
      <c r="J597" s="4">
        <v>33.862665444397969</v>
      </c>
    </row>
    <row r="598" spans="1:10" x14ac:dyDescent="0.25">
      <c r="A598" s="2" t="s">
        <v>12</v>
      </c>
      <c r="B598" s="1">
        <v>18</v>
      </c>
      <c r="C598" s="1" t="s">
        <v>4</v>
      </c>
      <c r="D598" s="3">
        <v>0.56666666666666665</v>
      </c>
      <c r="E598" s="4">
        <v>0.17</v>
      </c>
      <c r="F598" s="4">
        <v>0.13</v>
      </c>
      <c r="G598" s="4">
        <v>0.3</v>
      </c>
      <c r="H598" s="3">
        <f t="shared" si="9"/>
        <v>3.3333333333333335</v>
      </c>
      <c r="I598" s="4">
        <v>14.216676897487014</v>
      </c>
      <c r="J598" s="4">
        <v>47.388922991623382</v>
      </c>
    </row>
    <row r="599" spans="1:10" x14ac:dyDescent="0.25">
      <c r="A599" s="2" t="s">
        <v>12</v>
      </c>
      <c r="B599" s="1">
        <v>18</v>
      </c>
      <c r="C599" s="1" t="s">
        <v>4</v>
      </c>
      <c r="D599" s="3">
        <v>0.51724137931034475</v>
      </c>
      <c r="E599" s="4">
        <v>0.13</v>
      </c>
      <c r="F599" s="4">
        <v>0.16</v>
      </c>
      <c r="G599" s="4">
        <v>0.28999999999999998</v>
      </c>
      <c r="H599" s="3">
        <f t="shared" si="9"/>
        <v>3.4482758620689657</v>
      </c>
      <c r="I599" s="4">
        <v>18.34353838864315</v>
      </c>
      <c r="J599" s="4">
        <v>63.253580650493625</v>
      </c>
    </row>
    <row r="600" spans="1:10" x14ac:dyDescent="0.25">
      <c r="A600" s="2" t="s">
        <v>12</v>
      </c>
      <c r="B600" s="1">
        <v>18</v>
      </c>
      <c r="C600" s="1" t="s">
        <v>4</v>
      </c>
      <c r="D600" s="3">
        <v>0.54545454545454541</v>
      </c>
      <c r="E600" s="4">
        <v>7.0000000000000007E-2</v>
      </c>
      <c r="F600" s="4">
        <v>0.15</v>
      </c>
      <c r="G600" s="4">
        <v>0.22</v>
      </c>
      <c r="H600" s="3">
        <f t="shared" si="9"/>
        <v>4.5454545454545459</v>
      </c>
      <c r="I600" s="4">
        <v>22.530305794982894</v>
      </c>
      <c r="J600" s="4">
        <v>102.41048088628588</v>
      </c>
    </row>
    <row r="601" spans="1:10" x14ac:dyDescent="0.25">
      <c r="A601" s="2" t="s">
        <v>12</v>
      </c>
      <c r="B601" s="1">
        <v>18</v>
      </c>
      <c r="C601" s="1" t="s">
        <v>4</v>
      </c>
      <c r="D601" s="3">
        <v>0.66666666666666674</v>
      </c>
      <c r="E601" s="4">
        <v>0.06</v>
      </c>
      <c r="F601" s="4">
        <v>0.12</v>
      </c>
      <c r="G601" s="4">
        <v>0.18</v>
      </c>
      <c r="H601" s="3">
        <f t="shared" si="9"/>
        <v>5.5555555555555554</v>
      </c>
      <c r="I601" s="4">
        <v>19.440999291537896</v>
      </c>
      <c r="J601" s="4">
        <v>108.00555161965498</v>
      </c>
    </row>
    <row r="602" spans="1:10" x14ac:dyDescent="0.25">
      <c r="A602" s="2" t="s">
        <v>12</v>
      </c>
      <c r="B602" s="1">
        <v>1</v>
      </c>
      <c r="C602" s="1" t="s">
        <v>4</v>
      </c>
      <c r="D602" s="3">
        <v>0.51515151515151514</v>
      </c>
      <c r="E602" s="4">
        <v>0.17</v>
      </c>
      <c r="F602" s="4">
        <v>0.16</v>
      </c>
      <c r="G602" s="4">
        <v>0.33</v>
      </c>
      <c r="H602" s="3">
        <f t="shared" si="9"/>
        <v>3.0303030303030303</v>
      </c>
      <c r="I602" s="4">
        <v>18.720082600170759</v>
      </c>
      <c r="J602" s="4">
        <v>56.727523030820478</v>
      </c>
    </row>
    <row r="603" spans="1:10" x14ac:dyDescent="0.25">
      <c r="A603" s="2" t="s">
        <v>12</v>
      </c>
      <c r="B603" s="1">
        <v>1</v>
      </c>
      <c r="C603" s="1" t="s">
        <v>4</v>
      </c>
      <c r="D603" s="3">
        <v>0.55172413793103448</v>
      </c>
      <c r="E603" s="4">
        <v>0.14000000000000001</v>
      </c>
      <c r="F603" s="4">
        <v>0.15</v>
      </c>
      <c r="G603" s="4">
        <v>0.28999999999999998</v>
      </c>
      <c r="H603" s="3">
        <f t="shared" si="9"/>
        <v>3.4482758620689657</v>
      </c>
      <c r="I603" s="4">
        <v>18.492306619784483</v>
      </c>
      <c r="J603" s="4">
        <v>63.766574550980977</v>
      </c>
    </row>
    <row r="604" spans="1:10" x14ac:dyDescent="0.25">
      <c r="A604" s="2" t="s">
        <v>12</v>
      </c>
      <c r="B604" s="1">
        <v>1</v>
      </c>
      <c r="C604" s="1" t="s">
        <v>4</v>
      </c>
      <c r="D604" s="3">
        <v>0.5161290322580645</v>
      </c>
      <c r="E604" s="4">
        <v>0.16</v>
      </c>
      <c r="F604" s="4">
        <v>0.15</v>
      </c>
      <c r="G604" s="4">
        <v>0.31</v>
      </c>
      <c r="H604" s="3">
        <f t="shared" si="9"/>
        <v>3.2258064516129035</v>
      </c>
      <c r="I604" s="4">
        <v>18.781757264502485</v>
      </c>
      <c r="J604" s="4">
        <v>60.586313756459631</v>
      </c>
    </row>
    <row r="605" spans="1:10" x14ac:dyDescent="0.25">
      <c r="A605" s="2" t="s">
        <v>12</v>
      </c>
      <c r="B605" s="1">
        <v>1</v>
      </c>
      <c r="C605" s="1" t="s">
        <v>4</v>
      </c>
      <c r="D605" s="3">
        <v>0.55172413793103448</v>
      </c>
      <c r="E605" s="4">
        <v>0.14000000000000001</v>
      </c>
      <c r="F605" s="4">
        <v>0.15</v>
      </c>
      <c r="G605" s="4">
        <v>0.28999999999999998</v>
      </c>
      <c r="H605" s="3">
        <f t="shared" si="9"/>
        <v>3.4482758620689657</v>
      </c>
      <c r="I605" s="4">
        <v>16.372679419020276</v>
      </c>
      <c r="J605" s="4">
        <v>56.457515238000958</v>
      </c>
    </row>
    <row r="606" spans="1:10" x14ac:dyDescent="0.25">
      <c r="A606" s="2" t="s">
        <v>12</v>
      </c>
      <c r="B606" s="1">
        <v>1</v>
      </c>
      <c r="C606" s="1" t="s">
        <v>4</v>
      </c>
      <c r="D606" s="3">
        <v>0.53125</v>
      </c>
      <c r="E606" s="4">
        <v>0.16</v>
      </c>
      <c r="F606" s="4">
        <v>0.16</v>
      </c>
      <c r="G606" s="4">
        <v>0.32</v>
      </c>
      <c r="H606" s="3">
        <f t="shared" si="9"/>
        <v>3.125</v>
      </c>
      <c r="I606" s="4">
        <v>18.262348296043964</v>
      </c>
      <c r="J606" s="4">
        <v>57.069838425137384</v>
      </c>
    </row>
    <row r="607" spans="1:10" x14ac:dyDescent="0.25">
      <c r="A607" s="2" t="s">
        <v>12</v>
      </c>
      <c r="B607" s="1">
        <v>1</v>
      </c>
      <c r="C607" s="1" t="s">
        <v>4</v>
      </c>
      <c r="D607" s="3">
        <v>0.60606060606060608</v>
      </c>
      <c r="E607" s="4">
        <v>0.14000000000000001</v>
      </c>
      <c r="F607" s="4">
        <v>0.19</v>
      </c>
      <c r="G607" s="4">
        <v>0.33</v>
      </c>
      <c r="H607" s="3">
        <f t="shared" si="9"/>
        <v>3.0303030303030303</v>
      </c>
      <c r="I607" s="4">
        <v>18.320850782822539</v>
      </c>
      <c r="J607" s="4">
        <v>55.517729644916784</v>
      </c>
    </row>
    <row r="608" spans="1:10" x14ac:dyDescent="0.25">
      <c r="A608" s="2" t="s">
        <v>12</v>
      </c>
      <c r="B608" s="1">
        <v>1</v>
      </c>
      <c r="C608" s="1" t="s">
        <v>4</v>
      </c>
      <c r="D608" s="3">
        <v>0.52941176470588236</v>
      </c>
      <c r="E608" s="4">
        <v>0.18</v>
      </c>
      <c r="F608" s="4">
        <v>0.16</v>
      </c>
      <c r="G608" s="4">
        <v>0.34</v>
      </c>
      <c r="H608" s="3">
        <f t="shared" si="9"/>
        <v>2.9411764705882351</v>
      </c>
      <c r="I608" s="4">
        <v>17.765461964064009</v>
      </c>
      <c r="J608" s="4">
        <v>52.251358717835316</v>
      </c>
    </row>
    <row r="609" spans="1:10" x14ac:dyDescent="0.25">
      <c r="A609" s="2" t="s">
        <v>12</v>
      </c>
      <c r="B609" s="1">
        <v>1</v>
      </c>
      <c r="C609" s="1" t="s">
        <v>4</v>
      </c>
      <c r="D609" s="3">
        <v>0.54838709677419351</v>
      </c>
      <c r="E609" s="4">
        <v>0.16</v>
      </c>
      <c r="F609" s="4">
        <v>0.15</v>
      </c>
      <c r="G609" s="4">
        <v>0.31</v>
      </c>
      <c r="H609" s="3">
        <f t="shared" si="9"/>
        <v>3.2258064516129035</v>
      </c>
      <c r="I609" s="4">
        <v>15.518382721374092</v>
      </c>
      <c r="J609" s="4">
        <v>50.059299101206747</v>
      </c>
    </row>
    <row r="610" spans="1:10" x14ac:dyDescent="0.25">
      <c r="A610" s="2" t="s">
        <v>12</v>
      </c>
      <c r="B610" s="1">
        <v>1</v>
      </c>
      <c r="C610" s="1" t="s">
        <v>4</v>
      </c>
      <c r="D610" s="3">
        <v>0.58620689655172409</v>
      </c>
      <c r="E610" s="4">
        <v>0.14000000000000001</v>
      </c>
      <c r="F610" s="4">
        <v>0.15</v>
      </c>
      <c r="G610" s="4">
        <v>0.28999999999999998</v>
      </c>
      <c r="H610" s="3">
        <f t="shared" ref="H610:H673" si="10">1/G610</f>
        <v>3.4482758620689657</v>
      </c>
      <c r="I610" s="4">
        <v>19.199656067196443</v>
      </c>
      <c r="J610" s="4">
        <v>66.20571057653946</v>
      </c>
    </row>
    <row r="611" spans="1:10" x14ac:dyDescent="0.25">
      <c r="A611" s="2" t="s">
        <v>12</v>
      </c>
      <c r="B611" s="1">
        <v>1</v>
      </c>
      <c r="C611" s="1" t="s">
        <v>4</v>
      </c>
      <c r="D611" s="3">
        <v>0.62962962962962965</v>
      </c>
      <c r="E611" s="4">
        <v>0.13</v>
      </c>
      <c r="F611" s="4">
        <v>0.14000000000000001</v>
      </c>
      <c r="G611" s="4">
        <v>0.27</v>
      </c>
      <c r="H611" s="3">
        <f t="shared" si="10"/>
        <v>3.7037037037037033</v>
      </c>
      <c r="I611" s="4">
        <v>17.518386482252094</v>
      </c>
      <c r="J611" s="4">
        <v>64.882912897229971</v>
      </c>
    </row>
    <row r="612" spans="1:10" x14ac:dyDescent="0.25">
      <c r="A612" s="2" t="s">
        <v>12</v>
      </c>
      <c r="B612" s="1">
        <v>2</v>
      </c>
      <c r="C612" s="1" t="s">
        <v>4</v>
      </c>
      <c r="D612" s="3">
        <v>0.5161290322580645</v>
      </c>
      <c r="E612" s="4">
        <v>0.15</v>
      </c>
      <c r="F612" s="4">
        <v>0.16</v>
      </c>
      <c r="G612" s="4">
        <v>0.31</v>
      </c>
      <c r="H612" s="3">
        <f t="shared" si="10"/>
        <v>3.2258064516129035</v>
      </c>
      <c r="I612" s="4">
        <v>20.364436668105039</v>
      </c>
      <c r="J612" s="4">
        <v>65.691731187435607</v>
      </c>
    </row>
    <row r="613" spans="1:10" x14ac:dyDescent="0.25">
      <c r="A613" s="2" t="s">
        <v>12</v>
      </c>
      <c r="B613" s="1">
        <v>2</v>
      </c>
      <c r="C613" s="1" t="s">
        <v>4</v>
      </c>
      <c r="D613" s="3">
        <v>0.59523809523809523</v>
      </c>
      <c r="E613" s="4">
        <v>0.21</v>
      </c>
      <c r="F613" s="4">
        <v>0.21</v>
      </c>
      <c r="G613" s="4">
        <v>0.42</v>
      </c>
      <c r="H613" s="3">
        <f t="shared" si="10"/>
        <v>2.3809523809523809</v>
      </c>
      <c r="I613" s="4">
        <v>16.169123595290905</v>
      </c>
      <c r="J613" s="4">
        <v>38.497913322121207</v>
      </c>
    </row>
    <row r="614" spans="1:10" x14ac:dyDescent="0.25">
      <c r="A614" s="2" t="s">
        <v>12</v>
      </c>
      <c r="B614" s="1">
        <v>2</v>
      </c>
      <c r="C614" s="1" t="s">
        <v>4</v>
      </c>
      <c r="D614" s="3">
        <v>0.5</v>
      </c>
      <c r="E614" s="4">
        <v>0.18</v>
      </c>
      <c r="F614" s="4">
        <v>0.16</v>
      </c>
      <c r="G614" s="4">
        <v>0.34</v>
      </c>
      <c r="H614" s="3">
        <f t="shared" si="10"/>
        <v>2.9411764705882351</v>
      </c>
      <c r="I614" s="4">
        <v>19.07973270500889</v>
      </c>
      <c r="J614" s="4">
        <v>56.116860897084969</v>
      </c>
    </row>
    <row r="615" spans="1:10" x14ac:dyDescent="0.25">
      <c r="A615" s="2" t="s">
        <v>12</v>
      </c>
      <c r="B615" s="1">
        <v>2</v>
      </c>
      <c r="C615" s="1" t="s">
        <v>4</v>
      </c>
      <c r="D615" s="3">
        <v>0.57894736842105265</v>
      </c>
      <c r="E615" s="4">
        <v>0.19</v>
      </c>
      <c r="F615" s="4">
        <v>0.19</v>
      </c>
      <c r="G615" s="4">
        <v>0.38</v>
      </c>
      <c r="H615" s="3">
        <f t="shared" si="10"/>
        <v>2.6315789473684212</v>
      </c>
      <c r="I615" s="4">
        <v>13.232500935309622</v>
      </c>
      <c r="J615" s="4">
        <v>34.822370882393741</v>
      </c>
    </row>
    <row r="616" spans="1:10" x14ac:dyDescent="0.25">
      <c r="A616" s="2" t="s">
        <v>12</v>
      </c>
      <c r="B616" s="1">
        <v>2</v>
      </c>
      <c r="C616" s="1" t="s">
        <v>4</v>
      </c>
      <c r="D616" s="3">
        <v>0.52500000000000002</v>
      </c>
      <c r="E616" s="4">
        <v>0.2</v>
      </c>
      <c r="F616" s="4">
        <v>0.2</v>
      </c>
      <c r="G616" s="4">
        <v>0.4</v>
      </c>
      <c r="H616" s="3">
        <f t="shared" si="10"/>
        <v>2.5</v>
      </c>
      <c r="I616" s="4">
        <v>13.328082487830276</v>
      </c>
      <c r="J616" s="4">
        <v>33.320206219575688</v>
      </c>
    </row>
    <row r="617" spans="1:10" x14ac:dyDescent="0.25">
      <c r="A617" s="2" t="s">
        <v>12</v>
      </c>
      <c r="B617" s="1">
        <v>2</v>
      </c>
      <c r="C617" s="1" t="s">
        <v>4</v>
      </c>
      <c r="D617" s="3">
        <v>0.6333333333333333</v>
      </c>
      <c r="E617" s="4">
        <v>0.16</v>
      </c>
      <c r="F617" s="4">
        <v>0.14000000000000001</v>
      </c>
      <c r="G617" s="4">
        <v>0.3</v>
      </c>
      <c r="H617" s="3">
        <f t="shared" si="10"/>
        <v>3.3333333333333335</v>
      </c>
      <c r="I617" s="4">
        <v>15.406290324140853</v>
      </c>
      <c r="J617" s="4">
        <v>51.354301080469511</v>
      </c>
    </row>
    <row r="618" spans="1:10" x14ac:dyDescent="0.25">
      <c r="A618" s="2" t="s">
        <v>12</v>
      </c>
      <c r="B618" s="1">
        <v>2</v>
      </c>
      <c r="C618" s="1" t="s">
        <v>4</v>
      </c>
      <c r="D618" s="3">
        <v>0.5</v>
      </c>
      <c r="E618" s="4">
        <v>0.15</v>
      </c>
      <c r="F618" s="4">
        <v>0.15</v>
      </c>
      <c r="G618" s="4">
        <v>0.3</v>
      </c>
      <c r="H618" s="3">
        <f t="shared" si="10"/>
        <v>3.3333333333333335</v>
      </c>
      <c r="I618" s="4">
        <v>16.065748948335649</v>
      </c>
      <c r="J618" s="4">
        <v>53.552496494452164</v>
      </c>
    </row>
    <row r="619" spans="1:10" x14ac:dyDescent="0.25">
      <c r="A619" s="2" t="s">
        <v>12</v>
      </c>
      <c r="B619" s="1">
        <v>2</v>
      </c>
      <c r="C619" s="1" t="s">
        <v>4</v>
      </c>
      <c r="D619" s="3">
        <v>0.61904761904761907</v>
      </c>
      <c r="E619" s="4">
        <v>0.23</v>
      </c>
      <c r="F619" s="4">
        <v>0.19</v>
      </c>
      <c r="G619" s="4">
        <v>0.42</v>
      </c>
      <c r="H619" s="3">
        <f t="shared" si="10"/>
        <v>2.3809523809523809</v>
      </c>
      <c r="I619" s="4">
        <v>19.301882860104037</v>
      </c>
      <c r="J619" s="4">
        <v>45.956863952628659</v>
      </c>
    </row>
    <row r="620" spans="1:10" x14ac:dyDescent="0.25">
      <c r="A620" s="2" t="s">
        <v>12</v>
      </c>
      <c r="B620" s="1">
        <v>2</v>
      </c>
      <c r="C620" s="1" t="s">
        <v>4</v>
      </c>
      <c r="D620" s="3">
        <v>0.56097560975609762</v>
      </c>
      <c r="E620" s="4">
        <v>0.18</v>
      </c>
      <c r="F620" s="4">
        <v>0.23</v>
      </c>
      <c r="G620" s="4">
        <v>0.41</v>
      </c>
      <c r="H620" s="3">
        <f t="shared" si="10"/>
        <v>2.4390243902439024</v>
      </c>
      <c r="I620" s="4">
        <v>17.696994692891703</v>
      </c>
      <c r="J620" s="4">
        <v>43.163401689979764</v>
      </c>
    </row>
    <row r="621" spans="1:10" x14ac:dyDescent="0.25">
      <c r="A621" s="2" t="s">
        <v>12</v>
      </c>
      <c r="B621" s="1">
        <v>7</v>
      </c>
      <c r="C621" s="1" t="s">
        <v>4</v>
      </c>
      <c r="D621" s="3">
        <v>0.54838709677419351</v>
      </c>
      <c r="E621" s="4">
        <v>0.13</v>
      </c>
      <c r="F621" s="4">
        <v>0.18</v>
      </c>
      <c r="G621" s="4">
        <v>0.31</v>
      </c>
      <c r="H621" s="3">
        <f t="shared" si="10"/>
        <v>3.2258064516129035</v>
      </c>
      <c r="I621" s="4">
        <v>19.313039162194148</v>
      </c>
      <c r="J621" s="4">
        <v>62.300126329658539</v>
      </c>
    </row>
    <row r="622" spans="1:10" x14ac:dyDescent="0.25">
      <c r="A622" s="2" t="s">
        <v>12</v>
      </c>
      <c r="B622" s="1">
        <v>7</v>
      </c>
      <c r="C622" s="1" t="s">
        <v>4</v>
      </c>
      <c r="D622" s="3">
        <v>0.51724137931034486</v>
      </c>
      <c r="E622" s="4">
        <v>0.14000000000000001</v>
      </c>
      <c r="F622" s="4">
        <v>0.15</v>
      </c>
      <c r="G622" s="4">
        <v>0.28999999999999998</v>
      </c>
      <c r="H622" s="3">
        <f t="shared" si="10"/>
        <v>3.4482758620689657</v>
      </c>
      <c r="I622" s="4">
        <v>16.578806185435248</v>
      </c>
      <c r="J622" s="4">
        <v>57.168297191156029</v>
      </c>
    </row>
    <row r="623" spans="1:10" x14ac:dyDescent="0.25">
      <c r="A623" s="2" t="s">
        <v>12</v>
      </c>
      <c r="B623" s="1">
        <v>7</v>
      </c>
      <c r="C623" s="1" t="s">
        <v>4</v>
      </c>
      <c r="D623" s="3">
        <v>0.62857142857142856</v>
      </c>
      <c r="E623" s="4">
        <v>0.2</v>
      </c>
      <c r="F623" s="4">
        <v>0.15</v>
      </c>
      <c r="G623" s="4">
        <v>0.35</v>
      </c>
      <c r="H623" s="3">
        <f t="shared" si="10"/>
        <v>2.8571428571428572</v>
      </c>
      <c r="I623" s="4">
        <v>11.205316085636584</v>
      </c>
      <c r="J623" s="4">
        <v>32.015188816104526</v>
      </c>
    </row>
    <row r="624" spans="1:10" x14ac:dyDescent="0.25">
      <c r="A624" s="2" t="s">
        <v>12</v>
      </c>
      <c r="B624" s="1">
        <v>7</v>
      </c>
      <c r="C624" s="1" t="s">
        <v>4</v>
      </c>
      <c r="D624" s="3">
        <v>0.64444444444444438</v>
      </c>
      <c r="E624" s="4">
        <v>0.27</v>
      </c>
      <c r="F624" s="4">
        <v>0.18</v>
      </c>
      <c r="G624" s="4">
        <v>0.45</v>
      </c>
      <c r="H624" s="3">
        <f t="shared" si="10"/>
        <v>2.2222222222222223</v>
      </c>
      <c r="I624" s="4">
        <v>18.589931783561685</v>
      </c>
      <c r="J624" s="4">
        <v>41.310959519025964</v>
      </c>
    </row>
    <row r="625" spans="1:10" x14ac:dyDescent="0.25">
      <c r="A625" s="2" t="s">
        <v>12</v>
      </c>
      <c r="B625" s="1">
        <v>7</v>
      </c>
      <c r="C625" s="1" t="s">
        <v>4</v>
      </c>
      <c r="D625" s="3">
        <v>0.54285714285714293</v>
      </c>
      <c r="E625" s="4">
        <v>0.19</v>
      </c>
      <c r="F625" s="4">
        <v>0.16</v>
      </c>
      <c r="G625" s="4">
        <v>0.35</v>
      </c>
      <c r="H625" s="3">
        <f t="shared" si="10"/>
        <v>2.8571428571428572</v>
      </c>
      <c r="I625" s="4">
        <v>12.92523618745704</v>
      </c>
      <c r="J625" s="4">
        <v>36.929246249877259</v>
      </c>
    </row>
    <row r="626" spans="1:10" x14ac:dyDescent="0.25">
      <c r="A626" s="2" t="s">
        <v>12</v>
      </c>
      <c r="B626" s="1">
        <v>7</v>
      </c>
      <c r="C626" s="1" t="s">
        <v>4</v>
      </c>
      <c r="D626" s="3">
        <v>0.53488372093023262</v>
      </c>
      <c r="E626" s="4">
        <v>0.25</v>
      </c>
      <c r="F626" s="4">
        <v>0.18</v>
      </c>
      <c r="G626" s="4">
        <v>0.43</v>
      </c>
      <c r="H626" s="3">
        <f t="shared" si="10"/>
        <v>2.3255813953488373</v>
      </c>
      <c r="I626" s="4">
        <v>10.829761995800459</v>
      </c>
      <c r="J626" s="4">
        <v>25.185493013489438</v>
      </c>
    </row>
    <row r="627" spans="1:10" x14ac:dyDescent="0.25">
      <c r="A627" s="2" t="s">
        <v>12</v>
      </c>
      <c r="B627" s="1">
        <v>7</v>
      </c>
      <c r="C627" s="1" t="s">
        <v>4</v>
      </c>
      <c r="D627" s="3">
        <v>0.51282051282051277</v>
      </c>
      <c r="E627" s="4">
        <v>0.21</v>
      </c>
      <c r="F627" s="4">
        <v>0.18</v>
      </c>
      <c r="G627" s="4">
        <v>0.39</v>
      </c>
      <c r="H627" s="3">
        <f t="shared" si="10"/>
        <v>2.5641025641025639</v>
      </c>
      <c r="I627" s="4">
        <v>12.867313023441884</v>
      </c>
      <c r="J627" s="4">
        <v>32.993110316517651</v>
      </c>
    </row>
    <row r="628" spans="1:10" x14ac:dyDescent="0.25">
      <c r="A628" s="2" t="s">
        <v>12</v>
      </c>
      <c r="B628" s="1">
        <v>7</v>
      </c>
      <c r="C628" s="1" t="s">
        <v>4</v>
      </c>
      <c r="D628" s="3">
        <v>0.57575757575757569</v>
      </c>
      <c r="E628" s="4">
        <v>0.18</v>
      </c>
      <c r="F628" s="4">
        <v>0.15</v>
      </c>
      <c r="G628" s="4">
        <v>0.33</v>
      </c>
      <c r="H628" s="3">
        <f t="shared" si="10"/>
        <v>3.0303030303030303</v>
      </c>
      <c r="I628" s="4">
        <v>12.682876462383835</v>
      </c>
      <c r="J628" s="4">
        <v>38.432958976920709</v>
      </c>
    </row>
    <row r="629" spans="1:10" x14ac:dyDescent="0.25">
      <c r="A629" s="2" t="s">
        <v>12</v>
      </c>
      <c r="B629" s="1">
        <v>7</v>
      </c>
      <c r="C629" s="1" t="s">
        <v>4</v>
      </c>
      <c r="D629" s="3">
        <v>0.51515151515151514</v>
      </c>
      <c r="E629" s="4">
        <v>0.17</v>
      </c>
      <c r="F629" s="4">
        <v>0.16</v>
      </c>
      <c r="G629" s="4">
        <v>0.33</v>
      </c>
      <c r="H629" s="3">
        <f t="shared" si="10"/>
        <v>3.0303030303030303</v>
      </c>
      <c r="I629" s="4">
        <v>12.746143200369477</v>
      </c>
      <c r="J629" s="4">
        <v>38.624676364755992</v>
      </c>
    </row>
    <row r="630" spans="1:10" x14ac:dyDescent="0.25">
      <c r="A630" s="2" t="s">
        <v>12</v>
      </c>
      <c r="B630" s="1">
        <v>7</v>
      </c>
      <c r="C630" s="1" t="s">
        <v>4</v>
      </c>
      <c r="D630" s="3">
        <v>0.62962962962962965</v>
      </c>
      <c r="E630" s="4">
        <v>0.12</v>
      </c>
      <c r="F630" s="4">
        <v>0.15</v>
      </c>
      <c r="G630" s="4">
        <v>0.27</v>
      </c>
      <c r="H630" s="3">
        <f t="shared" si="10"/>
        <v>3.7037037037037033</v>
      </c>
      <c r="I630" s="4">
        <v>18.599261109298563</v>
      </c>
      <c r="J630" s="4">
        <v>68.886152256661347</v>
      </c>
    </row>
    <row r="631" spans="1:10" x14ac:dyDescent="0.25">
      <c r="A631" s="2" t="s">
        <v>12</v>
      </c>
      <c r="B631" s="1">
        <v>7</v>
      </c>
      <c r="C631" s="1" t="s">
        <v>4</v>
      </c>
      <c r="D631" s="3">
        <v>0.61538461538461542</v>
      </c>
      <c r="E631" s="4">
        <v>0.13</v>
      </c>
      <c r="F631" s="4">
        <v>0.13</v>
      </c>
      <c r="G631" s="4">
        <v>0.26</v>
      </c>
      <c r="H631" s="3">
        <f t="shared" si="10"/>
        <v>3.8461538461538458</v>
      </c>
      <c r="I631" s="4">
        <v>14.982440847866149</v>
      </c>
      <c r="J631" s="4">
        <v>57.624772491792882</v>
      </c>
    </row>
    <row r="632" spans="1:10" x14ac:dyDescent="0.25">
      <c r="A632" s="2" t="s">
        <v>12</v>
      </c>
      <c r="B632" s="1">
        <v>8</v>
      </c>
      <c r="C632" s="1" t="s">
        <v>4</v>
      </c>
      <c r="D632" s="3">
        <v>0.51724137931034486</v>
      </c>
      <c r="E632" s="4">
        <v>0.16</v>
      </c>
      <c r="F632" s="4">
        <v>0.13</v>
      </c>
      <c r="G632" s="4">
        <v>0.28999999999999998</v>
      </c>
      <c r="H632" s="3">
        <f t="shared" si="10"/>
        <v>3.4482758620689657</v>
      </c>
      <c r="I632" s="4">
        <v>14.622491578333189</v>
      </c>
      <c r="J632" s="4">
        <v>50.422384752873072</v>
      </c>
    </row>
    <row r="633" spans="1:10" x14ac:dyDescent="0.25">
      <c r="A633" s="2" t="s">
        <v>12</v>
      </c>
      <c r="B633" s="1">
        <v>8</v>
      </c>
      <c r="C633" s="1" t="s">
        <v>4</v>
      </c>
      <c r="D633" s="3">
        <v>0.53846153846153844</v>
      </c>
      <c r="E633" s="4">
        <v>0.26</v>
      </c>
      <c r="F633" s="4">
        <v>0.13</v>
      </c>
      <c r="G633" s="4">
        <v>0.39</v>
      </c>
      <c r="H633" s="3">
        <f t="shared" si="10"/>
        <v>2.5641025641025639</v>
      </c>
      <c r="I633" s="4">
        <v>16.066796816174961</v>
      </c>
      <c r="J633" s="4">
        <v>41.196914913269126</v>
      </c>
    </row>
    <row r="634" spans="1:10" x14ac:dyDescent="0.25">
      <c r="A634" s="2" t="s">
        <v>12</v>
      </c>
      <c r="B634" s="1">
        <v>8</v>
      </c>
      <c r="C634" s="1" t="s">
        <v>4</v>
      </c>
      <c r="D634" s="3">
        <v>0.5</v>
      </c>
      <c r="E634" s="4">
        <v>0.1</v>
      </c>
      <c r="F634" s="4">
        <v>0.14000000000000001</v>
      </c>
      <c r="G634" s="4">
        <v>0.24</v>
      </c>
      <c r="H634" s="3">
        <f t="shared" si="10"/>
        <v>4.166666666666667</v>
      </c>
      <c r="I634" s="4">
        <v>18.821273335301683</v>
      </c>
      <c r="J634" s="4">
        <v>78.421972230423677</v>
      </c>
    </row>
    <row r="635" spans="1:10" x14ac:dyDescent="0.25">
      <c r="A635" s="2" t="s">
        <v>12</v>
      </c>
      <c r="B635" s="1">
        <v>8</v>
      </c>
      <c r="C635" s="1" t="s">
        <v>4</v>
      </c>
      <c r="D635" s="3">
        <v>0.55172413793103448</v>
      </c>
      <c r="E635" s="4">
        <v>0.14000000000000001</v>
      </c>
      <c r="F635" s="4">
        <v>0.15</v>
      </c>
      <c r="G635" s="4">
        <v>0.28999999999999998</v>
      </c>
      <c r="H635" s="3">
        <f t="shared" si="10"/>
        <v>3.4482758620689657</v>
      </c>
      <c r="I635" s="4">
        <v>17.136658878843097</v>
      </c>
      <c r="J635" s="4">
        <v>59.091927168424476</v>
      </c>
    </row>
    <row r="636" spans="1:10" x14ac:dyDescent="0.25">
      <c r="A636" s="2" t="s">
        <v>12</v>
      </c>
      <c r="B636" s="1">
        <v>8</v>
      </c>
      <c r="C636" s="1" t="s">
        <v>4</v>
      </c>
      <c r="D636" s="3">
        <v>0.53846153846153844</v>
      </c>
      <c r="E636" s="4">
        <v>0.13</v>
      </c>
      <c r="F636" s="4">
        <v>0.13</v>
      </c>
      <c r="G636" s="4">
        <v>0.26</v>
      </c>
      <c r="H636" s="3">
        <f t="shared" si="10"/>
        <v>3.8461538461538458</v>
      </c>
      <c r="I636" s="4">
        <v>14.49916229183604</v>
      </c>
      <c r="J636" s="4">
        <v>55.766008814753995</v>
      </c>
    </row>
    <row r="637" spans="1:10" x14ac:dyDescent="0.25">
      <c r="A637" s="2" t="s">
        <v>12</v>
      </c>
      <c r="B637" s="1">
        <v>8</v>
      </c>
      <c r="C637" s="1" t="s">
        <v>4</v>
      </c>
      <c r="D637" s="3">
        <v>0.54838709677419351</v>
      </c>
      <c r="E637" s="4">
        <v>0.16</v>
      </c>
      <c r="F637" s="4">
        <v>0.15</v>
      </c>
      <c r="G637" s="4">
        <v>0.31</v>
      </c>
      <c r="H637" s="3">
        <f t="shared" si="10"/>
        <v>3.2258064516129035</v>
      </c>
      <c r="I637" s="4">
        <v>15.727550543223218</v>
      </c>
      <c r="J637" s="4">
        <v>50.73403401039748</v>
      </c>
    </row>
    <row r="638" spans="1:10" x14ac:dyDescent="0.25">
      <c r="A638" s="2" t="s">
        <v>12</v>
      </c>
      <c r="B638" s="1">
        <v>8</v>
      </c>
      <c r="C638" s="1" t="s">
        <v>4</v>
      </c>
      <c r="D638" s="3">
        <v>0.63157894736842102</v>
      </c>
      <c r="E638" s="4">
        <v>0.22</v>
      </c>
      <c r="F638" s="4">
        <v>0.16</v>
      </c>
      <c r="G638" s="4">
        <v>0.38</v>
      </c>
      <c r="H638" s="3">
        <f t="shared" si="10"/>
        <v>2.6315789473684212</v>
      </c>
      <c r="I638" s="4">
        <v>13.876813254224613</v>
      </c>
      <c r="J638" s="4">
        <v>36.517929616380563</v>
      </c>
    </row>
    <row r="639" spans="1:10" x14ac:dyDescent="0.25">
      <c r="A639" s="2" t="s">
        <v>12</v>
      </c>
      <c r="B639" s="1">
        <v>8</v>
      </c>
      <c r="C639" s="1" t="s">
        <v>4</v>
      </c>
      <c r="D639" s="3">
        <v>0.5</v>
      </c>
      <c r="E639" s="4">
        <v>0.13</v>
      </c>
      <c r="F639" s="4">
        <v>0.13</v>
      </c>
      <c r="G639" s="4">
        <v>0.26</v>
      </c>
      <c r="H639" s="3">
        <f t="shared" si="10"/>
        <v>3.8461538461538458</v>
      </c>
      <c r="I639" s="4">
        <v>16.229251556476534</v>
      </c>
      <c r="J639" s="4">
        <v>62.420198294140512</v>
      </c>
    </row>
    <row r="640" spans="1:10" x14ac:dyDescent="0.25">
      <c r="A640" s="2" t="s">
        <v>12</v>
      </c>
      <c r="B640" s="1">
        <v>8</v>
      </c>
      <c r="C640" s="1" t="s">
        <v>4</v>
      </c>
      <c r="D640" s="3">
        <v>0.6</v>
      </c>
      <c r="E640" s="4">
        <v>0.17</v>
      </c>
      <c r="F640" s="4">
        <v>0.13</v>
      </c>
      <c r="G640" s="4">
        <v>0.3</v>
      </c>
      <c r="H640" s="3">
        <f t="shared" si="10"/>
        <v>3.3333333333333335</v>
      </c>
      <c r="I640" s="4">
        <v>8.8047133139064222</v>
      </c>
      <c r="J640" s="4">
        <v>29.349044379688074</v>
      </c>
    </row>
    <row r="641" spans="1:10" x14ac:dyDescent="0.25">
      <c r="A641" s="2" t="s">
        <v>12</v>
      </c>
      <c r="B641" s="1">
        <v>8</v>
      </c>
      <c r="C641" s="1" t="s">
        <v>4</v>
      </c>
      <c r="D641" s="3">
        <v>0.55882352941176472</v>
      </c>
      <c r="E641" s="4">
        <v>0.17</v>
      </c>
      <c r="F641" s="4">
        <v>0.17</v>
      </c>
      <c r="G641" s="4">
        <v>0.34</v>
      </c>
      <c r="H641" s="3">
        <f t="shared" si="10"/>
        <v>2.9411764705882351</v>
      </c>
      <c r="I641" s="4">
        <v>17.368441516018329</v>
      </c>
      <c r="J641" s="4">
        <v>51.083651517700964</v>
      </c>
    </row>
    <row r="642" spans="1:10" x14ac:dyDescent="0.25">
      <c r="A642" s="2" t="s">
        <v>12</v>
      </c>
      <c r="B642" s="1">
        <v>9</v>
      </c>
      <c r="C642" s="1" t="s">
        <v>4</v>
      </c>
      <c r="D642" s="3">
        <v>0.5185185185185186</v>
      </c>
      <c r="E642" s="4">
        <v>0.12</v>
      </c>
      <c r="F642" s="4">
        <v>0.15</v>
      </c>
      <c r="G642" s="4">
        <v>0.27</v>
      </c>
      <c r="H642" s="3">
        <f t="shared" si="10"/>
        <v>3.7037037037037033</v>
      </c>
      <c r="I642" s="4">
        <v>19.487044713329162</v>
      </c>
      <c r="J642" s="4">
        <v>72.174239678996898</v>
      </c>
    </row>
    <row r="643" spans="1:10" x14ac:dyDescent="0.25">
      <c r="A643" s="2" t="s">
        <v>12</v>
      </c>
      <c r="B643" s="1">
        <v>9</v>
      </c>
      <c r="C643" s="1" t="s">
        <v>4</v>
      </c>
      <c r="D643" s="3">
        <v>0.52</v>
      </c>
      <c r="E643" s="4">
        <v>0.11</v>
      </c>
      <c r="F643" s="4">
        <v>0.14000000000000001</v>
      </c>
      <c r="G643" s="4">
        <v>0.25</v>
      </c>
      <c r="H643" s="3">
        <f t="shared" si="10"/>
        <v>4</v>
      </c>
      <c r="I643" s="4">
        <v>18.034131778866985</v>
      </c>
      <c r="J643" s="4">
        <v>72.136527115467942</v>
      </c>
    </row>
    <row r="644" spans="1:10" x14ac:dyDescent="0.25">
      <c r="A644" s="2" t="s">
        <v>12</v>
      </c>
      <c r="B644" s="1">
        <v>9</v>
      </c>
      <c r="C644" s="1" t="s">
        <v>4</v>
      </c>
      <c r="D644" s="3">
        <v>0.55000000000000004</v>
      </c>
      <c r="E644" s="4">
        <v>0.08</v>
      </c>
      <c r="F644" s="4">
        <v>0.12</v>
      </c>
      <c r="G644" s="4">
        <v>0.2</v>
      </c>
      <c r="H644" s="3">
        <f t="shared" si="10"/>
        <v>5</v>
      </c>
      <c r="I644" s="4">
        <v>19.235340495982001</v>
      </c>
      <c r="J644" s="4">
        <v>96.176702479910006</v>
      </c>
    </row>
    <row r="645" spans="1:10" x14ac:dyDescent="0.25">
      <c r="A645" s="2" t="s">
        <v>12</v>
      </c>
      <c r="B645" s="1">
        <v>9</v>
      </c>
      <c r="C645" s="1" t="s">
        <v>4</v>
      </c>
      <c r="D645" s="3">
        <v>0.52380952380952384</v>
      </c>
      <c r="E645" s="4">
        <v>0.09</v>
      </c>
      <c r="F645" s="4">
        <v>0.12</v>
      </c>
      <c r="G645" s="4">
        <v>0.21</v>
      </c>
      <c r="H645" s="3">
        <f t="shared" si="10"/>
        <v>4.7619047619047619</v>
      </c>
      <c r="I645" s="4">
        <v>18.168787912580683</v>
      </c>
      <c r="J645" s="4">
        <v>86.518037678955636</v>
      </c>
    </row>
    <row r="646" spans="1:10" x14ac:dyDescent="0.25">
      <c r="A646" s="2" t="s">
        <v>12</v>
      </c>
      <c r="B646" s="1">
        <v>9</v>
      </c>
      <c r="C646" s="1" t="s">
        <v>4</v>
      </c>
      <c r="D646" s="3">
        <v>0.73684210526315796</v>
      </c>
      <c r="E646" s="4">
        <v>0.08</v>
      </c>
      <c r="F646" s="4">
        <v>0.11</v>
      </c>
      <c r="G646" s="4">
        <v>0.19</v>
      </c>
      <c r="H646" s="3">
        <f t="shared" si="10"/>
        <v>5.2631578947368425</v>
      </c>
      <c r="I646" s="4">
        <v>15.303727320132831</v>
      </c>
      <c r="J646" s="4">
        <v>80.545933263857009</v>
      </c>
    </row>
    <row r="647" spans="1:10" x14ac:dyDescent="0.25">
      <c r="A647" s="2" t="s">
        <v>12</v>
      </c>
      <c r="B647" s="1">
        <v>9</v>
      </c>
      <c r="C647" s="1" t="s">
        <v>4</v>
      </c>
      <c r="D647" s="3">
        <v>0.76190476190476186</v>
      </c>
      <c r="E647" s="4">
        <v>0.1</v>
      </c>
      <c r="F647" s="4">
        <v>0.11</v>
      </c>
      <c r="G647" s="4">
        <v>0.21</v>
      </c>
      <c r="H647" s="3">
        <f t="shared" si="10"/>
        <v>4.7619047619047619</v>
      </c>
      <c r="I647" s="4">
        <v>14.776259024391424</v>
      </c>
      <c r="J647" s="4">
        <v>70.363138211387735</v>
      </c>
    </row>
    <row r="648" spans="1:10" x14ac:dyDescent="0.25">
      <c r="A648" s="2" t="s">
        <v>12</v>
      </c>
      <c r="B648" s="1">
        <v>9</v>
      </c>
      <c r="C648" s="1" t="s">
        <v>4</v>
      </c>
      <c r="D648" s="3">
        <v>0.65</v>
      </c>
      <c r="E648" s="4">
        <v>0.11</v>
      </c>
      <c r="F648" s="4">
        <v>0.09</v>
      </c>
      <c r="G648" s="4">
        <v>0.2</v>
      </c>
      <c r="H648" s="3">
        <f t="shared" si="10"/>
        <v>5</v>
      </c>
      <c r="I648" s="4">
        <v>10.999481356859057</v>
      </c>
      <c r="J648" s="4">
        <v>54.997406784295286</v>
      </c>
    </row>
    <row r="649" spans="1:10" x14ac:dyDescent="0.25">
      <c r="A649" s="2" t="s">
        <v>12</v>
      </c>
      <c r="B649" s="1">
        <v>9</v>
      </c>
      <c r="C649" s="1" t="s">
        <v>4</v>
      </c>
      <c r="D649" s="3">
        <v>0.65384615384615385</v>
      </c>
      <c r="E649" s="4">
        <v>0.12</v>
      </c>
      <c r="F649" s="4">
        <v>0.14000000000000001</v>
      </c>
      <c r="G649" s="4">
        <v>0.26</v>
      </c>
      <c r="H649" s="3">
        <f t="shared" si="10"/>
        <v>3.8461538461538458</v>
      </c>
      <c r="I649" s="4">
        <v>15.477195036374392</v>
      </c>
      <c r="J649" s="4">
        <v>59.527673216824581</v>
      </c>
    </row>
    <row r="650" spans="1:10" x14ac:dyDescent="0.25">
      <c r="A650" s="2" t="s">
        <v>12</v>
      </c>
      <c r="B650" s="1">
        <v>9</v>
      </c>
      <c r="C650" s="1" t="s">
        <v>4</v>
      </c>
      <c r="D650" s="3">
        <v>0.5714285714285714</v>
      </c>
      <c r="E650" s="4">
        <v>0.12</v>
      </c>
      <c r="F650" s="4">
        <v>0.16</v>
      </c>
      <c r="G650" s="4">
        <v>0.28000000000000003</v>
      </c>
      <c r="H650" s="3">
        <f t="shared" si="10"/>
        <v>3.5714285714285712</v>
      </c>
      <c r="I650" s="4">
        <v>15.390744131532594</v>
      </c>
      <c r="J650" s="4">
        <v>54.966943326902118</v>
      </c>
    </row>
    <row r="651" spans="1:10" x14ac:dyDescent="0.25">
      <c r="A651" s="2" t="s">
        <v>12</v>
      </c>
      <c r="B651" s="1">
        <v>9</v>
      </c>
      <c r="C651" s="1" t="s">
        <v>4</v>
      </c>
      <c r="D651" s="3">
        <v>0.77777777777777779</v>
      </c>
      <c r="E651" s="4">
        <v>0.13</v>
      </c>
      <c r="F651" s="4">
        <v>0.14000000000000001</v>
      </c>
      <c r="G651" s="4">
        <v>0.27</v>
      </c>
      <c r="H651" s="3">
        <f t="shared" si="10"/>
        <v>3.7037037037037033</v>
      </c>
      <c r="I651" s="4">
        <v>15.699074782314943</v>
      </c>
      <c r="J651" s="4">
        <v>58.144721415981266</v>
      </c>
    </row>
    <row r="652" spans="1:10" x14ac:dyDescent="0.25">
      <c r="A652" s="2" t="s">
        <v>12</v>
      </c>
      <c r="B652" s="1">
        <v>10</v>
      </c>
      <c r="C652" s="1" t="s">
        <v>4</v>
      </c>
      <c r="D652" s="3">
        <v>0.5</v>
      </c>
      <c r="E652" s="4">
        <v>0.11</v>
      </c>
      <c r="F652" s="4">
        <v>0.13</v>
      </c>
      <c r="G652" s="4">
        <v>0.24</v>
      </c>
      <c r="H652" s="3">
        <f t="shared" si="10"/>
        <v>4.166666666666667</v>
      </c>
      <c r="I652" s="4">
        <v>20.128389592821378</v>
      </c>
      <c r="J652" s="4">
        <v>83.86828997008908</v>
      </c>
    </row>
    <row r="653" spans="1:10" x14ac:dyDescent="0.25">
      <c r="A653" s="2" t="s">
        <v>12</v>
      </c>
      <c r="B653" s="1">
        <v>10</v>
      </c>
      <c r="C653" s="1" t="s">
        <v>4</v>
      </c>
      <c r="D653" s="3">
        <v>0.56000000000000005</v>
      </c>
      <c r="E653" s="4">
        <v>0.11</v>
      </c>
      <c r="F653" s="4">
        <v>0.14000000000000001</v>
      </c>
      <c r="G653" s="4">
        <v>0.25</v>
      </c>
      <c r="H653" s="3">
        <f t="shared" si="10"/>
        <v>4</v>
      </c>
      <c r="I653" s="4">
        <v>18.087633994115766</v>
      </c>
      <c r="J653" s="4">
        <v>72.350535976463064</v>
      </c>
    </row>
    <row r="654" spans="1:10" x14ac:dyDescent="0.25">
      <c r="A654" s="2" t="s">
        <v>12</v>
      </c>
      <c r="B654" s="1">
        <v>10</v>
      </c>
      <c r="C654" s="1" t="s">
        <v>4</v>
      </c>
      <c r="D654" s="3">
        <v>0.56666666666666665</v>
      </c>
      <c r="E654" s="4">
        <v>0.12</v>
      </c>
      <c r="F654" s="4">
        <v>0.18</v>
      </c>
      <c r="G654" s="4">
        <v>0.3</v>
      </c>
      <c r="H654" s="3">
        <f t="shared" si="10"/>
        <v>3.3333333333333335</v>
      </c>
      <c r="I654" s="4">
        <v>16.610176400899928</v>
      </c>
      <c r="J654" s="4">
        <v>55.36725466966643</v>
      </c>
    </row>
    <row r="655" spans="1:10" x14ac:dyDescent="0.25">
      <c r="A655" s="2" t="s">
        <v>12</v>
      </c>
      <c r="B655" s="1">
        <v>10</v>
      </c>
      <c r="C655" s="1" t="s">
        <v>4</v>
      </c>
      <c r="D655" s="3">
        <v>0.55172413793103448</v>
      </c>
      <c r="E655" s="4">
        <v>0.14000000000000001</v>
      </c>
      <c r="F655" s="4">
        <v>0.15</v>
      </c>
      <c r="G655" s="4">
        <v>0.28999999999999998</v>
      </c>
      <c r="H655" s="3">
        <f t="shared" si="10"/>
        <v>3.4482758620689657</v>
      </c>
      <c r="I655" s="4">
        <v>17.110373644959715</v>
      </c>
      <c r="J655" s="4">
        <v>59.001288430895571</v>
      </c>
    </row>
    <row r="656" spans="1:10" x14ac:dyDescent="0.25">
      <c r="A656" s="2" t="s">
        <v>12</v>
      </c>
      <c r="B656" s="1">
        <v>10</v>
      </c>
      <c r="C656" s="1" t="s">
        <v>4</v>
      </c>
      <c r="D656" s="3">
        <v>0.60869565217391308</v>
      </c>
      <c r="E656" s="4">
        <v>0.09</v>
      </c>
      <c r="F656" s="4">
        <v>0.14000000000000001</v>
      </c>
      <c r="G656" s="4">
        <v>0.23</v>
      </c>
      <c r="H656" s="3">
        <f t="shared" si="10"/>
        <v>4.3478260869565215</v>
      </c>
      <c r="I656" s="4">
        <v>20.880919897325715</v>
      </c>
      <c r="J656" s="4">
        <v>90.786608249242235</v>
      </c>
    </row>
    <row r="657" spans="1:10" x14ac:dyDescent="0.25">
      <c r="A657" s="2" t="s">
        <v>12</v>
      </c>
      <c r="B657" s="1">
        <v>10</v>
      </c>
      <c r="C657" s="1" t="s">
        <v>4</v>
      </c>
      <c r="D657" s="3">
        <v>0.68181818181818177</v>
      </c>
      <c r="E657" s="4">
        <v>0.09</v>
      </c>
      <c r="F657" s="4">
        <v>0.13</v>
      </c>
      <c r="G657" s="4">
        <v>0.22</v>
      </c>
      <c r="H657" s="3">
        <f t="shared" si="10"/>
        <v>4.5454545454545459</v>
      </c>
      <c r="I657" s="4">
        <v>17.53381683554921</v>
      </c>
      <c r="J657" s="4">
        <v>79.699167434314589</v>
      </c>
    </row>
    <row r="658" spans="1:10" x14ac:dyDescent="0.25">
      <c r="A658" s="2" t="s">
        <v>12</v>
      </c>
      <c r="B658" s="1">
        <v>10</v>
      </c>
      <c r="C658" s="1" t="s">
        <v>4</v>
      </c>
      <c r="D658" s="3">
        <v>0.68421052631578949</v>
      </c>
      <c r="E658" s="4">
        <v>0.06</v>
      </c>
      <c r="F658" s="4">
        <v>0.13</v>
      </c>
      <c r="G658" s="4">
        <v>0.19</v>
      </c>
      <c r="H658" s="3">
        <f t="shared" si="10"/>
        <v>5.2631578947368425</v>
      </c>
      <c r="I658" s="4">
        <v>21.219457478094057</v>
      </c>
      <c r="J658" s="4">
        <v>111.68135514786346</v>
      </c>
    </row>
    <row r="659" spans="1:10" x14ac:dyDescent="0.25">
      <c r="A659" s="2" t="s">
        <v>12</v>
      </c>
      <c r="B659" s="1">
        <v>10</v>
      </c>
      <c r="C659" s="1" t="s">
        <v>4</v>
      </c>
      <c r="D659" s="3">
        <v>0.76190476190476186</v>
      </c>
      <c r="E659" s="4">
        <v>0.08</v>
      </c>
      <c r="F659" s="4">
        <v>0.13</v>
      </c>
      <c r="G659" s="4">
        <v>0.21</v>
      </c>
      <c r="H659" s="3">
        <f t="shared" si="10"/>
        <v>4.7619047619047619</v>
      </c>
      <c r="I659" s="4">
        <v>19.11956727736677</v>
      </c>
      <c r="J659" s="4">
        <v>91.04555846365129</v>
      </c>
    </row>
    <row r="660" spans="1:10" x14ac:dyDescent="0.25">
      <c r="A660" s="2" t="s">
        <v>12</v>
      </c>
      <c r="B660" s="1">
        <v>10</v>
      </c>
      <c r="C660" s="1" t="s">
        <v>4</v>
      </c>
      <c r="D660" s="3">
        <v>0.51724137931034486</v>
      </c>
      <c r="E660" s="4">
        <v>0.12</v>
      </c>
      <c r="F660" s="4">
        <v>0.17</v>
      </c>
      <c r="G660" s="4">
        <v>0.28999999999999998</v>
      </c>
      <c r="H660" s="3">
        <f t="shared" si="10"/>
        <v>3.4482758620689657</v>
      </c>
      <c r="I660" s="4">
        <v>20.543718562521249</v>
      </c>
      <c r="J660" s="4">
        <v>70.840408836280176</v>
      </c>
    </row>
    <row r="661" spans="1:10" x14ac:dyDescent="0.25">
      <c r="A661" s="2" t="s">
        <v>12</v>
      </c>
      <c r="B661" s="1">
        <v>10</v>
      </c>
      <c r="C661" s="1" t="s">
        <v>4</v>
      </c>
      <c r="D661" s="3">
        <v>0.5714285714285714</v>
      </c>
      <c r="E661" s="4">
        <v>0.12</v>
      </c>
      <c r="F661" s="4">
        <v>0.16</v>
      </c>
      <c r="G661" s="4">
        <v>0.28000000000000003</v>
      </c>
      <c r="H661" s="3">
        <f t="shared" si="10"/>
        <v>3.5714285714285712</v>
      </c>
      <c r="I661" s="4">
        <v>18.303133166762379</v>
      </c>
      <c r="J661" s="4">
        <v>65.368332738437061</v>
      </c>
    </row>
    <row r="662" spans="1:10" x14ac:dyDescent="0.25">
      <c r="A662" s="2" t="s">
        <v>12</v>
      </c>
      <c r="B662" s="1">
        <v>12</v>
      </c>
      <c r="C662" s="1" t="s">
        <v>4</v>
      </c>
      <c r="D662" s="3">
        <v>0.54166666666666674</v>
      </c>
      <c r="E662" s="4">
        <v>0.11</v>
      </c>
      <c r="F662" s="4">
        <v>0.13</v>
      </c>
      <c r="G662" s="4">
        <v>0.24</v>
      </c>
      <c r="H662" s="3">
        <f t="shared" si="10"/>
        <v>4.166666666666667</v>
      </c>
      <c r="I662" s="4">
        <v>19.38188880417907</v>
      </c>
      <c r="J662" s="4">
        <v>80.757870017412799</v>
      </c>
    </row>
    <row r="663" spans="1:10" x14ac:dyDescent="0.25">
      <c r="A663" s="2" t="s">
        <v>12</v>
      </c>
      <c r="B663" s="1">
        <v>12</v>
      </c>
      <c r="C663" s="1" t="s">
        <v>4</v>
      </c>
      <c r="D663" s="3">
        <v>0.54545454545454541</v>
      </c>
      <c r="E663" s="4">
        <v>0.1</v>
      </c>
      <c r="F663" s="4">
        <v>0.12</v>
      </c>
      <c r="G663" s="4">
        <v>0.22</v>
      </c>
      <c r="H663" s="3">
        <f t="shared" si="10"/>
        <v>4.5454545454545459</v>
      </c>
      <c r="I663" s="4">
        <v>17.699921927026971</v>
      </c>
      <c r="J663" s="4">
        <v>80.454190577395323</v>
      </c>
    </row>
    <row r="664" spans="1:10" x14ac:dyDescent="0.25">
      <c r="A664" s="2" t="s">
        <v>12</v>
      </c>
      <c r="B664" s="1">
        <v>12</v>
      </c>
      <c r="C664" s="1" t="s">
        <v>4</v>
      </c>
      <c r="D664" s="3">
        <v>0.53125</v>
      </c>
      <c r="E664" s="4">
        <v>0.17</v>
      </c>
      <c r="F664" s="4">
        <v>0.15</v>
      </c>
      <c r="G664" s="4">
        <v>0.32</v>
      </c>
      <c r="H664" s="3">
        <f t="shared" si="10"/>
        <v>3.125</v>
      </c>
      <c r="I664" s="4">
        <v>15.691401945453439</v>
      </c>
      <c r="J664" s="4">
        <v>49.035631079541993</v>
      </c>
    </row>
    <row r="665" spans="1:10" x14ac:dyDescent="0.25">
      <c r="A665" s="2" t="s">
        <v>12</v>
      </c>
      <c r="B665" s="1">
        <v>12</v>
      </c>
      <c r="C665" s="1" t="s">
        <v>4</v>
      </c>
      <c r="D665" s="3">
        <v>0.58974358974358976</v>
      </c>
      <c r="E665" s="4">
        <v>0.19</v>
      </c>
      <c r="F665" s="4">
        <v>0.2</v>
      </c>
      <c r="G665" s="4">
        <v>0.39</v>
      </c>
      <c r="H665" s="3">
        <f t="shared" si="10"/>
        <v>2.5641025641025639</v>
      </c>
      <c r="I665" s="4">
        <v>15.451071216854739</v>
      </c>
      <c r="J665" s="4">
        <v>39.618131325268564</v>
      </c>
    </row>
    <row r="666" spans="1:10" x14ac:dyDescent="0.25">
      <c r="A666" s="2" t="s">
        <v>12</v>
      </c>
      <c r="B666" s="1">
        <v>12</v>
      </c>
      <c r="C666" s="1" t="s">
        <v>4</v>
      </c>
      <c r="D666" s="3">
        <v>0.52631578947368429</v>
      </c>
      <c r="E666" s="4">
        <v>0.21</v>
      </c>
      <c r="F666" s="4">
        <v>0.17</v>
      </c>
      <c r="G666" s="4">
        <v>0.38</v>
      </c>
      <c r="H666" s="3">
        <f t="shared" si="10"/>
        <v>2.6315789473684212</v>
      </c>
      <c r="I666" s="4">
        <v>15.231473101561548</v>
      </c>
      <c r="J666" s="4">
        <v>40.082823951477756</v>
      </c>
    </row>
    <row r="667" spans="1:10" x14ac:dyDescent="0.25">
      <c r="A667" s="2" t="s">
        <v>12</v>
      </c>
      <c r="B667" s="1">
        <v>12</v>
      </c>
      <c r="C667" s="1" t="s">
        <v>4</v>
      </c>
      <c r="D667" s="3">
        <v>0.57894736842105265</v>
      </c>
      <c r="E667" s="4">
        <v>0.22</v>
      </c>
      <c r="F667" s="4">
        <v>0.16</v>
      </c>
      <c r="G667" s="4">
        <v>0.38</v>
      </c>
      <c r="H667" s="3">
        <f t="shared" si="10"/>
        <v>2.6315789473684212</v>
      </c>
      <c r="I667" s="4">
        <v>13.462004015017152</v>
      </c>
      <c r="J667" s="4">
        <v>35.426326355308298</v>
      </c>
    </row>
    <row r="668" spans="1:10" x14ac:dyDescent="0.25">
      <c r="A668" s="2" t="s">
        <v>12</v>
      </c>
      <c r="B668" s="1">
        <v>12</v>
      </c>
      <c r="C668" s="1" t="s">
        <v>4</v>
      </c>
      <c r="D668" s="3">
        <v>0.52272727272727271</v>
      </c>
      <c r="E668" s="4">
        <v>0.28000000000000003</v>
      </c>
      <c r="F668" s="4">
        <v>0.16</v>
      </c>
      <c r="G668" s="4">
        <v>0.44</v>
      </c>
      <c r="H668" s="3">
        <f t="shared" si="10"/>
        <v>2.2727272727272729</v>
      </c>
      <c r="I668" s="4">
        <v>8.0241178034554075</v>
      </c>
      <c r="J668" s="4">
        <v>18.236631371489562</v>
      </c>
    </row>
    <row r="669" spans="1:10" x14ac:dyDescent="0.25">
      <c r="A669" s="2" t="s">
        <v>12</v>
      </c>
      <c r="B669" s="1">
        <v>12</v>
      </c>
      <c r="C669" s="1" t="s">
        <v>4</v>
      </c>
      <c r="D669" s="3">
        <v>0.5714285714285714</v>
      </c>
      <c r="E669" s="4">
        <v>0.08</v>
      </c>
      <c r="F669" s="4">
        <v>0.13</v>
      </c>
      <c r="G669" s="4">
        <v>0.21</v>
      </c>
      <c r="H669" s="3">
        <f t="shared" si="10"/>
        <v>4.7619047619047619</v>
      </c>
      <c r="I669" s="4">
        <v>18.484226204810469</v>
      </c>
      <c r="J669" s="4">
        <v>88.020124784811756</v>
      </c>
    </row>
    <row r="670" spans="1:10" x14ac:dyDescent="0.25">
      <c r="A670" s="2" t="s">
        <v>12</v>
      </c>
      <c r="B670" s="1">
        <v>12</v>
      </c>
      <c r="C670" s="1" t="s">
        <v>4</v>
      </c>
      <c r="D670" s="3">
        <v>0.52173913043478259</v>
      </c>
      <c r="E670" s="4">
        <v>0.09</v>
      </c>
      <c r="F670" s="4">
        <v>0.14000000000000001</v>
      </c>
      <c r="G670" s="4">
        <v>0.23</v>
      </c>
      <c r="H670" s="3">
        <f t="shared" si="10"/>
        <v>4.3478260869565215</v>
      </c>
      <c r="I670" s="4">
        <v>18.172873711527352</v>
      </c>
      <c r="J670" s="4">
        <v>79.012494397945005</v>
      </c>
    </row>
    <row r="671" spans="1:10" x14ac:dyDescent="0.25">
      <c r="A671" s="2" t="s">
        <v>12</v>
      </c>
      <c r="B671" s="1">
        <v>13</v>
      </c>
      <c r="C671" s="1" t="s">
        <v>4</v>
      </c>
      <c r="D671" s="3">
        <v>0.57692307692307687</v>
      </c>
      <c r="E671" s="4">
        <v>0.11</v>
      </c>
      <c r="F671" s="4">
        <v>0.15</v>
      </c>
      <c r="G671" s="4">
        <v>0.26</v>
      </c>
      <c r="H671" s="3">
        <f t="shared" si="10"/>
        <v>3.8461538461538458</v>
      </c>
      <c r="I671" s="4">
        <v>18.038921863042699</v>
      </c>
      <c r="J671" s="4">
        <v>69.380468704010383</v>
      </c>
    </row>
    <row r="672" spans="1:10" x14ac:dyDescent="0.25">
      <c r="A672" s="2" t="s">
        <v>12</v>
      </c>
      <c r="B672" s="1">
        <v>13</v>
      </c>
      <c r="C672" s="1" t="s">
        <v>4</v>
      </c>
      <c r="D672" s="3">
        <v>0.51851851851851849</v>
      </c>
      <c r="E672" s="4">
        <v>0.13</v>
      </c>
      <c r="F672" s="4">
        <v>0.14000000000000001</v>
      </c>
      <c r="G672" s="4">
        <v>0.27</v>
      </c>
      <c r="H672" s="3">
        <f t="shared" si="10"/>
        <v>3.7037037037037033</v>
      </c>
      <c r="I672" s="4">
        <v>16.224038219710032</v>
      </c>
      <c r="J672" s="4">
        <v>60.089030443370483</v>
      </c>
    </row>
    <row r="673" spans="1:10" x14ac:dyDescent="0.25">
      <c r="A673" s="2" t="s">
        <v>12</v>
      </c>
      <c r="B673" s="1">
        <v>13</v>
      </c>
      <c r="C673" s="1" t="s">
        <v>4</v>
      </c>
      <c r="D673" s="3">
        <v>0.54166666666666663</v>
      </c>
      <c r="E673" s="4">
        <v>0.1</v>
      </c>
      <c r="F673" s="4">
        <v>0.14000000000000001</v>
      </c>
      <c r="G673" s="4">
        <v>0.24</v>
      </c>
      <c r="H673" s="3">
        <f t="shared" si="10"/>
        <v>4.166666666666667</v>
      </c>
      <c r="I673" s="4">
        <v>18.098584426103884</v>
      </c>
      <c r="J673" s="4">
        <v>75.410768442099524</v>
      </c>
    </row>
    <row r="674" spans="1:10" x14ac:dyDescent="0.25">
      <c r="A674" s="2" t="s">
        <v>12</v>
      </c>
      <c r="B674" s="1">
        <v>13</v>
      </c>
      <c r="C674" s="1" t="s">
        <v>4</v>
      </c>
      <c r="D674" s="3">
        <v>0.56521739130434778</v>
      </c>
      <c r="E674" s="4">
        <v>0.11</v>
      </c>
      <c r="F674" s="4">
        <v>0.12</v>
      </c>
      <c r="G674" s="4">
        <v>0.23</v>
      </c>
      <c r="H674" s="3">
        <f t="shared" ref="H674:H737" si="11">1/G674</f>
        <v>4.3478260869565215</v>
      </c>
      <c r="I674" s="4">
        <v>16.727619472948593</v>
      </c>
      <c r="J674" s="4">
        <v>72.728780317167789</v>
      </c>
    </row>
    <row r="675" spans="1:10" x14ac:dyDescent="0.25">
      <c r="A675" s="2" t="s">
        <v>12</v>
      </c>
      <c r="B675" s="1">
        <v>13</v>
      </c>
      <c r="C675" s="1" t="s">
        <v>4</v>
      </c>
      <c r="D675" s="3">
        <v>0.53333333333333333</v>
      </c>
      <c r="E675" s="4">
        <v>0.15</v>
      </c>
      <c r="F675" s="4">
        <v>0.15</v>
      </c>
      <c r="G675" s="4">
        <v>0.3</v>
      </c>
      <c r="H675" s="3">
        <f t="shared" si="11"/>
        <v>3.3333333333333335</v>
      </c>
      <c r="I675" s="4">
        <v>16.850354293771538</v>
      </c>
      <c r="J675" s="4">
        <v>56.167847645905127</v>
      </c>
    </row>
    <row r="676" spans="1:10" x14ac:dyDescent="0.25">
      <c r="A676" s="2" t="s">
        <v>12</v>
      </c>
      <c r="B676" s="1">
        <v>13</v>
      </c>
      <c r="C676" s="1" t="s">
        <v>4</v>
      </c>
      <c r="D676" s="3">
        <v>0.5714285714285714</v>
      </c>
      <c r="E676" s="4">
        <v>0.09</v>
      </c>
      <c r="F676" s="4">
        <v>0.12</v>
      </c>
      <c r="G676" s="4">
        <v>0.21</v>
      </c>
      <c r="H676" s="3">
        <f t="shared" si="11"/>
        <v>4.7619047619047619</v>
      </c>
      <c r="I676" s="4">
        <v>20.135979051259092</v>
      </c>
      <c r="J676" s="4">
        <v>95.88561452980521</v>
      </c>
    </row>
    <row r="677" spans="1:10" x14ac:dyDescent="0.25">
      <c r="A677" s="2" t="s">
        <v>12</v>
      </c>
      <c r="B677" s="1">
        <v>14</v>
      </c>
      <c r="C677" s="1" t="s">
        <v>4</v>
      </c>
      <c r="D677" s="3">
        <v>0.64285714285714279</v>
      </c>
      <c r="E677" s="4">
        <v>0.14000000000000001</v>
      </c>
      <c r="F677" s="4">
        <v>0.14000000000000001</v>
      </c>
      <c r="G677" s="4">
        <v>0.28000000000000003</v>
      </c>
      <c r="H677" s="3">
        <f t="shared" si="11"/>
        <v>3.5714285714285712</v>
      </c>
      <c r="I677" s="4">
        <v>17.02789326513486</v>
      </c>
      <c r="J677" s="4">
        <v>60.813904518338781</v>
      </c>
    </row>
    <row r="678" spans="1:10" x14ac:dyDescent="0.25">
      <c r="A678" s="2" t="s">
        <v>12</v>
      </c>
      <c r="B678" s="1">
        <v>14</v>
      </c>
      <c r="C678" s="1" t="s">
        <v>4</v>
      </c>
      <c r="D678" s="3">
        <v>0.53125</v>
      </c>
      <c r="E678" s="4">
        <v>0.16</v>
      </c>
      <c r="F678" s="4">
        <v>0.16</v>
      </c>
      <c r="G678" s="4">
        <v>0.32</v>
      </c>
      <c r="H678" s="3">
        <f t="shared" si="11"/>
        <v>3.125</v>
      </c>
      <c r="I678" s="4">
        <v>16.771641565982325</v>
      </c>
      <c r="J678" s="4">
        <v>52.411379893694765</v>
      </c>
    </row>
    <row r="679" spans="1:10" x14ac:dyDescent="0.25">
      <c r="A679" s="2" t="s">
        <v>12</v>
      </c>
      <c r="B679" s="1">
        <v>14</v>
      </c>
      <c r="C679" s="1" t="s">
        <v>4</v>
      </c>
      <c r="D679" s="3">
        <v>0.54166666666666674</v>
      </c>
      <c r="E679" s="4">
        <v>0.09</v>
      </c>
      <c r="F679" s="4">
        <v>0.15</v>
      </c>
      <c r="G679" s="4">
        <v>0.24</v>
      </c>
      <c r="H679" s="3">
        <f t="shared" si="11"/>
        <v>4.166666666666667</v>
      </c>
      <c r="I679" s="4">
        <v>20.137888288506765</v>
      </c>
      <c r="J679" s="4">
        <v>83.907867868778197</v>
      </c>
    </row>
    <row r="680" spans="1:10" x14ac:dyDescent="0.25">
      <c r="A680" s="2" t="s">
        <v>12</v>
      </c>
      <c r="B680" s="1">
        <v>14</v>
      </c>
      <c r="C680" s="1" t="s">
        <v>4</v>
      </c>
      <c r="D680" s="3">
        <v>0.52</v>
      </c>
      <c r="E680" s="4">
        <v>0.1</v>
      </c>
      <c r="F680" s="4">
        <v>0.15</v>
      </c>
      <c r="G680" s="4">
        <v>0.25</v>
      </c>
      <c r="H680" s="3">
        <f t="shared" si="11"/>
        <v>4</v>
      </c>
      <c r="I680" s="4">
        <v>20.302313853545364</v>
      </c>
      <c r="J680" s="4">
        <v>81.209255414181456</v>
      </c>
    </row>
    <row r="681" spans="1:10" x14ac:dyDescent="0.25">
      <c r="A681" s="2" t="s">
        <v>12</v>
      </c>
      <c r="B681" s="1">
        <v>14</v>
      </c>
      <c r="C681" s="1" t="s">
        <v>4</v>
      </c>
      <c r="D681" s="3">
        <v>0.5714285714285714</v>
      </c>
      <c r="E681" s="4">
        <v>0.13</v>
      </c>
      <c r="F681" s="4">
        <v>0.15</v>
      </c>
      <c r="G681" s="4">
        <v>0.28000000000000003</v>
      </c>
      <c r="H681" s="3">
        <f t="shared" si="11"/>
        <v>3.5714285714285712</v>
      </c>
      <c r="I681" s="4">
        <v>19.173080811330511</v>
      </c>
      <c r="J681" s="4">
        <v>68.475288611894669</v>
      </c>
    </row>
    <row r="682" spans="1:10" x14ac:dyDescent="0.25">
      <c r="A682" s="2" t="s">
        <v>12</v>
      </c>
      <c r="B682" s="1">
        <v>14</v>
      </c>
      <c r="C682" s="1" t="s">
        <v>4</v>
      </c>
      <c r="D682" s="3">
        <v>0.61538461538461542</v>
      </c>
      <c r="E682" s="4">
        <v>0.11</v>
      </c>
      <c r="F682" s="4">
        <v>0.15</v>
      </c>
      <c r="G682" s="4">
        <v>0.26</v>
      </c>
      <c r="H682" s="3">
        <f t="shared" si="11"/>
        <v>3.8461538461538458</v>
      </c>
      <c r="I682" s="4">
        <v>19.422954918146154</v>
      </c>
      <c r="J682" s="4">
        <v>74.703672762100595</v>
      </c>
    </row>
    <row r="683" spans="1:10" x14ac:dyDescent="0.25">
      <c r="A683" s="2" t="s">
        <v>12</v>
      </c>
      <c r="B683" s="1">
        <v>14</v>
      </c>
      <c r="C683" s="1" t="s">
        <v>4</v>
      </c>
      <c r="D683" s="3">
        <v>0.52173913043478259</v>
      </c>
      <c r="E683" s="4">
        <v>0.28000000000000003</v>
      </c>
      <c r="F683" s="4">
        <v>0.18</v>
      </c>
      <c r="G683" s="4">
        <v>0.46</v>
      </c>
      <c r="H683" s="3">
        <f t="shared" si="11"/>
        <v>2.1739130434782608</v>
      </c>
      <c r="I683" s="4">
        <v>14.107909384712185</v>
      </c>
      <c r="J683" s="4">
        <v>30.669368227635182</v>
      </c>
    </row>
    <row r="684" spans="1:10" x14ac:dyDescent="0.25">
      <c r="A684" s="2" t="s">
        <v>12</v>
      </c>
      <c r="B684" s="1">
        <v>14</v>
      </c>
      <c r="C684" s="1" t="s">
        <v>4</v>
      </c>
      <c r="D684" s="3">
        <v>0.5625</v>
      </c>
      <c r="E684" s="4">
        <v>0.18</v>
      </c>
      <c r="F684" s="4">
        <v>0.14000000000000001</v>
      </c>
      <c r="G684" s="4">
        <v>0.32</v>
      </c>
      <c r="H684" s="3">
        <f t="shared" si="11"/>
        <v>3.125</v>
      </c>
      <c r="I684" s="4">
        <v>16.135579670902338</v>
      </c>
      <c r="J684" s="4">
        <v>50.423686471569802</v>
      </c>
    </row>
    <row r="685" spans="1:10" x14ac:dyDescent="0.25">
      <c r="A685" s="2" t="s">
        <v>12</v>
      </c>
      <c r="B685" s="1">
        <v>14</v>
      </c>
      <c r="C685" s="1" t="s">
        <v>4</v>
      </c>
      <c r="D685" s="3">
        <v>0.52173913043478259</v>
      </c>
      <c r="E685" s="4">
        <v>0.09</v>
      </c>
      <c r="F685" s="4">
        <v>0.14000000000000001</v>
      </c>
      <c r="G685" s="4">
        <v>0.23</v>
      </c>
      <c r="H685" s="3">
        <f t="shared" si="11"/>
        <v>4.3478260869565215</v>
      </c>
      <c r="I685" s="4">
        <v>20.077131068416747</v>
      </c>
      <c r="J685" s="4">
        <v>87.291874210507601</v>
      </c>
    </row>
    <row r="686" spans="1:10" x14ac:dyDescent="0.25">
      <c r="A686" s="2" t="s">
        <v>12</v>
      </c>
      <c r="B686" s="1">
        <v>14</v>
      </c>
      <c r="C686" s="1" t="s">
        <v>4</v>
      </c>
      <c r="D686" s="3">
        <v>0.5</v>
      </c>
      <c r="E686" s="4">
        <v>0.1</v>
      </c>
      <c r="F686" s="4">
        <v>0.12</v>
      </c>
      <c r="G686" s="4">
        <v>0.22</v>
      </c>
      <c r="H686" s="3">
        <f t="shared" si="11"/>
        <v>4.5454545454545459</v>
      </c>
      <c r="I686" s="4">
        <v>14.873155278080336</v>
      </c>
      <c r="J686" s="4">
        <v>67.605251264001524</v>
      </c>
    </row>
    <row r="687" spans="1:10" x14ac:dyDescent="0.25">
      <c r="A687" s="2" t="s">
        <v>12</v>
      </c>
      <c r="B687" s="1">
        <v>14</v>
      </c>
      <c r="C687" s="1" t="s">
        <v>4</v>
      </c>
      <c r="D687" s="3">
        <v>0.52173913043478259</v>
      </c>
      <c r="E687" s="4">
        <v>0.11</v>
      </c>
      <c r="F687" s="4">
        <v>0.12</v>
      </c>
      <c r="G687" s="4">
        <v>0.23</v>
      </c>
      <c r="H687" s="3">
        <f t="shared" si="11"/>
        <v>4.3478260869565215</v>
      </c>
      <c r="I687" s="4">
        <v>16.714054515144223</v>
      </c>
      <c r="J687" s="4">
        <v>72.669802239757487</v>
      </c>
    </row>
    <row r="688" spans="1:10" x14ac:dyDescent="0.25">
      <c r="A688" s="2" t="s">
        <v>12</v>
      </c>
      <c r="B688" s="1">
        <v>15</v>
      </c>
      <c r="C688" s="1" t="s">
        <v>4</v>
      </c>
      <c r="D688" s="3">
        <v>0.52173913043478259</v>
      </c>
      <c r="E688" s="4">
        <v>0.09</v>
      </c>
      <c r="F688" s="4">
        <v>0.14000000000000001</v>
      </c>
      <c r="G688" s="4">
        <v>0.23</v>
      </c>
      <c r="H688" s="3">
        <f t="shared" si="11"/>
        <v>4.3478260869565215</v>
      </c>
      <c r="I688" s="4">
        <v>19.352072162045314</v>
      </c>
      <c r="J688" s="4">
        <v>84.139444182805704</v>
      </c>
    </row>
    <row r="689" spans="1:10" x14ac:dyDescent="0.25">
      <c r="A689" s="2" t="s">
        <v>12</v>
      </c>
      <c r="B689" s="1">
        <v>15</v>
      </c>
      <c r="C689" s="1" t="s">
        <v>4</v>
      </c>
      <c r="D689" s="3">
        <v>0.5</v>
      </c>
      <c r="E689" s="4">
        <v>0.11</v>
      </c>
      <c r="F689" s="4">
        <v>0.13</v>
      </c>
      <c r="G689" s="4">
        <v>0.24</v>
      </c>
      <c r="H689" s="3">
        <f t="shared" si="11"/>
        <v>4.166666666666667</v>
      </c>
      <c r="I689" s="4">
        <v>12.595987096116643</v>
      </c>
      <c r="J689" s="4">
        <v>52.483279567152678</v>
      </c>
    </row>
    <row r="690" spans="1:10" x14ac:dyDescent="0.25">
      <c r="A690" s="2" t="s">
        <v>12</v>
      </c>
      <c r="B690" s="1">
        <v>15</v>
      </c>
      <c r="C690" s="1" t="s">
        <v>4</v>
      </c>
      <c r="D690" s="3">
        <v>0.66666666666666674</v>
      </c>
      <c r="E690" s="4">
        <v>0.08</v>
      </c>
      <c r="F690" s="4">
        <v>0.13</v>
      </c>
      <c r="G690" s="4">
        <v>0.21</v>
      </c>
      <c r="H690" s="3">
        <f t="shared" si="11"/>
        <v>4.7619047619047619</v>
      </c>
      <c r="I690" s="4">
        <v>19.87062235402367</v>
      </c>
      <c r="J690" s="4">
        <v>94.622011209636526</v>
      </c>
    </row>
    <row r="691" spans="1:10" x14ac:dyDescent="0.25">
      <c r="A691" s="2" t="s">
        <v>12</v>
      </c>
      <c r="B691" s="1">
        <v>15</v>
      </c>
      <c r="C691" s="1" t="s">
        <v>4</v>
      </c>
      <c r="D691" s="3">
        <v>0.61904761904761907</v>
      </c>
      <c r="E691" s="4">
        <v>0.08</v>
      </c>
      <c r="F691" s="4">
        <v>0.13</v>
      </c>
      <c r="G691" s="4">
        <v>0.21</v>
      </c>
      <c r="H691" s="3">
        <f t="shared" si="11"/>
        <v>4.7619047619047619</v>
      </c>
      <c r="I691" s="4">
        <v>16.892921442464267</v>
      </c>
      <c r="J691" s="4">
        <v>80.442483059353663</v>
      </c>
    </row>
    <row r="692" spans="1:10" x14ac:dyDescent="0.25">
      <c r="A692" s="2" t="s">
        <v>12</v>
      </c>
      <c r="B692" s="1">
        <v>15</v>
      </c>
      <c r="C692" s="1" t="s">
        <v>4</v>
      </c>
      <c r="D692" s="3">
        <v>0.58620689655172409</v>
      </c>
      <c r="E692" s="4">
        <v>0.12</v>
      </c>
      <c r="F692" s="4">
        <v>0.17</v>
      </c>
      <c r="G692" s="4">
        <v>0.28999999999999998</v>
      </c>
      <c r="H692" s="3">
        <f t="shared" si="11"/>
        <v>3.4482758620689657</v>
      </c>
      <c r="I692" s="4">
        <v>14.851971374860273</v>
      </c>
      <c r="J692" s="4">
        <v>51.213694396069911</v>
      </c>
    </row>
    <row r="693" spans="1:10" x14ac:dyDescent="0.25">
      <c r="A693" s="2" t="s">
        <v>12</v>
      </c>
      <c r="B693" s="1">
        <v>15</v>
      </c>
      <c r="C693" s="1" t="s">
        <v>4</v>
      </c>
      <c r="D693" s="3">
        <v>0.61538461538461542</v>
      </c>
      <c r="E693" s="4">
        <v>0.12</v>
      </c>
      <c r="F693" s="4">
        <v>0.14000000000000001</v>
      </c>
      <c r="G693" s="4">
        <v>0.26</v>
      </c>
      <c r="H693" s="3">
        <f t="shared" si="11"/>
        <v>3.8461538461538458</v>
      </c>
      <c r="I693" s="4">
        <v>19.072250679991861</v>
      </c>
      <c r="J693" s="4">
        <v>73.354810307660998</v>
      </c>
    </row>
    <row r="694" spans="1:10" x14ac:dyDescent="0.25">
      <c r="A694" s="2" t="s">
        <v>12</v>
      </c>
      <c r="B694" s="1">
        <v>15</v>
      </c>
      <c r="C694" s="1" t="s">
        <v>4</v>
      </c>
      <c r="D694" s="3">
        <v>0.55172413793103448</v>
      </c>
      <c r="E694" s="4">
        <v>0.14000000000000001</v>
      </c>
      <c r="F694" s="4">
        <v>0.15</v>
      </c>
      <c r="G694" s="4">
        <v>0.28999999999999998</v>
      </c>
      <c r="H694" s="3">
        <f t="shared" si="11"/>
        <v>3.4482758620689657</v>
      </c>
      <c r="I694" s="4">
        <v>15.922460659549865</v>
      </c>
      <c r="J694" s="4">
        <v>54.905036757068501</v>
      </c>
    </row>
    <row r="695" spans="1:10" x14ac:dyDescent="0.25">
      <c r="A695" s="2" t="s">
        <v>12</v>
      </c>
      <c r="B695" s="1">
        <v>15</v>
      </c>
      <c r="C695" s="1" t="s">
        <v>4</v>
      </c>
      <c r="D695" s="3">
        <v>0.69565217391304346</v>
      </c>
      <c r="E695" s="4">
        <v>0.09</v>
      </c>
      <c r="F695" s="4">
        <v>0.14000000000000001</v>
      </c>
      <c r="G695" s="4">
        <v>0.23</v>
      </c>
      <c r="H695" s="3">
        <f t="shared" si="11"/>
        <v>4.3478260869565215</v>
      </c>
      <c r="I695" s="4">
        <v>20.895632706757098</v>
      </c>
      <c r="J695" s="4">
        <v>90.850576985900418</v>
      </c>
    </row>
    <row r="696" spans="1:10" x14ac:dyDescent="0.25">
      <c r="A696" s="2" t="s">
        <v>12</v>
      </c>
      <c r="B696" s="1">
        <v>15</v>
      </c>
      <c r="C696" s="1" t="s">
        <v>4</v>
      </c>
      <c r="D696" s="3">
        <v>0.78947368421052633</v>
      </c>
      <c r="E696" s="4">
        <v>7.0000000000000007E-2</v>
      </c>
      <c r="F696" s="4">
        <v>0.12</v>
      </c>
      <c r="G696" s="4">
        <v>0.19</v>
      </c>
      <c r="H696" s="3">
        <f t="shared" si="11"/>
        <v>5.2631578947368425</v>
      </c>
      <c r="I696" s="4">
        <v>20.053794063387631</v>
      </c>
      <c r="J696" s="4">
        <v>105.54628454414542</v>
      </c>
    </row>
    <row r="697" spans="1:10" x14ac:dyDescent="0.25">
      <c r="A697" s="2" t="s">
        <v>12</v>
      </c>
      <c r="B697" s="1">
        <v>16</v>
      </c>
      <c r="C697" s="1" t="s">
        <v>4</v>
      </c>
      <c r="D697" s="3">
        <v>0.56000000000000005</v>
      </c>
      <c r="E697" s="4">
        <v>0.11</v>
      </c>
      <c r="F697" s="4">
        <v>0.14000000000000001</v>
      </c>
      <c r="G697" s="4">
        <v>0.25</v>
      </c>
      <c r="H697" s="3">
        <f t="shared" si="11"/>
        <v>4</v>
      </c>
      <c r="I697" s="4">
        <v>18.511802535774898</v>
      </c>
      <c r="J697" s="4">
        <v>74.047210143099591</v>
      </c>
    </row>
    <row r="698" spans="1:10" x14ac:dyDescent="0.25">
      <c r="A698" s="2" t="s">
        <v>12</v>
      </c>
      <c r="B698" s="1">
        <v>16</v>
      </c>
      <c r="C698" s="1" t="s">
        <v>4</v>
      </c>
      <c r="D698" s="3">
        <v>0.5185185185185186</v>
      </c>
      <c r="E698" s="4">
        <v>0.12</v>
      </c>
      <c r="F698" s="4">
        <v>0.15</v>
      </c>
      <c r="G698" s="4">
        <v>0.27</v>
      </c>
      <c r="H698" s="3">
        <f t="shared" si="11"/>
        <v>3.7037037037037033</v>
      </c>
      <c r="I698" s="4">
        <v>20.99731705741619</v>
      </c>
      <c r="J698" s="4">
        <v>77.767840953393289</v>
      </c>
    </row>
    <row r="699" spans="1:10" x14ac:dyDescent="0.25">
      <c r="A699" s="2" t="s">
        <v>12</v>
      </c>
      <c r="B699" s="1">
        <v>16</v>
      </c>
      <c r="C699" s="1" t="s">
        <v>4</v>
      </c>
      <c r="D699" s="3">
        <v>0.52173913043478259</v>
      </c>
      <c r="E699" s="4">
        <v>0.11</v>
      </c>
      <c r="F699" s="4">
        <v>0.12</v>
      </c>
      <c r="G699" s="4">
        <v>0.23</v>
      </c>
      <c r="H699" s="3">
        <f t="shared" si="11"/>
        <v>4.3478260869565215</v>
      </c>
      <c r="I699" s="4">
        <v>14.111716417338359</v>
      </c>
      <c r="J699" s="4">
        <v>61.355288771036342</v>
      </c>
    </row>
    <row r="700" spans="1:10" x14ac:dyDescent="0.25">
      <c r="A700" s="2" t="s">
        <v>12</v>
      </c>
      <c r="B700" s="1">
        <v>16</v>
      </c>
      <c r="C700" s="1" t="s">
        <v>4</v>
      </c>
      <c r="D700" s="3">
        <v>0.7142857142857143</v>
      </c>
      <c r="E700" s="4">
        <v>0.09</v>
      </c>
      <c r="F700" s="4">
        <v>0.19</v>
      </c>
      <c r="G700" s="4">
        <v>0.28000000000000003</v>
      </c>
      <c r="H700" s="3">
        <f t="shared" si="11"/>
        <v>3.5714285714285712</v>
      </c>
      <c r="I700" s="4">
        <v>23.964953290120576</v>
      </c>
      <c r="J700" s="4">
        <v>85.589118893287761</v>
      </c>
    </row>
    <row r="701" spans="1:10" x14ac:dyDescent="0.25">
      <c r="A701" s="2" t="s">
        <v>12</v>
      </c>
      <c r="B701" s="1">
        <v>16</v>
      </c>
      <c r="C701" s="1" t="s">
        <v>4</v>
      </c>
      <c r="D701" s="3">
        <v>0.83333333333333337</v>
      </c>
      <c r="E701" s="4">
        <v>0.06</v>
      </c>
      <c r="F701" s="4">
        <v>0.12</v>
      </c>
      <c r="G701" s="4">
        <v>0.18</v>
      </c>
      <c r="H701" s="3">
        <f t="shared" si="11"/>
        <v>5.5555555555555554</v>
      </c>
      <c r="I701" s="4">
        <v>18.211377687729641</v>
      </c>
      <c r="J701" s="4">
        <v>101.17432048738689</v>
      </c>
    </row>
    <row r="702" spans="1:10" x14ac:dyDescent="0.25">
      <c r="A702" s="2" t="s">
        <v>12</v>
      </c>
      <c r="B702" s="1">
        <v>17</v>
      </c>
      <c r="C702" s="1" t="s">
        <v>4</v>
      </c>
      <c r="D702" s="3">
        <v>0.51515151515151514</v>
      </c>
      <c r="E702" s="4">
        <v>0.17</v>
      </c>
      <c r="F702" s="4">
        <v>0.16</v>
      </c>
      <c r="G702" s="4">
        <v>0.33</v>
      </c>
      <c r="H702" s="3">
        <f t="shared" si="11"/>
        <v>3.0303030303030303</v>
      </c>
      <c r="I702" s="4">
        <v>16.944281676363268</v>
      </c>
      <c r="J702" s="4">
        <v>51.346308110191721</v>
      </c>
    </row>
    <row r="703" spans="1:10" x14ac:dyDescent="0.25">
      <c r="A703" s="2" t="s">
        <v>12</v>
      </c>
      <c r="B703" s="1">
        <v>17</v>
      </c>
      <c r="C703" s="1" t="s">
        <v>4</v>
      </c>
      <c r="D703" s="3">
        <v>0.5</v>
      </c>
      <c r="E703" s="4">
        <v>0.15</v>
      </c>
      <c r="F703" s="4">
        <v>0.17</v>
      </c>
      <c r="G703" s="4">
        <v>0.32</v>
      </c>
      <c r="H703" s="3">
        <f t="shared" si="11"/>
        <v>3.125</v>
      </c>
      <c r="I703" s="4">
        <v>19.755128097392078</v>
      </c>
      <c r="J703" s="4">
        <v>61.734775304350244</v>
      </c>
    </row>
    <row r="704" spans="1:10" x14ac:dyDescent="0.25">
      <c r="A704" s="2" t="s">
        <v>12</v>
      </c>
      <c r="B704" s="1">
        <v>17</v>
      </c>
      <c r="C704" s="1" t="s">
        <v>4</v>
      </c>
      <c r="D704" s="3">
        <v>0.52</v>
      </c>
      <c r="E704" s="4">
        <v>0.1</v>
      </c>
      <c r="F704" s="4">
        <v>0.15</v>
      </c>
      <c r="G704" s="4">
        <v>0.25</v>
      </c>
      <c r="H704" s="3">
        <f t="shared" si="11"/>
        <v>4</v>
      </c>
      <c r="I704" s="4">
        <v>22.093838124666565</v>
      </c>
      <c r="J704" s="4">
        <v>88.37535249866626</v>
      </c>
    </row>
    <row r="705" spans="1:10" x14ac:dyDescent="0.25">
      <c r="A705" s="2" t="s">
        <v>12</v>
      </c>
      <c r="B705" s="1">
        <v>17</v>
      </c>
      <c r="C705" s="1" t="s">
        <v>4</v>
      </c>
      <c r="D705" s="3">
        <v>0.56521739130434778</v>
      </c>
      <c r="E705" s="4">
        <v>0.09</v>
      </c>
      <c r="F705" s="4">
        <v>0.14000000000000001</v>
      </c>
      <c r="G705" s="4">
        <v>0.23</v>
      </c>
      <c r="H705" s="3">
        <f t="shared" si="11"/>
        <v>4.3478260869565215</v>
      </c>
      <c r="I705" s="4">
        <v>20.616899134362104</v>
      </c>
      <c r="J705" s="4">
        <v>89.638691888530886</v>
      </c>
    </row>
    <row r="706" spans="1:10" x14ac:dyDescent="0.25">
      <c r="A706" s="2" t="s">
        <v>12</v>
      </c>
      <c r="B706" s="1">
        <v>17</v>
      </c>
      <c r="C706" s="1" t="s">
        <v>4</v>
      </c>
      <c r="D706" s="3">
        <v>0.52</v>
      </c>
      <c r="E706" s="4">
        <v>0.11</v>
      </c>
      <c r="F706" s="4">
        <v>0.14000000000000001</v>
      </c>
      <c r="G706" s="4">
        <v>0.25</v>
      </c>
      <c r="H706" s="3">
        <f t="shared" si="11"/>
        <v>4</v>
      </c>
      <c r="I706" s="4">
        <v>20.090224829418009</v>
      </c>
      <c r="J706" s="4">
        <v>80.360899317672036</v>
      </c>
    </row>
    <row r="707" spans="1:10" x14ac:dyDescent="0.25">
      <c r="A707" s="2" t="s">
        <v>12</v>
      </c>
      <c r="B707" s="1">
        <v>17</v>
      </c>
      <c r="C707" s="1" t="s">
        <v>4</v>
      </c>
      <c r="D707" s="3">
        <v>0.54166666666666674</v>
      </c>
      <c r="E707" s="4">
        <v>0.12</v>
      </c>
      <c r="F707" s="4">
        <v>0.12</v>
      </c>
      <c r="G707" s="4">
        <v>0.24</v>
      </c>
      <c r="H707" s="3">
        <f t="shared" si="11"/>
        <v>4.166666666666667</v>
      </c>
      <c r="I707" s="4">
        <v>14.233029866512332</v>
      </c>
      <c r="J707" s="4">
        <v>59.30429111046805</v>
      </c>
    </row>
    <row r="708" spans="1:10" x14ac:dyDescent="0.25">
      <c r="A708" s="2" t="s">
        <v>12</v>
      </c>
      <c r="B708" s="1">
        <v>17</v>
      </c>
      <c r="C708" s="1" t="s">
        <v>4</v>
      </c>
      <c r="D708" s="3">
        <v>0.53846153846153844</v>
      </c>
      <c r="E708" s="4">
        <v>0.09</v>
      </c>
      <c r="F708" s="4">
        <v>0.17</v>
      </c>
      <c r="G708" s="4">
        <v>0.26</v>
      </c>
      <c r="H708" s="3">
        <f t="shared" si="11"/>
        <v>3.8461538461538458</v>
      </c>
      <c r="I708" s="4">
        <v>20.78441236839074</v>
      </c>
      <c r="J708" s="4">
        <v>79.940047570733611</v>
      </c>
    </row>
    <row r="709" spans="1:10" x14ac:dyDescent="0.25">
      <c r="A709" s="2" t="s">
        <v>12</v>
      </c>
      <c r="B709" s="1">
        <v>17</v>
      </c>
      <c r="C709" s="1" t="s">
        <v>4</v>
      </c>
      <c r="D709" s="3">
        <v>0.52</v>
      </c>
      <c r="E709" s="4">
        <v>0.09</v>
      </c>
      <c r="F709" s="4">
        <v>0.16</v>
      </c>
      <c r="G709" s="4">
        <v>0.25</v>
      </c>
      <c r="H709" s="3">
        <f t="shared" si="11"/>
        <v>4</v>
      </c>
      <c r="I709" s="4">
        <v>20.89336663757885</v>
      </c>
      <c r="J709" s="4">
        <v>83.573466550315402</v>
      </c>
    </row>
    <row r="710" spans="1:10" x14ac:dyDescent="0.25">
      <c r="A710" s="2" t="s">
        <v>12</v>
      </c>
      <c r="B710" s="1">
        <v>17</v>
      </c>
      <c r="C710" s="1" t="s">
        <v>4</v>
      </c>
      <c r="D710" s="3">
        <v>0.65</v>
      </c>
      <c r="E710" s="4">
        <v>7.0000000000000007E-2</v>
      </c>
      <c r="F710" s="4">
        <v>0.13</v>
      </c>
      <c r="G710" s="4">
        <v>0.2</v>
      </c>
      <c r="H710" s="3">
        <f t="shared" si="11"/>
        <v>5</v>
      </c>
      <c r="I710" s="4">
        <v>20.206136065685715</v>
      </c>
      <c r="J710" s="4">
        <v>101.03068032842857</v>
      </c>
    </row>
    <row r="711" spans="1:10" x14ac:dyDescent="0.25">
      <c r="A711" s="2" t="s">
        <v>12</v>
      </c>
      <c r="B711" s="1">
        <v>18</v>
      </c>
      <c r="C711" s="1" t="s">
        <v>4</v>
      </c>
      <c r="D711" s="3">
        <v>0.52173913043478259</v>
      </c>
      <c r="E711" s="4">
        <v>0.1</v>
      </c>
      <c r="F711" s="4">
        <v>0.13</v>
      </c>
      <c r="G711" s="4">
        <v>0.23</v>
      </c>
      <c r="H711" s="3">
        <f t="shared" si="11"/>
        <v>4.3478260869565215</v>
      </c>
      <c r="I711" s="4">
        <v>20.247037436473637</v>
      </c>
      <c r="J711" s="4">
        <v>88.030597549885371</v>
      </c>
    </row>
    <row r="712" spans="1:10" x14ac:dyDescent="0.25">
      <c r="A712" s="2" t="s">
        <v>12</v>
      </c>
      <c r="B712" s="1">
        <v>18</v>
      </c>
      <c r="C712" s="1" t="s">
        <v>4</v>
      </c>
      <c r="D712" s="3">
        <v>0.5</v>
      </c>
      <c r="E712" s="4">
        <v>0.09</v>
      </c>
      <c r="F712" s="4">
        <v>0.15</v>
      </c>
      <c r="G712" s="4">
        <v>0.24</v>
      </c>
      <c r="H712" s="3">
        <f t="shared" si="11"/>
        <v>4.166666666666667</v>
      </c>
      <c r="I712" s="4">
        <v>21.773765425035446</v>
      </c>
      <c r="J712" s="4">
        <v>90.724022604314356</v>
      </c>
    </row>
    <row r="713" spans="1:10" x14ac:dyDescent="0.25">
      <c r="A713" s="2" t="s">
        <v>12</v>
      </c>
      <c r="B713" s="1">
        <v>18</v>
      </c>
      <c r="C713" s="1" t="s">
        <v>4</v>
      </c>
      <c r="D713" s="3">
        <v>0.54545454545454541</v>
      </c>
      <c r="E713" s="4">
        <v>0.11</v>
      </c>
      <c r="F713" s="4">
        <v>0.11</v>
      </c>
      <c r="G713" s="4">
        <v>0.22</v>
      </c>
      <c r="H713" s="3">
        <f t="shared" si="11"/>
        <v>4.5454545454545459</v>
      </c>
      <c r="I713" s="4">
        <v>12.211166939442355</v>
      </c>
      <c r="J713" s="4">
        <v>55.505304270192525</v>
      </c>
    </row>
    <row r="714" spans="1:10" x14ac:dyDescent="0.25">
      <c r="A714" s="2" t="s">
        <v>12</v>
      </c>
      <c r="B714" s="1">
        <v>18</v>
      </c>
      <c r="C714" s="1" t="s">
        <v>4</v>
      </c>
      <c r="D714" s="3">
        <v>0.5</v>
      </c>
      <c r="E714" s="4">
        <v>0.14000000000000001</v>
      </c>
      <c r="F714" s="4">
        <v>0.16</v>
      </c>
      <c r="G714" s="4">
        <v>0.3</v>
      </c>
      <c r="H714" s="3">
        <f t="shared" si="11"/>
        <v>3.3333333333333335</v>
      </c>
      <c r="I714" s="4">
        <v>20.470365131164154</v>
      </c>
      <c r="J714" s="4">
        <v>68.234550437213855</v>
      </c>
    </row>
    <row r="715" spans="1:10" x14ac:dyDescent="0.25">
      <c r="A715" s="2" t="s">
        <v>12</v>
      </c>
      <c r="B715" s="1">
        <v>18</v>
      </c>
      <c r="C715" s="1" t="s">
        <v>4</v>
      </c>
      <c r="D715" s="3">
        <v>0.56000000000000005</v>
      </c>
      <c r="E715" s="4">
        <v>0.12</v>
      </c>
      <c r="F715" s="4">
        <v>0.13</v>
      </c>
      <c r="G715" s="4">
        <v>0.25</v>
      </c>
      <c r="H715" s="3">
        <f t="shared" si="11"/>
        <v>4</v>
      </c>
      <c r="I715" s="4">
        <v>14.360154798867631</v>
      </c>
      <c r="J715" s="4">
        <v>57.440619195470525</v>
      </c>
    </row>
    <row r="716" spans="1:10" x14ac:dyDescent="0.25">
      <c r="A716" s="2" t="s">
        <v>12</v>
      </c>
      <c r="B716" s="1">
        <v>18</v>
      </c>
      <c r="C716" s="1" t="s">
        <v>4</v>
      </c>
      <c r="D716" s="3">
        <v>0.52173913043478259</v>
      </c>
      <c r="E716" s="4">
        <v>0.11</v>
      </c>
      <c r="F716" s="4">
        <v>0.12</v>
      </c>
      <c r="G716" s="4">
        <v>0.23</v>
      </c>
      <c r="H716" s="3">
        <f t="shared" si="11"/>
        <v>4.3478260869565215</v>
      </c>
      <c r="I716" s="4">
        <v>16.935970360465824</v>
      </c>
      <c r="J716" s="4">
        <v>73.634653741155745</v>
      </c>
    </row>
    <row r="717" spans="1:10" x14ac:dyDescent="0.25">
      <c r="A717" s="2" t="s">
        <v>12</v>
      </c>
      <c r="B717" s="1">
        <v>18</v>
      </c>
      <c r="C717" s="1" t="s">
        <v>4</v>
      </c>
      <c r="D717" s="3">
        <v>0.52</v>
      </c>
      <c r="E717" s="4">
        <v>0.1</v>
      </c>
      <c r="F717" s="4">
        <v>0.15</v>
      </c>
      <c r="G717" s="4">
        <v>0.25</v>
      </c>
      <c r="H717" s="3">
        <f t="shared" si="11"/>
        <v>4</v>
      </c>
      <c r="I717" s="4">
        <v>19.896454174955398</v>
      </c>
      <c r="J717" s="4">
        <v>79.585816699821592</v>
      </c>
    </row>
    <row r="718" spans="1:10" x14ac:dyDescent="0.25">
      <c r="A718" s="2" t="s">
        <v>12</v>
      </c>
      <c r="B718" s="1">
        <v>18</v>
      </c>
      <c r="C718" s="1" t="s">
        <v>4</v>
      </c>
      <c r="D718" s="3">
        <v>0.58333333333333337</v>
      </c>
      <c r="E718" s="4">
        <v>0.12</v>
      </c>
      <c r="F718" s="4">
        <v>0.12</v>
      </c>
      <c r="G718" s="4">
        <v>0.24</v>
      </c>
      <c r="H718" s="3">
        <f t="shared" si="11"/>
        <v>4.166666666666667</v>
      </c>
      <c r="I718" s="4">
        <v>12.25628141979524</v>
      </c>
      <c r="J718" s="4">
        <v>51.067839249146836</v>
      </c>
    </row>
    <row r="719" spans="1:10" x14ac:dyDescent="0.25">
      <c r="A719" s="2" t="s">
        <v>12</v>
      </c>
      <c r="B719" s="1">
        <v>18</v>
      </c>
      <c r="C719" s="1" t="s">
        <v>4</v>
      </c>
      <c r="D719" s="3">
        <v>0.52380952380952384</v>
      </c>
      <c r="E719" s="4">
        <v>0.08</v>
      </c>
      <c r="F719" s="4">
        <v>0.13</v>
      </c>
      <c r="G719" s="4">
        <v>0.21</v>
      </c>
      <c r="H719" s="3">
        <f t="shared" si="11"/>
        <v>4.7619047619047619</v>
      </c>
      <c r="I719" s="4">
        <v>21.997033717893803</v>
      </c>
      <c r="J719" s="4">
        <v>104.74777960901811</v>
      </c>
    </row>
    <row r="720" spans="1:10" x14ac:dyDescent="0.25">
      <c r="A720" s="2" t="s">
        <v>12</v>
      </c>
      <c r="B720" s="1">
        <v>18</v>
      </c>
      <c r="C720" s="1" t="s">
        <v>4</v>
      </c>
      <c r="D720" s="3">
        <v>0.75</v>
      </c>
      <c r="E720" s="4">
        <v>0.06</v>
      </c>
      <c r="F720" s="4">
        <v>0.14000000000000001</v>
      </c>
      <c r="G720" s="4">
        <v>0.2</v>
      </c>
      <c r="H720" s="3">
        <f t="shared" si="11"/>
        <v>5</v>
      </c>
      <c r="I720" s="4">
        <v>26.379530950959118</v>
      </c>
      <c r="J720" s="4">
        <v>131.89765475479558</v>
      </c>
    </row>
    <row r="721" spans="1:10" x14ac:dyDescent="0.25">
      <c r="A721" s="2" t="s">
        <v>12</v>
      </c>
      <c r="B721" s="1">
        <v>18</v>
      </c>
      <c r="C721" s="1" t="s">
        <v>4</v>
      </c>
      <c r="D721" s="3">
        <v>0.75</v>
      </c>
      <c r="E721" s="4">
        <v>7.0000000000000007E-2</v>
      </c>
      <c r="F721" s="4">
        <v>0.09</v>
      </c>
      <c r="G721" s="4">
        <v>0.16</v>
      </c>
      <c r="H721" s="3">
        <f t="shared" si="11"/>
        <v>6.25</v>
      </c>
      <c r="I721" s="4">
        <v>17.044764827630093</v>
      </c>
      <c r="J721" s="4">
        <v>106.52978017268808</v>
      </c>
    </row>
    <row r="722" spans="1:10" x14ac:dyDescent="0.25">
      <c r="A722" s="2" t="s">
        <v>12</v>
      </c>
      <c r="B722" s="1">
        <v>1</v>
      </c>
      <c r="C722" s="1" t="s">
        <v>4</v>
      </c>
      <c r="D722" s="3">
        <v>0.94117647058823528</v>
      </c>
      <c r="E722" s="4">
        <v>0.17</v>
      </c>
      <c r="F722" s="4">
        <v>0.17</v>
      </c>
      <c r="G722" s="4">
        <v>0.34</v>
      </c>
      <c r="H722" s="3">
        <f t="shared" si="11"/>
        <v>2.9411764705882351</v>
      </c>
      <c r="I722" s="4">
        <v>19.398522065192619</v>
      </c>
      <c r="J722" s="4">
        <v>57.054476662331226</v>
      </c>
    </row>
    <row r="723" spans="1:10" x14ac:dyDescent="0.25">
      <c r="A723" s="2" t="s">
        <v>12</v>
      </c>
      <c r="B723" s="1">
        <v>1</v>
      </c>
      <c r="C723" s="1" t="s">
        <v>4</v>
      </c>
      <c r="D723" s="3">
        <v>0.9375</v>
      </c>
      <c r="E723" s="4">
        <v>0.15</v>
      </c>
      <c r="F723" s="4">
        <v>0.17</v>
      </c>
      <c r="G723" s="4">
        <v>0.32</v>
      </c>
      <c r="H723" s="3">
        <f t="shared" si="11"/>
        <v>3.125</v>
      </c>
      <c r="I723" s="4">
        <v>22.763142254978156</v>
      </c>
      <c r="J723" s="4">
        <v>71.134819546806739</v>
      </c>
    </row>
    <row r="724" spans="1:10" x14ac:dyDescent="0.25">
      <c r="A724" s="2" t="s">
        <v>12</v>
      </c>
      <c r="B724" s="1">
        <v>1</v>
      </c>
      <c r="C724" s="1" t="s">
        <v>4</v>
      </c>
      <c r="D724" s="3">
        <v>1</v>
      </c>
      <c r="E724" s="4">
        <v>0.15</v>
      </c>
      <c r="F724" s="4">
        <v>0.17</v>
      </c>
      <c r="G724" s="4">
        <v>0.32</v>
      </c>
      <c r="H724" s="3">
        <f t="shared" si="11"/>
        <v>3.125</v>
      </c>
      <c r="I724" s="4">
        <v>22.763142254978156</v>
      </c>
      <c r="J724" s="4">
        <v>71.134819546806739</v>
      </c>
    </row>
    <row r="725" spans="1:10" x14ac:dyDescent="0.25">
      <c r="A725" s="2" t="s">
        <v>12</v>
      </c>
      <c r="B725" s="1">
        <v>1</v>
      </c>
      <c r="C725" s="1" t="s">
        <v>4</v>
      </c>
      <c r="D725" s="3">
        <v>0.55882352941176472</v>
      </c>
      <c r="E725" s="4">
        <v>0.18</v>
      </c>
      <c r="F725" s="4">
        <v>0.16</v>
      </c>
      <c r="G725" s="4">
        <v>0.34</v>
      </c>
      <c r="H725" s="3">
        <f t="shared" si="11"/>
        <v>2.9411764705882351</v>
      </c>
      <c r="I725" s="4">
        <v>21.056372425453823</v>
      </c>
      <c r="J725" s="4">
        <v>61.930507133687712</v>
      </c>
    </row>
    <row r="726" spans="1:10" x14ac:dyDescent="0.25">
      <c r="A726" s="2" t="s">
        <v>12</v>
      </c>
      <c r="B726" s="1">
        <v>1</v>
      </c>
      <c r="C726" s="1" t="s">
        <v>4</v>
      </c>
      <c r="D726" s="3">
        <v>0.57575757575757569</v>
      </c>
      <c r="E726" s="4">
        <v>0.17</v>
      </c>
      <c r="F726" s="4">
        <v>0.16</v>
      </c>
      <c r="G726" s="4">
        <v>0.33</v>
      </c>
      <c r="H726" s="3">
        <f t="shared" si="11"/>
        <v>3.0303030303030303</v>
      </c>
      <c r="I726" s="4">
        <v>18.201220430326757</v>
      </c>
      <c r="J726" s="4">
        <v>55.155213425232596</v>
      </c>
    </row>
    <row r="727" spans="1:10" x14ac:dyDescent="0.25">
      <c r="A727" s="2" t="s">
        <v>12</v>
      </c>
      <c r="B727" s="1">
        <v>1</v>
      </c>
      <c r="C727" s="1" t="s">
        <v>4</v>
      </c>
      <c r="D727" s="3">
        <v>0.56756756756756754</v>
      </c>
      <c r="E727" s="4">
        <v>0.18</v>
      </c>
      <c r="F727" s="4">
        <v>0.19</v>
      </c>
      <c r="G727" s="4">
        <v>0.37</v>
      </c>
      <c r="H727" s="3">
        <f t="shared" si="11"/>
        <v>2.7027027027027026</v>
      </c>
      <c r="I727" s="4">
        <v>18.974097999999998</v>
      </c>
      <c r="J727" s="4">
        <v>51.281345945945944</v>
      </c>
    </row>
    <row r="728" spans="1:10" x14ac:dyDescent="0.25">
      <c r="A728" s="2" t="s">
        <v>12</v>
      </c>
      <c r="B728" s="1">
        <v>1</v>
      </c>
      <c r="C728" s="1" t="s">
        <v>4</v>
      </c>
      <c r="D728" s="3">
        <v>0.51282051282051277</v>
      </c>
      <c r="E728" s="4">
        <v>0.18</v>
      </c>
      <c r="F728" s="4">
        <v>0.21</v>
      </c>
      <c r="G728" s="4">
        <v>0.39</v>
      </c>
      <c r="H728" s="3">
        <f t="shared" si="11"/>
        <v>2.5641025641025639</v>
      </c>
      <c r="I728" s="4">
        <v>19.697768060525235</v>
      </c>
      <c r="J728" s="4">
        <v>50.507097591090343</v>
      </c>
    </row>
    <row r="729" spans="1:10" x14ac:dyDescent="0.25">
      <c r="A729" s="2" t="s">
        <v>12</v>
      </c>
      <c r="B729" s="1">
        <v>1</v>
      </c>
      <c r="C729" s="1" t="s">
        <v>4</v>
      </c>
      <c r="D729" s="3">
        <v>0.59523809523809523</v>
      </c>
      <c r="E729" s="4">
        <v>0.22</v>
      </c>
      <c r="F729" s="4">
        <v>0.2</v>
      </c>
      <c r="G729" s="4">
        <v>0.42</v>
      </c>
      <c r="H729" s="3">
        <f t="shared" si="11"/>
        <v>2.3809523809523809</v>
      </c>
      <c r="I729" s="4">
        <v>14.594657211611278</v>
      </c>
      <c r="J729" s="4">
        <v>34.74918383716971</v>
      </c>
    </row>
    <row r="730" spans="1:10" x14ac:dyDescent="0.25">
      <c r="A730" s="2" t="s">
        <v>12</v>
      </c>
      <c r="B730" s="1">
        <v>1</v>
      </c>
      <c r="C730" s="1" t="s">
        <v>4</v>
      </c>
      <c r="D730" s="3">
        <v>0.58139534883720934</v>
      </c>
      <c r="E730" s="4">
        <v>0.2</v>
      </c>
      <c r="F730" s="4">
        <v>0.23</v>
      </c>
      <c r="G730" s="4">
        <v>0.43</v>
      </c>
      <c r="H730" s="3">
        <f t="shared" si="11"/>
        <v>2.3255813953488373</v>
      </c>
      <c r="I730" s="4">
        <v>17.860903303237972</v>
      </c>
      <c r="J730" s="4">
        <v>41.536984426134822</v>
      </c>
    </row>
    <row r="731" spans="1:10" x14ac:dyDescent="0.25">
      <c r="A731" s="2" t="s">
        <v>12</v>
      </c>
      <c r="B731" s="1">
        <v>1</v>
      </c>
      <c r="C731" s="1" t="s">
        <v>4</v>
      </c>
      <c r="D731" s="3">
        <v>0.55813953488372092</v>
      </c>
      <c r="E731" s="4">
        <v>0.23</v>
      </c>
      <c r="F731" s="4">
        <v>0.2</v>
      </c>
      <c r="G731" s="4">
        <v>0.43</v>
      </c>
      <c r="H731" s="3">
        <f t="shared" si="11"/>
        <v>2.3255813953488373</v>
      </c>
      <c r="I731" s="4">
        <v>17.963038638814119</v>
      </c>
      <c r="J731" s="4">
        <v>41.774508462358419</v>
      </c>
    </row>
    <row r="732" spans="1:10" x14ac:dyDescent="0.25">
      <c r="A732" s="2" t="s">
        <v>12</v>
      </c>
      <c r="B732" s="1">
        <v>1</v>
      </c>
      <c r="C732" s="1" t="s">
        <v>4</v>
      </c>
      <c r="D732" s="3">
        <v>0.56818181818181823</v>
      </c>
      <c r="E732" s="4">
        <v>0.21</v>
      </c>
      <c r="F732" s="4">
        <v>0.23</v>
      </c>
      <c r="G732" s="4">
        <v>0.44</v>
      </c>
      <c r="H732" s="3">
        <f t="shared" si="11"/>
        <v>2.2727272727272729</v>
      </c>
      <c r="I732" s="4">
        <v>15.649451352699687</v>
      </c>
      <c r="J732" s="4">
        <v>35.56693489249929</v>
      </c>
    </row>
    <row r="733" spans="1:10" x14ac:dyDescent="0.25">
      <c r="A733" s="2" t="s">
        <v>12</v>
      </c>
      <c r="B733" s="1">
        <v>2</v>
      </c>
      <c r="C733" s="1" t="s">
        <v>4</v>
      </c>
      <c r="D733" s="3">
        <v>0.53846153846153844</v>
      </c>
      <c r="E733" s="4">
        <v>0.12</v>
      </c>
      <c r="F733" s="4">
        <v>0.14000000000000001</v>
      </c>
      <c r="G733" s="4">
        <v>0.26</v>
      </c>
      <c r="H733" s="3">
        <f t="shared" si="11"/>
        <v>3.8461538461538458</v>
      </c>
      <c r="I733" s="4">
        <v>15.821547992397237</v>
      </c>
      <c r="J733" s="4">
        <v>60.852107663066292</v>
      </c>
    </row>
    <row r="734" spans="1:10" x14ac:dyDescent="0.25">
      <c r="A734" s="2" t="s">
        <v>12</v>
      </c>
      <c r="B734" s="1">
        <v>2</v>
      </c>
      <c r="C734" s="1" t="s">
        <v>4</v>
      </c>
      <c r="D734" s="3">
        <v>0.61111111111111116</v>
      </c>
      <c r="E734" s="4">
        <v>0.2</v>
      </c>
      <c r="F734" s="4">
        <v>0.16</v>
      </c>
      <c r="G734" s="4">
        <v>0.36</v>
      </c>
      <c r="H734" s="3">
        <f t="shared" si="11"/>
        <v>2.7777777777777777</v>
      </c>
      <c r="I734" s="4">
        <v>17.217158694608411</v>
      </c>
      <c r="J734" s="4">
        <v>47.825440818356697</v>
      </c>
    </row>
    <row r="735" spans="1:10" x14ac:dyDescent="0.25">
      <c r="A735" s="2" t="s">
        <v>12</v>
      </c>
      <c r="B735" s="1">
        <v>2</v>
      </c>
      <c r="C735" s="1" t="s">
        <v>4</v>
      </c>
      <c r="D735" s="3">
        <v>0.52</v>
      </c>
      <c r="E735" s="4">
        <v>0.1</v>
      </c>
      <c r="F735" s="4">
        <v>0.15</v>
      </c>
      <c r="G735" s="4">
        <v>0.25</v>
      </c>
      <c r="H735" s="3">
        <f t="shared" si="11"/>
        <v>4</v>
      </c>
      <c r="I735" s="4">
        <v>20.432857185537706</v>
      </c>
      <c r="J735" s="4">
        <v>81.731428742150825</v>
      </c>
    </row>
    <row r="736" spans="1:10" x14ac:dyDescent="0.25">
      <c r="A736" s="2" t="s">
        <v>12</v>
      </c>
      <c r="B736" s="1">
        <v>2</v>
      </c>
      <c r="C736" s="1" t="s">
        <v>4</v>
      </c>
      <c r="D736" s="3">
        <v>0.53846153846153844</v>
      </c>
      <c r="E736" s="4">
        <v>0.12</v>
      </c>
      <c r="F736" s="4">
        <v>0.14000000000000001</v>
      </c>
      <c r="G736" s="4">
        <v>0.26</v>
      </c>
      <c r="H736" s="3">
        <f t="shared" si="11"/>
        <v>3.8461538461538458</v>
      </c>
      <c r="I736" s="4">
        <v>17.10279381082357</v>
      </c>
      <c r="J736" s="4">
        <v>65.779976195475271</v>
      </c>
    </row>
    <row r="737" spans="1:10" x14ac:dyDescent="0.25">
      <c r="A737" s="2" t="s">
        <v>12</v>
      </c>
      <c r="B737" s="1">
        <v>2</v>
      </c>
      <c r="C737" s="1" t="s">
        <v>4</v>
      </c>
      <c r="D737" s="3">
        <v>0.51724137931034486</v>
      </c>
      <c r="E737" s="4">
        <v>0.13</v>
      </c>
      <c r="F737" s="4">
        <v>0.16</v>
      </c>
      <c r="G737" s="4">
        <v>0.28999999999999998</v>
      </c>
      <c r="H737" s="3">
        <f t="shared" si="11"/>
        <v>3.4482758620689657</v>
      </c>
      <c r="I737" s="4">
        <v>16.061087686751293</v>
      </c>
      <c r="J737" s="4">
        <v>55.383060988797567</v>
      </c>
    </row>
    <row r="738" spans="1:10" x14ac:dyDescent="0.25">
      <c r="A738" s="2" t="s">
        <v>12</v>
      </c>
      <c r="B738" s="1">
        <v>2</v>
      </c>
      <c r="C738" s="1" t="s">
        <v>4</v>
      </c>
      <c r="D738" s="3">
        <v>0.59090909090909094</v>
      </c>
      <c r="E738" s="4">
        <v>0.08</v>
      </c>
      <c r="F738" s="4">
        <v>0.14000000000000001</v>
      </c>
      <c r="G738" s="4">
        <v>0.22</v>
      </c>
      <c r="H738" s="3">
        <f t="shared" ref="H738:H801" si="12">1/G738</f>
        <v>4.5454545454545459</v>
      </c>
      <c r="I738" s="4">
        <v>19.848587135753341</v>
      </c>
      <c r="J738" s="4">
        <v>90.220850617060648</v>
      </c>
    </row>
    <row r="739" spans="1:10" x14ac:dyDescent="0.25">
      <c r="A739" s="2" t="s">
        <v>12</v>
      </c>
      <c r="B739" s="1">
        <v>2</v>
      </c>
      <c r="C739" s="1" t="s">
        <v>4</v>
      </c>
      <c r="D739" s="3">
        <v>0.5</v>
      </c>
      <c r="E739" s="4">
        <v>0.09</v>
      </c>
      <c r="F739" s="4">
        <v>0.13</v>
      </c>
      <c r="G739" s="4">
        <v>0.22</v>
      </c>
      <c r="H739" s="3">
        <f t="shared" si="12"/>
        <v>4.5454545454545459</v>
      </c>
      <c r="I739" s="4">
        <v>17.948666501438733</v>
      </c>
      <c r="J739" s="4">
        <v>81.584847733812424</v>
      </c>
    </row>
    <row r="740" spans="1:10" x14ac:dyDescent="0.25">
      <c r="A740" s="2" t="s">
        <v>12</v>
      </c>
      <c r="B740" s="1">
        <v>2</v>
      </c>
      <c r="C740" s="1" t="s">
        <v>4</v>
      </c>
      <c r="D740" s="3">
        <v>0.6</v>
      </c>
      <c r="E740" s="4">
        <v>0.14000000000000001</v>
      </c>
      <c r="F740" s="4">
        <v>0.16</v>
      </c>
      <c r="G740" s="4">
        <v>0.3</v>
      </c>
      <c r="H740" s="3">
        <f t="shared" si="12"/>
        <v>3.3333333333333335</v>
      </c>
      <c r="I740" s="4">
        <v>17.663608846538832</v>
      </c>
      <c r="J740" s="4">
        <v>58.87869615512944</v>
      </c>
    </row>
    <row r="741" spans="1:10" x14ac:dyDescent="0.25">
      <c r="A741" s="2" t="s">
        <v>12</v>
      </c>
      <c r="B741" s="1">
        <v>2</v>
      </c>
      <c r="C741" s="1" t="s">
        <v>4</v>
      </c>
      <c r="D741" s="3">
        <v>0.5</v>
      </c>
      <c r="E741" s="4">
        <v>0.12</v>
      </c>
      <c r="F741" s="4">
        <v>0.14000000000000001</v>
      </c>
      <c r="G741" s="4">
        <v>0.26</v>
      </c>
      <c r="H741" s="3">
        <f t="shared" si="12"/>
        <v>3.8461538461538458</v>
      </c>
      <c r="I741" s="4">
        <v>19.378771069121179</v>
      </c>
      <c r="J741" s="4">
        <v>74.533734881235304</v>
      </c>
    </row>
    <row r="742" spans="1:10" x14ac:dyDescent="0.25">
      <c r="A742" s="2" t="s">
        <v>12</v>
      </c>
      <c r="B742" s="1">
        <v>7</v>
      </c>
      <c r="C742" s="1" t="s">
        <v>4</v>
      </c>
      <c r="D742" s="3">
        <v>0.53333333333333333</v>
      </c>
      <c r="E742" s="4">
        <v>0.14000000000000001</v>
      </c>
      <c r="F742" s="4">
        <v>0.16</v>
      </c>
      <c r="G742" s="4">
        <v>0.3</v>
      </c>
      <c r="H742" s="3">
        <f t="shared" si="12"/>
        <v>3.3333333333333335</v>
      </c>
      <c r="I742" s="4">
        <v>18.232458939426028</v>
      </c>
      <c r="J742" s="4">
        <v>60.774863131420098</v>
      </c>
    </row>
    <row r="743" spans="1:10" x14ac:dyDescent="0.25">
      <c r="A743" s="2" t="s">
        <v>12</v>
      </c>
      <c r="B743" s="1">
        <v>7</v>
      </c>
      <c r="C743" s="1" t="s">
        <v>4</v>
      </c>
      <c r="D743" s="3">
        <v>0.5161290322580645</v>
      </c>
      <c r="E743" s="4">
        <v>0.13</v>
      </c>
      <c r="F743" s="4">
        <v>0.18</v>
      </c>
      <c r="G743" s="4">
        <v>0.31</v>
      </c>
      <c r="H743" s="3">
        <f t="shared" si="12"/>
        <v>3.2258064516129035</v>
      </c>
      <c r="I743" s="4">
        <v>16.183566033386395</v>
      </c>
      <c r="J743" s="4">
        <v>52.205051720601276</v>
      </c>
    </row>
    <row r="744" spans="1:10" x14ac:dyDescent="0.25">
      <c r="A744" s="2" t="s">
        <v>12</v>
      </c>
      <c r="B744" s="1">
        <v>7</v>
      </c>
      <c r="C744" s="1" t="s">
        <v>4</v>
      </c>
      <c r="D744" s="3">
        <v>0.57777777777777772</v>
      </c>
      <c r="E744" s="4">
        <v>0.28999999999999998</v>
      </c>
      <c r="F744" s="4">
        <v>0.16</v>
      </c>
      <c r="G744" s="4">
        <v>0.45</v>
      </c>
      <c r="H744" s="3">
        <f t="shared" si="12"/>
        <v>2.2222222222222223</v>
      </c>
      <c r="I744" s="4">
        <v>12.600143167060168</v>
      </c>
      <c r="J744" s="4">
        <v>28.000318149022593</v>
      </c>
    </row>
    <row r="745" spans="1:10" x14ac:dyDescent="0.25">
      <c r="A745" s="2" t="s">
        <v>12</v>
      </c>
      <c r="B745" s="1">
        <v>7</v>
      </c>
      <c r="C745" s="1" t="s">
        <v>4</v>
      </c>
      <c r="D745" s="3">
        <v>0.53658536585365857</v>
      </c>
      <c r="E745" s="4">
        <v>0.21</v>
      </c>
      <c r="F745" s="4">
        <v>0.2</v>
      </c>
      <c r="G745" s="4">
        <v>0.41</v>
      </c>
      <c r="H745" s="3">
        <f t="shared" si="12"/>
        <v>2.4390243902439024</v>
      </c>
      <c r="I745" s="4">
        <v>16.182358853317055</v>
      </c>
      <c r="J745" s="4">
        <v>39.469167934919646</v>
      </c>
    </row>
    <row r="746" spans="1:10" x14ac:dyDescent="0.25">
      <c r="A746" s="2" t="s">
        <v>12</v>
      </c>
      <c r="B746" s="1">
        <v>7</v>
      </c>
      <c r="C746" s="1" t="s">
        <v>4</v>
      </c>
      <c r="D746" s="3">
        <v>0.5714285714285714</v>
      </c>
      <c r="E746" s="4">
        <v>0.18</v>
      </c>
      <c r="F746" s="4">
        <v>0.17</v>
      </c>
      <c r="G746" s="4">
        <v>0.35</v>
      </c>
      <c r="H746" s="3">
        <f t="shared" si="12"/>
        <v>2.8571428571428572</v>
      </c>
      <c r="I746" s="4">
        <v>13.687288174784113</v>
      </c>
      <c r="J746" s="4">
        <v>39.106537642240326</v>
      </c>
    </row>
    <row r="747" spans="1:10" x14ac:dyDescent="0.25">
      <c r="A747" s="2" t="s">
        <v>12</v>
      </c>
      <c r="B747" s="1">
        <v>7</v>
      </c>
      <c r="C747" s="1" t="s">
        <v>4</v>
      </c>
      <c r="D747" s="3">
        <v>0.57894736842105265</v>
      </c>
      <c r="E747" s="4">
        <v>0.19</v>
      </c>
      <c r="F747" s="4">
        <v>0.19</v>
      </c>
      <c r="G747" s="4">
        <v>0.38</v>
      </c>
      <c r="H747" s="3">
        <f t="shared" si="12"/>
        <v>2.6315789473684212</v>
      </c>
      <c r="I747" s="4">
        <v>11.195013414104869</v>
      </c>
      <c r="J747" s="4">
        <v>29.460561616065444</v>
      </c>
    </row>
    <row r="748" spans="1:10" x14ac:dyDescent="0.25">
      <c r="A748" s="2" t="s">
        <v>12</v>
      </c>
      <c r="B748" s="1">
        <v>7</v>
      </c>
      <c r="C748" s="1" t="s">
        <v>4</v>
      </c>
      <c r="D748" s="3">
        <v>0.6071428571428571</v>
      </c>
      <c r="E748" s="4">
        <v>0.14000000000000001</v>
      </c>
      <c r="F748" s="4">
        <v>0.14000000000000001</v>
      </c>
      <c r="G748" s="4">
        <v>0.28000000000000003</v>
      </c>
      <c r="H748" s="3">
        <f t="shared" si="12"/>
        <v>3.5714285714285712</v>
      </c>
      <c r="I748" s="4">
        <v>12.748293773242752</v>
      </c>
      <c r="J748" s="4">
        <v>45.52962061872411</v>
      </c>
    </row>
    <row r="749" spans="1:10" x14ac:dyDescent="0.25">
      <c r="A749" s="2" t="s">
        <v>12</v>
      </c>
      <c r="B749" s="1">
        <v>7</v>
      </c>
      <c r="C749" s="1" t="s">
        <v>4</v>
      </c>
      <c r="D749" s="3">
        <v>0.5641025641025641</v>
      </c>
      <c r="E749" s="4">
        <v>0.19</v>
      </c>
      <c r="F749" s="4">
        <v>0.2</v>
      </c>
      <c r="G749" s="4">
        <v>0.39</v>
      </c>
      <c r="H749" s="3">
        <f t="shared" si="12"/>
        <v>2.5641025641025639</v>
      </c>
      <c r="I749" s="4">
        <v>15.1347584368159</v>
      </c>
      <c r="J749" s="4">
        <v>38.807072914912567</v>
      </c>
    </row>
    <row r="750" spans="1:10" x14ac:dyDescent="0.25">
      <c r="A750" s="2" t="s">
        <v>12</v>
      </c>
      <c r="B750" s="1">
        <v>7</v>
      </c>
      <c r="C750" s="1" t="s">
        <v>4</v>
      </c>
      <c r="D750" s="3">
        <v>0.59459459459459463</v>
      </c>
      <c r="E750" s="4">
        <v>0.14000000000000001</v>
      </c>
      <c r="F750" s="4">
        <v>0.23</v>
      </c>
      <c r="G750" s="4">
        <v>0.37</v>
      </c>
      <c r="H750" s="3">
        <f t="shared" si="12"/>
        <v>2.7027027027027026</v>
      </c>
      <c r="I750" s="4">
        <v>18.062187672835314</v>
      </c>
      <c r="J750" s="4">
        <v>48.816723440095444</v>
      </c>
    </row>
    <row r="751" spans="1:10" x14ac:dyDescent="0.25">
      <c r="A751" s="2" t="s">
        <v>12</v>
      </c>
      <c r="B751" s="1">
        <v>7</v>
      </c>
      <c r="C751" s="1" t="s">
        <v>4</v>
      </c>
      <c r="D751" s="3">
        <v>0.55172413793103448</v>
      </c>
      <c r="E751" s="4">
        <v>0.12</v>
      </c>
      <c r="F751" s="4">
        <v>0.17</v>
      </c>
      <c r="G751" s="4">
        <v>0.28999999999999998</v>
      </c>
      <c r="H751" s="3">
        <f t="shared" si="12"/>
        <v>3.4482758620689657</v>
      </c>
      <c r="I751" s="4">
        <v>17.368395431628162</v>
      </c>
      <c r="J751" s="4">
        <v>59.89101872975229</v>
      </c>
    </row>
    <row r="752" spans="1:10" x14ac:dyDescent="0.25">
      <c r="A752" s="2" t="s">
        <v>12</v>
      </c>
      <c r="B752" s="1">
        <v>8</v>
      </c>
      <c r="C752" s="1" t="s">
        <v>4</v>
      </c>
      <c r="D752" s="3">
        <v>0.54285714285714293</v>
      </c>
      <c r="E752" s="4">
        <v>0.21</v>
      </c>
      <c r="F752" s="4">
        <v>0.14000000000000001</v>
      </c>
      <c r="G752" s="4">
        <v>0.35</v>
      </c>
      <c r="H752" s="3">
        <f t="shared" si="12"/>
        <v>2.8571428571428572</v>
      </c>
      <c r="I752" s="4">
        <v>14.623611183364559</v>
      </c>
      <c r="J752" s="4">
        <v>41.781746238184461</v>
      </c>
    </row>
    <row r="753" spans="1:10" x14ac:dyDescent="0.25">
      <c r="A753" s="2" t="s">
        <v>12</v>
      </c>
      <c r="B753" s="1">
        <v>8</v>
      </c>
      <c r="C753" s="1" t="s">
        <v>4</v>
      </c>
      <c r="D753" s="3">
        <v>0.54166666666666663</v>
      </c>
      <c r="E753" s="4">
        <v>0.1</v>
      </c>
      <c r="F753" s="4">
        <v>0.14000000000000001</v>
      </c>
      <c r="G753" s="4">
        <v>0.24</v>
      </c>
      <c r="H753" s="3">
        <f t="shared" si="12"/>
        <v>4.166666666666667</v>
      </c>
      <c r="I753" s="4">
        <v>20.63719059134964</v>
      </c>
      <c r="J753" s="4">
        <v>85.988294130623501</v>
      </c>
    </row>
    <row r="754" spans="1:10" x14ac:dyDescent="0.25">
      <c r="A754" s="2" t="s">
        <v>12</v>
      </c>
      <c r="B754" s="1">
        <v>8</v>
      </c>
      <c r="C754" s="1" t="s">
        <v>4</v>
      </c>
      <c r="D754" s="3">
        <v>0.6</v>
      </c>
      <c r="E754" s="4">
        <v>0.2</v>
      </c>
      <c r="F754" s="4">
        <v>0.2</v>
      </c>
      <c r="G754" s="4">
        <v>0.4</v>
      </c>
      <c r="H754" s="3">
        <f t="shared" si="12"/>
        <v>2.5</v>
      </c>
      <c r="I754" s="4">
        <v>14.948895701379751</v>
      </c>
      <c r="J754" s="4">
        <v>37.372239253449372</v>
      </c>
    </row>
    <row r="755" spans="1:10" x14ac:dyDescent="0.25">
      <c r="A755" s="2" t="s">
        <v>12</v>
      </c>
      <c r="B755" s="1">
        <v>8</v>
      </c>
      <c r="C755" s="1" t="s">
        <v>4</v>
      </c>
      <c r="D755" s="3">
        <v>0.5757575757575758</v>
      </c>
      <c r="E755" s="4">
        <v>0.18</v>
      </c>
      <c r="F755" s="4">
        <v>0.15</v>
      </c>
      <c r="G755" s="4">
        <v>0.33</v>
      </c>
      <c r="H755" s="3">
        <f t="shared" si="12"/>
        <v>3.0303030303030303</v>
      </c>
      <c r="I755" s="4">
        <v>12.857890627894022</v>
      </c>
      <c r="J755" s="4">
        <v>38.963304933012189</v>
      </c>
    </row>
    <row r="756" spans="1:10" x14ac:dyDescent="0.25">
      <c r="A756" s="2" t="s">
        <v>12</v>
      </c>
      <c r="B756" s="1">
        <v>8</v>
      </c>
      <c r="C756" s="1" t="s">
        <v>4</v>
      </c>
      <c r="D756" s="3">
        <v>0.51351351351351349</v>
      </c>
      <c r="E756" s="4">
        <v>0.2</v>
      </c>
      <c r="F756" s="4">
        <v>0.17</v>
      </c>
      <c r="G756" s="4">
        <v>0.37</v>
      </c>
      <c r="H756" s="3">
        <f t="shared" si="12"/>
        <v>2.7027027027027026</v>
      </c>
      <c r="I756" s="4">
        <v>11.77328620203977</v>
      </c>
      <c r="J756" s="4">
        <v>31.819692437945324</v>
      </c>
    </row>
    <row r="757" spans="1:10" x14ac:dyDescent="0.25">
      <c r="A757" s="2" t="s">
        <v>12</v>
      </c>
      <c r="B757" s="1">
        <v>8</v>
      </c>
      <c r="C757" s="1" t="s">
        <v>4</v>
      </c>
      <c r="D757" s="3">
        <v>0.53658536585365857</v>
      </c>
      <c r="E757" s="4">
        <v>0.25</v>
      </c>
      <c r="F757" s="4">
        <v>0.16</v>
      </c>
      <c r="G757" s="4">
        <v>0.41</v>
      </c>
      <c r="H757" s="3">
        <f t="shared" si="12"/>
        <v>2.4390243902439024</v>
      </c>
      <c r="I757" s="4">
        <v>14.773451173791079</v>
      </c>
      <c r="J757" s="4">
        <v>36.032807740953857</v>
      </c>
    </row>
    <row r="758" spans="1:10" x14ac:dyDescent="0.25">
      <c r="A758" s="2" t="s">
        <v>12</v>
      </c>
      <c r="B758" s="1">
        <v>8</v>
      </c>
      <c r="C758" s="1" t="s">
        <v>4</v>
      </c>
      <c r="D758" s="3">
        <v>0.53846153846153844</v>
      </c>
      <c r="E758" s="4">
        <v>0.2</v>
      </c>
      <c r="F758" s="4">
        <v>0.19</v>
      </c>
      <c r="G758" s="4">
        <v>0.39</v>
      </c>
      <c r="H758" s="3">
        <f t="shared" si="12"/>
        <v>2.5641025641025639</v>
      </c>
      <c r="I758" s="4">
        <v>16.44690698091507</v>
      </c>
      <c r="J758" s="4">
        <v>42.17155636132069</v>
      </c>
    </row>
    <row r="759" spans="1:10" x14ac:dyDescent="0.25">
      <c r="A759" s="2" t="s">
        <v>12</v>
      </c>
      <c r="B759" s="1">
        <v>8</v>
      </c>
      <c r="C759" s="1" t="s">
        <v>4</v>
      </c>
      <c r="D759" s="3">
        <v>0.51515151515151514</v>
      </c>
      <c r="E759" s="4">
        <v>0.17</v>
      </c>
      <c r="F759" s="4">
        <v>0.16</v>
      </c>
      <c r="G759" s="4">
        <v>0.33</v>
      </c>
      <c r="H759" s="3">
        <f t="shared" si="12"/>
        <v>3.0303030303030303</v>
      </c>
      <c r="I759" s="4">
        <v>16.478426440645904</v>
      </c>
      <c r="J759" s="4">
        <v>49.934625577714861</v>
      </c>
    </row>
    <row r="760" spans="1:10" x14ac:dyDescent="0.25">
      <c r="A760" s="2" t="s">
        <v>12</v>
      </c>
      <c r="B760" s="1">
        <v>8</v>
      </c>
      <c r="C760" s="1" t="s">
        <v>4</v>
      </c>
      <c r="D760" s="3">
        <v>0.51724137931034486</v>
      </c>
      <c r="E760" s="4">
        <v>0.14000000000000001</v>
      </c>
      <c r="F760" s="4">
        <v>0.15</v>
      </c>
      <c r="G760" s="4">
        <v>0.28999999999999998</v>
      </c>
      <c r="H760" s="3">
        <f t="shared" si="12"/>
        <v>3.4482758620689657</v>
      </c>
      <c r="I760" s="4">
        <v>17.660715561813511</v>
      </c>
      <c r="J760" s="4">
        <v>60.899019178667281</v>
      </c>
    </row>
    <row r="761" spans="1:10" x14ac:dyDescent="0.25">
      <c r="A761" s="2" t="s">
        <v>12</v>
      </c>
      <c r="B761" s="1">
        <v>9</v>
      </c>
      <c r="C761" s="1" t="s">
        <v>4</v>
      </c>
      <c r="D761" s="3">
        <v>0.53846153846153844</v>
      </c>
      <c r="E761" s="4">
        <v>0.12</v>
      </c>
      <c r="F761" s="4">
        <v>0.14000000000000001</v>
      </c>
      <c r="G761" s="4">
        <v>0.26</v>
      </c>
      <c r="H761" s="3">
        <f t="shared" si="12"/>
        <v>3.8461538461538458</v>
      </c>
      <c r="I761" s="4">
        <v>17.319201554708808</v>
      </c>
      <c r="J761" s="4">
        <v>66.612313671956954</v>
      </c>
    </row>
    <row r="762" spans="1:10" x14ac:dyDescent="0.25">
      <c r="A762" s="2" t="s">
        <v>12</v>
      </c>
      <c r="B762" s="1">
        <v>9</v>
      </c>
      <c r="C762" s="1" t="s">
        <v>4</v>
      </c>
      <c r="D762" s="3">
        <v>0.5357142857142857</v>
      </c>
      <c r="E762" s="4">
        <v>0.13</v>
      </c>
      <c r="F762" s="4">
        <v>0.15</v>
      </c>
      <c r="G762" s="4">
        <v>0.28000000000000003</v>
      </c>
      <c r="H762" s="3">
        <f t="shared" si="12"/>
        <v>3.5714285714285712</v>
      </c>
      <c r="I762" s="4">
        <v>17.463032999999996</v>
      </c>
      <c r="J762" s="4">
        <v>62.36797499999998</v>
      </c>
    </row>
    <row r="763" spans="1:10" x14ac:dyDescent="0.25">
      <c r="A763" s="2" t="s">
        <v>12</v>
      </c>
      <c r="B763" s="1">
        <v>9</v>
      </c>
      <c r="C763" s="1" t="s">
        <v>4</v>
      </c>
      <c r="D763" s="3">
        <v>0.76470588235294112</v>
      </c>
      <c r="E763" s="4">
        <v>0.06</v>
      </c>
      <c r="F763" s="4">
        <v>0.11</v>
      </c>
      <c r="G763" s="4">
        <v>0.17</v>
      </c>
      <c r="H763" s="3">
        <f t="shared" si="12"/>
        <v>5.8823529411764701</v>
      </c>
      <c r="I763" s="4">
        <v>17.751148121397105</v>
      </c>
      <c r="J763" s="4">
        <v>104.41851836115943</v>
      </c>
    </row>
    <row r="764" spans="1:10" x14ac:dyDescent="0.25">
      <c r="A764" s="2" t="s">
        <v>12</v>
      </c>
      <c r="B764" s="1">
        <v>9</v>
      </c>
      <c r="C764" s="1" t="s">
        <v>4</v>
      </c>
      <c r="D764" s="3">
        <v>0.66666666666666674</v>
      </c>
      <c r="E764" s="4">
        <v>0.08</v>
      </c>
      <c r="F764" s="4">
        <v>0.13</v>
      </c>
      <c r="G764" s="4">
        <v>0.21</v>
      </c>
      <c r="H764" s="3">
        <f t="shared" si="12"/>
        <v>4.7619047619047619</v>
      </c>
      <c r="I764" s="4">
        <v>14.738411899238841</v>
      </c>
      <c r="J764" s="4">
        <v>70.182913805899247</v>
      </c>
    </row>
    <row r="765" spans="1:10" x14ac:dyDescent="0.25">
      <c r="A765" s="2" t="s">
        <v>12</v>
      </c>
      <c r="B765" s="1">
        <v>9</v>
      </c>
      <c r="C765" s="1" t="s">
        <v>4</v>
      </c>
      <c r="D765" s="3">
        <v>0.68421052631578949</v>
      </c>
      <c r="E765" s="4">
        <v>0.06</v>
      </c>
      <c r="F765" s="4">
        <v>0.13</v>
      </c>
      <c r="G765" s="4">
        <v>0.19</v>
      </c>
      <c r="H765" s="3">
        <f t="shared" si="12"/>
        <v>5.2631578947368425</v>
      </c>
      <c r="I765" s="4">
        <v>17.40793136209702</v>
      </c>
      <c r="J765" s="4">
        <v>91.620691379457995</v>
      </c>
    </row>
    <row r="766" spans="1:10" x14ac:dyDescent="0.25">
      <c r="A766" s="2" t="s">
        <v>12</v>
      </c>
      <c r="B766" s="1">
        <v>9</v>
      </c>
      <c r="C766" s="1" t="s">
        <v>4</v>
      </c>
      <c r="D766" s="3">
        <v>0.53846153846153844</v>
      </c>
      <c r="E766" s="4">
        <v>0.12</v>
      </c>
      <c r="F766" s="4">
        <v>0.14000000000000001</v>
      </c>
      <c r="G766" s="4">
        <v>0.26</v>
      </c>
      <c r="H766" s="3">
        <f t="shared" si="12"/>
        <v>3.8461538461538458</v>
      </c>
      <c r="I766" s="4">
        <v>16.187669477140957</v>
      </c>
      <c r="J766" s="4">
        <v>62.260267219772913</v>
      </c>
    </row>
    <row r="767" spans="1:10" x14ac:dyDescent="0.25">
      <c r="A767" s="2" t="s">
        <v>12</v>
      </c>
      <c r="B767" s="1">
        <v>9</v>
      </c>
      <c r="C767" s="1" t="s">
        <v>4</v>
      </c>
      <c r="D767" s="3">
        <v>0.5161290322580645</v>
      </c>
      <c r="E767" s="4">
        <v>0.16</v>
      </c>
      <c r="F767" s="4">
        <v>0.15</v>
      </c>
      <c r="G767" s="4">
        <v>0.31</v>
      </c>
      <c r="H767" s="3">
        <f t="shared" si="12"/>
        <v>3.2258064516129035</v>
      </c>
      <c r="I767" s="4">
        <v>16.709617711017366</v>
      </c>
      <c r="J767" s="4">
        <v>53.901992616185048</v>
      </c>
    </row>
    <row r="768" spans="1:10" x14ac:dyDescent="0.25">
      <c r="A768" s="2" t="s">
        <v>12</v>
      </c>
      <c r="B768" s="1">
        <v>9</v>
      </c>
      <c r="C768" s="1" t="s">
        <v>4</v>
      </c>
      <c r="D768" s="3">
        <v>1</v>
      </c>
      <c r="E768" s="4">
        <v>0.06</v>
      </c>
      <c r="F768" s="4">
        <v>0.09</v>
      </c>
      <c r="G768" s="4">
        <v>0.15</v>
      </c>
      <c r="H768" s="3">
        <f t="shared" si="12"/>
        <v>6.666666666666667</v>
      </c>
      <c r="I768" s="4">
        <v>17.233256877337197</v>
      </c>
      <c r="J768" s="4">
        <v>114.88837918224799</v>
      </c>
    </row>
    <row r="769" spans="1:10" x14ac:dyDescent="0.25">
      <c r="A769" s="2" t="s">
        <v>12</v>
      </c>
      <c r="B769" s="1">
        <v>9</v>
      </c>
      <c r="C769" s="1" t="s">
        <v>4</v>
      </c>
      <c r="D769" s="3">
        <v>1</v>
      </c>
      <c r="E769" s="4">
        <v>7.0000000000000007E-2</v>
      </c>
      <c r="F769" s="4">
        <v>0.09</v>
      </c>
      <c r="G769" s="4">
        <v>0.16</v>
      </c>
      <c r="H769" s="3">
        <f t="shared" si="12"/>
        <v>6.25</v>
      </c>
      <c r="I769" s="4">
        <v>14.422093654841797</v>
      </c>
      <c r="J769" s="4">
        <v>90.138085342761229</v>
      </c>
    </row>
    <row r="770" spans="1:10" x14ac:dyDescent="0.25">
      <c r="A770" s="2" t="s">
        <v>12</v>
      </c>
      <c r="B770" s="1">
        <v>10</v>
      </c>
      <c r="C770" s="1" t="s">
        <v>4</v>
      </c>
      <c r="D770" s="3">
        <v>0.52173913043478259</v>
      </c>
      <c r="E770" s="4">
        <v>0.09</v>
      </c>
      <c r="F770" s="4">
        <v>0.14000000000000001</v>
      </c>
      <c r="G770" s="4">
        <v>0.23</v>
      </c>
      <c r="H770" s="3">
        <f t="shared" si="12"/>
        <v>4.3478260869565215</v>
      </c>
      <c r="I770" s="4">
        <v>21.973048743411034</v>
      </c>
      <c r="J770" s="4">
        <v>95.534994536569712</v>
      </c>
    </row>
    <row r="771" spans="1:10" x14ac:dyDescent="0.25">
      <c r="A771" s="2" t="s">
        <v>12</v>
      </c>
      <c r="B771" s="1">
        <v>10</v>
      </c>
      <c r="C771" s="1" t="s">
        <v>4</v>
      </c>
      <c r="D771" s="3">
        <v>0.59090909090909094</v>
      </c>
      <c r="E771" s="4">
        <v>0.11</v>
      </c>
      <c r="F771" s="4">
        <v>0.11</v>
      </c>
      <c r="G771" s="4">
        <v>0.22</v>
      </c>
      <c r="H771" s="3">
        <f t="shared" si="12"/>
        <v>4.5454545454545459</v>
      </c>
      <c r="I771" s="4">
        <v>18.847417317798534</v>
      </c>
      <c r="J771" s="4">
        <v>85.670078717266065</v>
      </c>
    </row>
    <row r="772" spans="1:10" x14ac:dyDescent="0.25">
      <c r="A772" s="2" t="s">
        <v>12</v>
      </c>
      <c r="B772" s="1">
        <v>10</v>
      </c>
      <c r="C772" s="1" t="s">
        <v>4</v>
      </c>
      <c r="D772" s="3">
        <v>0.5714285714285714</v>
      </c>
      <c r="E772" s="4">
        <v>0.09</v>
      </c>
      <c r="F772" s="4">
        <v>0.12</v>
      </c>
      <c r="G772" s="4">
        <v>0.21</v>
      </c>
      <c r="H772" s="3">
        <f t="shared" si="12"/>
        <v>4.7619047619047619</v>
      </c>
      <c r="I772" s="4">
        <v>19.283900278932006</v>
      </c>
      <c r="J772" s="4">
        <v>91.828096566342893</v>
      </c>
    </row>
    <row r="773" spans="1:10" x14ac:dyDescent="0.25">
      <c r="A773" s="2" t="s">
        <v>12</v>
      </c>
      <c r="B773" s="1">
        <v>10</v>
      </c>
      <c r="C773" s="1" t="s">
        <v>4</v>
      </c>
      <c r="D773" s="3">
        <v>0.70370370370370372</v>
      </c>
      <c r="E773" s="4">
        <v>0.11</v>
      </c>
      <c r="F773" s="4">
        <v>0.16</v>
      </c>
      <c r="G773" s="4">
        <v>0.27</v>
      </c>
      <c r="H773" s="3">
        <f t="shared" si="12"/>
        <v>3.7037037037037033</v>
      </c>
      <c r="I773" s="4">
        <v>15.369704481638319</v>
      </c>
      <c r="J773" s="4">
        <v>56.924831413475253</v>
      </c>
    </row>
    <row r="774" spans="1:10" x14ac:dyDescent="0.25">
      <c r="A774" s="2" t="s">
        <v>12</v>
      </c>
      <c r="B774" s="1">
        <v>10</v>
      </c>
      <c r="C774" s="1" t="s">
        <v>4</v>
      </c>
      <c r="D774" s="3">
        <v>0.52</v>
      </c>
      <c r="E774" s="4">
        <v>0.11</v>
      </c>
      <c r="F774" s="4">
        <v>0.14000000000000001</v>
      </c>
      <c r="G774" s="4">
        <v>0.25</v>
      </c>
      <c r="H774" s="3">
        <f t="shared" si="12"/>
        <v>4</v>
      </c>
      <c r="I774" s="4">
        <v>19.506347544682882</v>
      </c>
      <c r="J774" s="4">
        <v>78.025390178731527</v>
      </c>
    </row>
    <row r="775" spans="1:10" x14ac:dyDescent="0.25">
      <c r="A775" s="2" t="s">
        <v>12</v>
      </c>
      <c r="B775" s="1">
        <v>10</v>
      </c>
      <c r="C775" s="1" t="s">
        <v>4</v>
      </c>
      <c r="D775" s="3">
        <v>0.68421052631578949</v>
      </c>
      <c r="E775" s="4">
        <v>7.0000000000000007E-2</v>
      </c>
      <c r="F775" s="4">
        <v>0.12</v>
      </c>
      <c r="G775" s="4">
        <v>0.19</v>
      </c>
      <c r="H775" s="3">
        <f t="shared" si="12"/>
        <v>5.2631578947368425</v>
      </c>
      <c r="I775" s="4">
        <v>18.339226829430867</v>
      </c>
      <c r="J775" s="4">
        <v>96.522246470688771</v>
      </c>
    </row>
    <row r="776" spans="1:10" x14ac:dyDescent="0.25">
      <c r="A776" s="2" t="s">
        <v>12</v>
      </c>
      <c r="B776" s="1">
        <v>10</v>
      </c>
      <c r="C776" s="1" t="s">
        <v>4</v>
      </c>
      <c r="D776" s="3">
        <v>0.73684210526315785</v>
      </c>
      <c r="E776" s="4">
        <v>7.0000000000000007E-2</v>
      </c>
      <c r="F776" s="4">
        <v>0.12</v>
      </c>
      <c r="G776" s="4">
        <v>0.19</v>
      </c>
      <c r="H776" s="3">
        <f t="shared" si="12"/>
        <v>5.2631578947368425</v>
      </c>
      <c r="I776" s="4">
        <v>20.511158073939612</v>
      </c>
      <c r="J776" s="4">
        <v>107.95346354705059</v>
      </c>
    </row>
    <row r="777" spans="1:10" x14ac:dyDescent="0.25">
      <c r="A777" s="2" t="s">
        <v>12</v>
      </c>
      <c r="B777" s="1">
        <v>10</v>
      </c>
      <c r="C777" s="1" t="s">
        <v>4</v>
      </c>
      <c r="D777" s="3">
        <v>0.73684210526315785</v>
      </c>
      <c r="E777" s="4">
        <v>7.0000000000000007E-2</v>
      </c>
      <c r="F777" s="4">
        <v>0.12</v>
      </c>
      <c r="G777" s="4">
        <v>0.19</v>
      </c>
      <c r="H777" s="3">
        <f t="shared" si="12"/>
        <v>5.2631578947368425</v>
      </c>
      <c r="I777" s="4">
        <v>21.253611049243496</v>
      </c>
      <c r="J777" s="4">
        <v>111.86111078549209</v>
      </c>
    </row>
    <row r="778" spans="1:10" x14ac:dyDescent="0.25">
      <c r="A778" s="2" t="s">
        <v>12</v>
      </c>
      <c r="B778" s="1">
        <v>12</v>
      </c>
      <c r="C778" s="1" t="s">
        <v>4</v>
      </c>
      <c r="D778" s="3">
        <v>0.61904761904761907</v>
      </c>
      <c r="E778" s="4">
        <v>0.08</v>
      </c>
      <c r="F778" s="4">
        <v>0.13</v>
      </c>
      <c r="G778" s="4">
        <v>0.21</v>
      </c>
      <c r="H778" s="3">
        <f t="shared" si="12"/>
        <v>4.7619047619047619</v>
      </c>
      <c r="I778" s="4">
        <v>20.115880080302777</v>
      </c>
      <c r="J778" s="4">
        <v>95.789905144298942</v>
      </c>
    </row>
    <row r="779" spans="1:10" x14ac:dyDescent="0.25">
      <c r="A779" s="2" t="s">
        <v>12</v>
      </c>
      <c r="B779" s="1">
        <v>12</v>
      </c>
      <c r="C779" s="1" t="s">
        <v>4</v>
      </c>
      <c r="D779" s="3">
        <v>0.63157894736842102</v>
      </c>
      <c r="E779" s="4">
        <v>7.0000000000000007E-2</v>
      </c>
      <c r="F779" s="4">
        <v>0.12</v>
      </c>
      <c r="G779" s="4">
        <v>0.19</v>
      </c>
      <c r="H779" s="3">
        <f t="shared" si="12"/>
        <v>5.2631578947368425</v>
      </c>
      <c r="I779" s="4">
        <v>19.45442504737002</v>
      </c>
      <c r="J779" s="4">
        <v>102.39171077563168</v>
      </c>
    </row>
    <row r="780" spans="1:10" x14ac:dyDescent="0.25">
      <c r="A780" s="2" t="s">
        <v>12</v>
      </c>
      <c r="B780" s="1">
        <v>12</v>
      </c>
      <c r="C780" s="1" t="s">
        <v>4</v>
      </c>
      <c r="D780" s="3">
        <v>0.52173913043478259</v>
      </c>
      <c r="E780" s="4">
        <v>0.1</v>
      </c>
      <c r="F780" s="4">
        <v>0.13</v>
      </c>
      <c r="G780" s="4">
        <v>0.23</v>
      </c>
      <c r="H780" s="3">
        <f t="shared" si="12"/>
        <v>4.3478260869565215</v>
      </c>
      <c r="I780" s="4">
        <v>18.188311203746267</v>
      </c>
      <c r="J780" s="4">
        <v>79.079613929331586</v>
      </c>
    </row>
    <row r="781" spans="1:10" x14ac:dyDescent="0.25">
      <c r="A781" s="2" t="s">
        <v>12</v>
      </c>
      <c r="B781" s="1">
        <v>12</v>
      </c>
      <c r="C781" s="1" t="s">
        <v>4</v>
      </c>
      <c r="D781" s="3">
        <v>0.57692307692307687</v>
      </c>
      <c r="E781" s="4">
        <v>0.12</v>
      </c>
      <c r="F781" s="4">
        <v>0.14000000000000001</v>
      </c>
      <c r="G781" s="4">
        <v>0.26</v>
      </c>
      <c r="H781" s="3">
        <f t="shared" si="12"/>
        <v>3.8461538461538458</v>
      </c>
      <c r="I781" s="4">
        <v>15.457996858310104</v>
      </c>
      <c r="J781" s="4">
        <v>59.453834070423476</v>
      </c>
    </row>
    <row r="782" spans="1:10" x14ac:dyDescent="0.25">
      <c r="A782" s="2" t="s">
        <v>12</v>
      </c>
      <c r="B782" s="1">
        <v>12</v>
      </c>
      <c r="C782" s="1" t="s">
        <v>4</v>
      </c>
      <c r="D782" s="3">
        <v>0.54166666666666674</v>
      </c>
      <c r="E782" s="4">
        <v>0.09</v>
      </c>
      <c r="F782" s="4">
        <v>0.15</v>
      </c>
      <c r="G782" s="4">
        <v>0.24</v>
      </c>
      <c r="H782" s="3">
        <f t="shared" si="12"/>
        <v>4.166666666666667</v>
      </c>
      <c r="I782" s="4">
        <v>20.881749762278115</v>
      </c>
      <c r="J782" s="4">
        <v>87.007290676158817</v>
      </c>
    </row>
    <row r="783" spans="1:10" x14ac:dyDescent="0.25">
      <c r="A783" s="2" t="s">
        <v>12</v>
      </c>
      <c r="B783" s="1">
        <v>12</v>
      </c>
      <c r="C783" s="1" t="s">
        <v>4</v>
      </c>
      <c r="D783" s="3">
        <v>0.57575757575757569</v>
      </c>
      <c r="E783" s="4">
        <v>0.19</v>
      </c>
      <c r="F783" s="4">
        <v>0.14000000000000001</v>
      </c>
      <c r="G783" s="4">
        <v>0.33</v>
      </c>
      <c r="H783" s="3">
        <f t="shared" si="12"/>
        <v>3.0303030303030303</v>
      </c>
      <c r="I783" s="4">
        <v>15.954104092376042</v>
      </c>
      <c r="J783" s="4">
        <v>48.345769976897095</v>
      </c>
    </row>
    <row r="784" spans="1:10" x14ac:dyDescent="0.25">
      <c r="A784" s="2" t="s">
        <v>12</v>
      </c>
      <c r="B784" s="1">
        <v>12</v>
      </c>
      <c r="C784" s="1" t="s">
        <v>4</v>
      </c>
      <c r="D784" s="3">
        <v>0.52941176470588236</v>
      </c>
      <c r="E784" s="4">
        <v>0.18</v>
      </c>
      <c r="F784" s="4">
        <v>0.16</v>
      </c>
      <c r="G784" s="4">
        <v>0.34</v>
      </c>
      <c r="H784" s="3">
        <f t="shared" si="12"/>
        <v>2.9411764705882351</v>
      </c>
      <c r="I784" s="4">
        <v>13.987148571933098</v>
      </c>
      <c r="J784" s="4">
        <v>41.13867227039146</v>
      </c>
    </row>
    <row r="785" spans="1:10" x14ac:dyDescent="0.25">
      <c r="A785" s="2" t="s">
        <v>12</v>
      </c>
      <c r="B785" s="1">
        <v>12</v>
      </c>
      <c r="C785" s="1" t="s">
        <v>4</v>
      </c>
      <c r="D785" s="3">
        <v>0.59090909090909083</v>
      </c>
      <c r="E785" s="4">
        <v>0.26</v>
      </c>
      <c r="F785" s="4">
        <v>0.18</v>
      </c>
      <c r="G785" s="4">
        <v>0.44</v>
      </c>
      <c r="H785" s="3">
        <f t="shared" si="12"/>
        <v>2.2727272727272729</v>
      </c>
      <c r="I785" s="4">
        <v>12.329638572612295</v>
      </c>
      <c r="J785" s="4">
        <v>28.021905846846124</v>
      </c>
    </row>
    <row r="786" spans="1:10" x14ac:dyDescent="0.25">
      <c r="A786" s="2" t="s">
        <v>12</v>
      </c>
      <c r="B786" s="1">
        <v>12</v>
      </c>
      <c r="C786" s="1" t="s">
        <v>4</v>
      </c>
      <c r="D786" s="3">
        <v>0.58333333333333326</v>
      </c>
      <c r="E786" s="4">
        <v>0.3</v>
      </c>
      <c r="F786" s="4">
        <v>0.18</v>
      </c>
      <c r="G786" s="4">
        <v>0.48</v>
      </c>
      <c r="H786" s="3">
        <f t="shared" si="12"/>
        <v>2.0833333333333335</v>
      </c>
      <c r="I786" s="4">
        <v>11.690819494496738</v>
      </c>
      <c r="J786" s="4">
        <v>24.355873946868204</v>
      </c>
    </row>
    <row r="787" spans="1:10" x14ac:dyDescent="0.25">
      <c r="A787" s="2" t="s">
        <v>12</v>
      </c>
      <c r="B787" s="1">
        <v>12</v>
      </c>
      <c r="C787" s="1" t="s">
        <v>4</v>
      </c>
      <c r="D787" s="3">
        <v>0.52173913043478259</v>
      </c>
      <c r="E787" s="4">
        <v>0.28000000000000003</v>
      </c>
      <c r="F787" s="4">
        <v>0.18</v>
      </c>
      <c r="G787" s="4">
        <v>0.46</v>
      </c>
      <c r="H787" s="3">
        <f t="shared" si="12"/>
        <v>2.1739130434782608</v>
      </c>
      <c r="I787" s="4">
        <v>14.471184255662871</v>
      </c>
      <c r="J787" s="4">
        <v>31.459096207962762</v>
      </c>
    </row>
    <row r="788" spans="1:10" x14ac:dyDescent="0.25">
      <c r="A788" s="2" t="s">
        <v>12</v>
      </c>
      <c r="B788" s="1">
        <v>12</v>
      </c>
      <c r="C788" s="1" t="s">
        <v>4</v>
      </c>
      <c r="D788" s="3">
        <v>0.52631578947368418</v>
      </c>
      <c r="E788" s="4">
        <v>0.2</v>
      </c>
      <c r="F788" s="4">
        <v>0.18</v>
      </c>
      <c r="G788" s="4">
        <v>0.38</v>
      </c>
      <c r="H788" s="3">
        <f t="shared" si="12"/>
        <v>2.6315789473684212</v>
      </c>
      <c r="I788" s="4">
        <v>12.633507935080466</v>
      </c>
      <c r="J788" s="4">
        <v>33.246073513369645</v>
      </c>
    </row>
    <row r="789" spans="1:10" x14ac:dyDescent="0.25">
      <c r="A789" s="2" t="s">
        <v>12</v>
      </c>
      <c r="B789" s="1">
        <v>13</v>
      </c>
      <c r="C789" s="1" t="s">
        <v>4</v>
      </c>
      <c r="D789" s="3">
        <v>0.55555555555555558</v>
      </c>
      <c r="E789" s="4">
        <v>0.12</v>
      </c>
      <c r="F789" s="4">
        <v>0.15</v>
      </c>
      <c r="G789" s="4">
        <v>0.27</v>
      </c>
      <c r="H789" s="3">
        <f t="shared" si="12"/>
        <v>3.7037037037037033</v>
      </c>
      <c r="I789" s="4">
        <v>20.345245084825596</v>
      </c>
      <c r="J789" s="4">
        <v>75.352759573428131</v>
      </c>
    </row>
    <row r="790" spans="1:10" x14ac:dyDescent="0.25">
      <c r="A790" s="2" t="s">
        <v>12</v>
      </c>
      <c r="B790" s="1">
        <v>13</v>
      </c>
      <c r="C790" s="1" t="s">
        <v>4</v>
      </c>
      <c r="D790" s="3">
        <v>0.53333333333333333</v>
      </c>
      <c r="E790" s="4">
        <v>0.25</v>
      </c>
      <c r="F790" s="4">
        <v>0.2</v>
      </c>
      <c r="G790" s="4">
        <v>0.45</v>
      </c>
      <c r="H790" s="3">
        <f t="shared" si="12"/>
        <v>2.2222222222222223</v>
      </c>
      <c r="I790" s="4">
        <v>13.341456003946874</v>
      </c>
      <c r="J790" s="4">
        <v>29.647680008770831</v>
      </c>
    </row>
    <row r="791" spans="1:10" x14ac:dyDescent="0.25">
      <c r="A791" s="2" t="s">
        <v>12</v>
      </c>
      <c r="B791" s="1">
        <v>13</v>
      </c>
      <c r="C791" s="1" t="s">
        <v>4</v>
      </c>
      <c r="D791" s="3">
        <v>0.52631578947368429</v>
      </c>
      <c r="E791" s="4">
        <v>0.33</v>
      </c>
      <c r="F791" s="4">
        <v>0.24</v>
      </c>
      <c r="G791" s="4">
        <v>0.56999999999999995</v>
      </c>
      <c r="H791" s="3">
        <f t="shared" si="12"/>
        <v>1.7543859649122808</v>
      </c>
      <c r="I791" s="4">
        <v>14.998883986965158</v>
      </c>
      <c r="J791" s="4">
        <v>26.313831556079226</v>
      </c>
    </row>
    <row r="792" spans="1:10" x14ac:dyDescent="0.25">
      <c r="A792" s="2" t="s">
        <v>12</v>
      </c>
      <c r="B792" s="1">
        <v>13</v>
      </c>
      <c r="C792" s="1" t="s">
        <v>4</v>
      </c>
      <c r="D792" s="3">
        <v>0.51219512195121952</v>
      </c>
      <c r="E792" s="4">
        <v>0.24</v>
      </c>
      <c r="F792" s="4">
        <v>0.17</v>
      </c>
      <c r="G792" s="4">
        <v>0.41</v>
      </c>
      <c r="H792" s="3">
        <f t="shared" si="12"/>
        <v>2.4390243902439024</v>
      </c>
      <c r="I792" s="4">
        <v>17.783962596224864</v>
      </c>
      <c r="J792" s="4">
        <v>43.375518527377722</v>
      </c>
    </row>
    <row r="793" spans="1:10" x14ac:dyDescent="0.25">
      <c r="A793" s="2" t="s">
        <v>12</v>
      </c>
      <c r="B793" s="1">
        <v>13</v>
      </c>
      <c r="C793" s="1" t="s">
        <v>4</v>
      </c>
      <c r="D793" s="3">
        <v>0.51724137931034475</v>
      </c>
      <c r="E793" s="4">
        <v>0.14000000000000001</v>
      </c>
      <c r="F793" s="4">
        <v>0.15</v>
      </c>
      <c r="G793" s="4">
        <v>0.28999999999999998</v>
      </c>
      <c r="H793" s="3">
        <f t="shared" si="12"/>
        <v>3.4482758620689657</v>
      </c>
      <c r="I793" s="4">
        <v>14.314339828255862</v>
      </c>
      <c r="J793" s="4">
        <v>49.359792511227113</v>
      </c>
    </row>
    <row r="794" spans="1:10" x14ac:dyDescent="0.25">
      <c r="A794" s="2" t="s">
        <v>12</v>
      </c>
      <c r="B794" s="1">
        <v>13</v>
      </c>
      <c r="C794" s="1" t="s">
        <v>4</v>
      </c>
      <c r="D794" s="3">
        <v>0.54054054054054057</v>
      </c>
      <c r="E794" s="4">
        <v>0.2</v>
      </c>
      <c r="F794" s="4">
        <v>0.17</v>
      </c>
      <c r="G794" s="4">
        <v>0.37</v>
      </c>
      <c r="H794" s="3">
        <f t="shared" si="12"/>
        <v>2.7027027027027026</v>
      </c>
      <c r="I794" s="4">
        <v>14.990299972643708</v>
      </c>
      <c r="J794" s="4">
        <v>40.514324250388398</v>
      </c>
    </row>
    <row r="795" spans="1:10" x14ac:dyDescent="0.25">
      <c r="A795" s="2" t="s">
        <v>12</v>
      </c>
      <c r="B795" s="1">
        <v>13</v>
      </c>
      <c r="C795" s="1" t="s">
        <v>4</v>
      </c>
      <c r="D795" s="3">
        <v>0.54545454545454541</v>
      </c>
      <c r="E795" s="4">
        <v>0.18</v>
      </c>
      <c r="F795" s="4">
        <v>0.15</v>
      </c>
      <c r="G795" s="4">
        <v>0.33</v>
      </c>
      <c r="H795" s="3">
        <f t="shared" si="12"/>
        <v>3.0303030303030303</v>
      </c>
      <c r="I795" s="4">
        <v>16.892168883158405</v>
      </c>
      <c r="J795" s="4">
        <v>51.188390555025464</v>
      </c>
    </row>
    <row r="796" spans="1:10" x14ac:dyDescent="0.25">
      <c r="A796" s="2" t="s">
        <v>12</v>
      </c>
      <c r="B796" s="1">
        <v>13</v>
      </c>
      <c r="C796" s="1" t="s">
        <v>4</v>
      </c>
      <c r="D796" s="3">
        <v>0.51282051282051277</v>
      </c>
      <c r="E796" s="4">
        <v>0.22</v>
      </c>
      <c r="F796" s="4">
        <v>0.17</v>
      </c>
      <c r="G796" s="4">
        <v>0.39</v>
      </c>
      <c r="H796" s="3">
        <f t="shared" si="12"/>
        <v>2.5641025641025639</v>
      </c>
      <c r="I796" s="4">
        <v>12.976709892163653</v>
      </c>
      <c r="J796" s="4">
        <v>33.273615108111926</v>
      </c>
    </row>
    <row r="797" spans="1:10" x14ac:dyDescent="0.25">
      <c r="A797" s="2" t="s">
        <v>12</v>
      </c>
      <c r="B797" s="1">
        <v>14</v>
      </c>
      <c r="C797" s="1" t="s">
        <v>4</v>
      </c>
      <c r="D797" s="3">
        <v>0.5</v>
      </c>
      <c r="E797" s="4">
        <v>0.11</v>
      </c>
      <c r="F797" s="4">
        <v>0.15</v>
      </c>
      <c r="G797" s="4">
        <v>0.26</v>
      </c>
      <c r="H797" s="3">
        <f t="shared" si="12"/>
        <v>3.8461538461538458</v>
      </c>
      <c r="I797" s="4">
        <v>19.736938559421063</v>
      </c>
      <c r="J797" s="4">
        <v>75.911302151619466</v>
      </c>
    </row>
    <row r="798" spans="1:10" x14ac:dyDescent="0.25">
      <c r="A798" s="2" t="s">
        <v>12</v>
      </c>
      <c r="B798" s="1">
        <v>14</v>
      </c>
      <c r="C798" s="1" t="s">
        <v>4</v>
      </c>
      <c r="D798" s="3">
        <v>0.5</v>
      </c>
      <c r="E798" s="4">
        <v>0.12</v>
      </c>
      <c r="F798" s="4">
        <v>0.14000000000000001</v>
      </c>
      <c r="G798" s="4">
        <v>0.26</v>
      </c>
      <c r="H798" s="3">
        <f t="shared" si="12"/>
        <v>3.8461538461538458</v>
      </c>
      <c r="I798" s="4">
        <v>16.238969544437293</v>
      </c>
      <c r="J798" s="4">
        <v>62.457575170912662</v>
      </c>
    </row>
    <row r="799" spans="1:10" x14ac:dyDescent="0.25">
      <c r="A799" s="2" t="s">
        <v>12</v>
      </c>
      <c r="B799" s="1">
        <v>14</v>
      </c>
      <c r="C799" s="1" t="s">
        <v>4</v>
      </c>
      <c r="D799" s="3">
        <v>0.65217391304347827</v>
      </c>
      <c r="E799" s="4">
        <v>0.09</v>
      </c>
      <c r="F799" s="4">
        <v>0.14000000000000001</v>
      </c>
      <c r="G799" s="4">
        <v>0.23</v>
      </c>
      <c r="H799" s="3">
        <f t="shared" si="12"/>
        <v>4.3478260869565215</v>
      </c>
      <c r="I799" s="4">
        <v>21.991222745634218</v>
      </c>
      <c r="J799" s="4">
        <v>95.61401193754007</v>
      </c>
    </row>
    <row r="800" spans="1:10" x14ac:dyDescent="0.25">
      <c r="A800" s="2" t="s">
        <v>12</v>
      </c>
      <c r="B800" s="1">
        <v>14</v>
      </c>
      <c r="C800" s="1" t="s">
        <v>4</v>
      </c>
      <c r="D800" s="3">
        <v>0.63636363636363635</v>
      </c>
      <c r="E800" s="4">
        <v>0.08</v>
      </c>
      <c r="F800" s="4">
        <v>0.14000000000000001</v>
      </c>
      <c r="G800" s="4">
        <v>0.22</v>
      </c>
      <c r="H800" s="3">
        <f t="shared" si="12"/>
        <v>4.5454545454545459</v>
      </c>
      <c r="I800" s="4">
        <v>21.711027548919471</v>
      </c>
      <c r="J800" s="4">
        <v>98.686488858724871</v>
      </c>
    </row>
    <row r="801" spans="1:10" x14ac:dyDescent="0.25">
      <c r="A801" s="2" t="s">
        <v>12</v>
      </c>
      <c r="B801" s="1">
        <v>14</v>
      </c>
      <c r="C801" s="1" t="s">
        <v>4</v>
      </c>
      <c r="D801" s="3">
        <v>0.6</v>
      </c>
      <c r="E801" s="4">
        <v>0.13</v>
      </c>
      <c r="F801" s="4">
        <v>0.17</v>
      </c>
      <c r="G801" s="4">
        <v>0.3</v>
      </c>
      <c r="H801" s="3">
        <f t="shared" si="12"/>
        <v>3.3333333333333335</v>
      </c>
      <c r="I801" s="4">
        <v>20.24470517277209</v>
      </c>
      <c r="J801" s="4">
        <v>67.482350575906963</v>
      </c>
    </row>
    <row r="802" spans="1:10" x14ac:dyDescent="0.25">
      <c r="A802" s="2" t="s">
        <v>12</v>
      </c>
      <c r="B802" s="1">
        <v>14</v>
      </c>
      <c r="C802" s="1" t="s">
        <v>4</v>
      </c>
      <c r="D802" s="3">
        <v>0.55555555555555558</v>
      </c>
      <c r="E802" s="4">
        <v>0.11</v>
      </c>
      <c r="F802" s="4">
        <v>0.16</v>
      </c>
      <c r="G802" s="4">
        <v>0.27</v>
      </c>
      <c r="H802" s="3">
        <f t="shared" ref="H802:H865" si="13">1/G802</f>
        <v>3.7037037037037033</v>
      </c>
      <c r="I802" s="4">
        <v>17.593169232181477</v>
      </c>
      <c r="J802" s="4">
        <v>65.159886045116579</v>
      </c>
    </row>
    <row r="803" spans="1:10" x14ac:dyDescent="0.25">
      <c r="A803" s="2" t="s">
        <v>12</v>
      </c>
      <c r="B803" s="1">
        <v>14</v>
      </c>
      <c r="C803" s="1" t="s">
        <v>4</v>
      </c>
      <c r="D803" s="3">
        <v>0.52173913043478259</v>
      </c>
      <c r="E803" s="4">
        <v>0.09</v>
      </c>
      <c r="F803" s="4">
        <v>0.14000000000000001</v>
      </c>
      <c r="G803" s="4">
        <v>0.23</v>
      </c>
      <c r="H803" s="3">
        <f t="shared" si="13"/>
        <v>4.3478260869565215</v>
      </c>
      <c r="I803" s="4">
        <v>21.040088419986002</v>
      </c>
      <c r="J803" s="4">
        <v>91.478645304286957</v>
      </c>
    </row>
    <row r="804" spans="1:10" x14ac:dyDescent="0.25">
      <c r="A804" s="2" t="s">
        <v>12</v>
      </c>
      <c r="B804" s="1">
        <v>14</v>
      </c>
      <c r="C804" s="1" t="s">
        <v>4</v>
      </c>
      <c r="D804" s="3">
        <v>0.54166666666666674</v>
      </c>
      <c r="E804" s="4">
        <v>0.09</v>
      </c>
      <c r="F804" s="4">
        <v>0.15</v>
      </c>
      <c r="G804" s="4">
        <v>0.24</v>
      </c>
      <c r="H804" s="3">
        <f t="shared" si="13"/>
        <v>4.166666666666667</v>
      </c>
      <c r="I804" s="4">
        <v>19.603469754184768</v>
      </c>
      <c r="J804" s="4">
        <v>81.681123975769879</v>
      </c>
    </row>
    <row r="805" spans="1:10" x14ac:dyDescent="0.25">
      <c r="A805" s="2" t="s">
        <v>12</v>
      </c>
      <c r="B805" s="1">
        <v>14</v>
      </c>
      <c r="C805" s="1" t="s">
        <v>4</v>
      </c>
      <c r="D805" s="3">
        <v>0.53846153846153844</v>
      </c>
      <c r="E805" s="4">
        <v>0.13</v>
      </c>
      <c r="F805" s="4">
        <v>0.13</v>
      </c>
      <c r="G805" s="4">
        <v>0.26</v>
      </c>
      <c r="H805" s="3">
        <f t="shared" si="13"/>
        <v>3.8461538461538458</v>
      </c>
      <c r="I805" s="4">
        <v>17.562067414304757</v>
      </c>
      <c r="J805" s="4">
        <v>67.546413131941364</v>
      </c>
    </row>
    <row r="806" spans="1:10" x14ac:dyDescent="0.25">
      <c r="A806" s="2" t="s">
        <v>12</v>
      </c>
      <c r="B806" s="1">
        <v>14</v>
      </c>
      <c r="C806" s="1" t="s">
        <v>4</v>
      </c>
      <c r="D806" s="3">
        <v>0.5185185185185186</v>
      </c>
      <c r="E806" s="4">
        <v>0.13</v>
      </c>
      <c r="F806" s="4">
        <v>0.14000000000000001</v>
      </c>
      <c r="G806" s="4">
        <v>0.27</v>
      </c>
      <c r="H806" s="3">
        <f t="shared" si="13"/>
        <v>3.7037037037037033</v>
      </c>
      <c r="I806" s="4">
        <v>16.921039511889127</v>
      </c>
      <c r="J806" s="4">
        <v>62.670516710700468</v>
      </c>
    </row>
    <row r="807" spans="1:10" x14ac:dyDescent="0.25">
      <c r="A807" s="2" t="s">
        <v>12</v>
      </c>
      <c r="B807" s="1">
        <v>15</v>
      </c>
      <c r="C807" s="1" t="s">
        <v>4</v>
      </c>
      <c r="D807" s="3">
        <v>0.56000000000000005</v>
      </c>
      <c r="E807" s="4">
        <v>0.1</v>
      </c>
      <c r="F807" s="4">
        <v>0.15</v>
      </c>
      <c r="G807" s="4">
        <v>0.25</v>
      </c>
      <c r="H807" s="3">
        <f t="shared" si="13"/>
        <v>4</v>
      </c>
      <c r="I807" s="4">
        <v>20.993807961454731</v>
      </c>
      <c r="J807" s="4">
        <v>83.975231845818925</v>
      </c>
    </row>
    <row r="808" spans="1:10" x14ac:dyDescent="0.25">
      <c r="A808" s="2" t="s">
        <v>12</v>
      </c>
      <c r="B808" s="1">
        <v>15</v>
      </c>
      <c r="C808" s="1" t="s">
        <v>4</v>
      </c>
      <c r="D808" s="3">
        <v>0.86956521739130432</v>
      </c>
      <c r="E808" s="4">
        <v>0.06</v>
      </c>
      <c r="F808" s="4">
        <v>0.17</v>
      </c>
      <c r="G808" s="4">
        <v>0.23</v>
      </c>
      <c r="H808" s="3">
        <f t="shared" si="13"/>
        <v>4.3478260869565215</v>
      </c>
      <c r="I808" s="4">
        <v>27.236660994204446</v>
      </c>
      <c r="J808" s="4">
        <v>118.42026519219324</v>
      </c>
    </row>
    <row r="809" spans="1:10" x14ac:dyDescent="0.25">
      <c r="A809" s="2" t="s">
        <v>12</v>
      </c>
      <c r="B809" s="1">
        <v>15</v>
      </c>
      <c r="C809" s="1" t="s">
        <v>4</v>
      </c>
      <c r="D809" s="3">
        <v>0.8</v>
      </c>
      <c r="E809" s="4">
        <v>0.06</v>
      </c>
      <c r="F809" s="4">
        <v>0.09</v>
      </c>
      <c r="G809" s="4">
        <v>0.15</v>
      </c>
      <c r="H809" s="3">
        <f t="shared" si="13"/>
        <v>6.666666666666667</v>
      </c>
      <c r="I809" s="4">
        <v>19.371284716565217</v>
      </c>
      <c r="J809" s="4">
        <v>129.14189811043479</v>
      </c>
    </row>
    <row r="810" spans="1:10" x14ac:dyDescent="0.25">
      <c r="A810" s="2" t="s">
        <v>12</v>
      </c>
      <c r="B810" s="1">
        <v>15</v>
      </c>
      <c r="C810" s="1" t="s">
        <v>4</v>
      </c>
      <c r="D810" s="3">
        <v>0.78947368421052633</v>
      </c>
      <c r="E810" s="4">
        <v>0.06</v>
      </c>
      <c r="F810" s="4">
        <v>0.13</v>
      </c>
      <c r="G810" s="4">
        <v>0.19</v>
      </c>
      <c r="H810" s="3">
        <f t="shared" si="13"/>
        <v>5.2631578947368425</v>
      </c>
      <c r="I810" s="4">
        <v>26.801576034620673</v>
      </c>
      <c r="J810" s="4">
        <v>141.06092649800354</v>
      </c>
    </row>
    <row r="811" spans="1:10" x14ac:dyDescent="0.25">
      <c r="A811" s="2" t="s">
        <v>12</v>
      </c>
      <c r="B811" s="1">
        <v>15</v>
      </c>
      <c r="C811" s="1" t="s">
        <v>4</v>
      </c>
      <c r="D811" s="3">
        <v>0.53846153846153844</v>
      </c>
      <c r="E811" s="4">
        <v>0.1</v>
      </c>
      <c r="F811" s="4">
        <v>0.16</v>
      </c>
      <c r="G811" s="4">
        <v>0.26</v>
      </c>
      <c r="H811" s="3">
        <f t="shared" si="13"/>
        <v>3.8461538461538458</v>
      </c>
      <c r="I811" s="4">
        <v>18.375829255553644</v>
      </c>
      <c r="J811" s="4">
        <v>70.676266367514017</v>
      </c>
    </row>
    <row r="812" spans="1:10" x14ac:dyDescent="0.25">
      <c r="A812" s="2" t="s">
        <v>12</v>
      </c>
      <c r="B812" s="1">
        <v>15</v>
      </c>
      <c r="C812" s="1" t="s">
        <v>4</v>
      </c>
      <c r="D812" s="3">
        <v>0.58333333333333337</v>
      </c>
      <c r="E812" s="4">
        <v>0.1</v>
      </c>
      <c r="F812" s="4">
        <v>0.14000000000000001</v>
      </c>
      <c r="G812" s="4">
        <v>0.24</v>
      </c>
      <c r="H812" s="3">
        <f t="shared" si="13"/>
        <v>4.166666666666667</v>
      </c>
      <c r="I812" s="4">
        <v>18.468558813821645</v>
      </c>
      <c r="J812" s="4">
        <v>76.952328390923526</v>
      </c>
    </row>
    <row r="813" spans="1:10" x14ac:dyDescent="0.25">
      <c r="A813" s="2" t="s">
        <v>12</v>
      </c>
      <c r="B813" s="1">
        <v>15</v>
      </c>
      <c r="C813" s="1" t="s">
        <v>4</v>
      </c>
      <c r="D813" s="3">
        <v>0.55000000000000004</v>
      </c>
      <c r="E813" s="4">
        <v>0.09</v>
      </c>
      <c r="F813" s="4">
        <v>0.11</v>
      </c>
      <c r="G813" s="4">
        <v>0.2</v>
      </c>
      <c r="H813" s="3">
        <f t="shared" si="13"/>
        <v>5</v>
      </c>
      <c r="I813" s="4">
        <v>17.738027483596028</v>
      </c>
      <c r="J813" s="4">
        <v>88.690137417980139</v>
      </c>
    </row>
    <row r="814" spans="1:10" x14ac:dyDescent="0.25">
      <c r="A814" s="2" t="s">
        <v>12</v>
      </c>
      <c r="B814" s="1">
        <v>15</v>
      </c>
      <c r="C814" s="1" t="s">
        <v>4</v>
      </c>
      <c r="D814" s="3">
        <v>0.59259259259259256</v>
      </c>
      <c r="E814" s="4">
        <v>0.13</v>
      </c>
      <c r="F814" s="4">
        <v>0.14000000000000001</v>
      </c>
      <c r="G814" s="4">
        <v>0.27</v>
      </c>
      <c r="H814" s="3">
        <f t="shared" si="13"/>
        <v>3.7037037037037033</v>
      </c>
      <c r="I814" s="4">
        <v>15.116946687456432</v>
      </c>
      <c r="J814" s="4">
        <v>55.988691435023817</v>
      </c>
    </row>
    <row r="815" spans="1:10" x14ac:dyDescent="0.25">
      <c r="A815" s="2" t="s">
        <v>12</v>
      </c>
      <c r="B815" s="1">
        <v>15</v>
      </c>
      <c r="C815" s="1" t="s">
        <v>4</v>
      </c>
      <c r="D815" s="3">
        <v>0.67741935483870963</v>
      </c>
      <c r="E815" s="4">
        <v>0.09</v>
      </c>
      <c r="F815" s="4">
        <v>0.22</v>
      </c>
      <c r="G815" s="4">
        <v>0.31</v>
      </c>
      <c r="H815" s="3">
        <f t="shared" si="13"/>
        <v>3.2258064516129035</v>
      </c>
      <c r="I815" s="4">
        <v>27.922647875740441</v>
      </c>
      <c r="J815" s="4">
        <v>90.073057663678838</v>
      </c>
    </row>
    <row r="816" spans="1:10" x14ac:dyDescent="0.25">
      <c r="A816" s="2" t="s">
        <v>12</v>
      </c>
      <c r="B816" s="1">
        <v>16</v>
      </c>
      <c r="C816" s="1" t="s">
        <v>4</v>
      </c>
      <c r="D816" s="3">
        <v>0.5</v>
      </c>
      <c r="E816" s="4">
        <v>0.09</v>
      </c>
      <c r="F816" s="4">
        <v>0.15</v>
      </c>
      <c r="G816" s="4">
        <v>0.24</v>
      </c>
      <c r="H816" s="3">
        <f t="shared" si="13"/>
        <v>4.166666666666667</v>
      </c>
      <c r="I816" s="4">
        <v>22.641275181067982</v>
      </c>
      <c r="J816" s="4">
        <v>94.338646587783259</v>
      </c>
    </row>
    <row r="817" spans="1:10" x14ac:dyDescent="0.25">
      <c r="A817" s="2" t="s">
        <v>12</v>
      </c>
      <c r="B817" s="1">
        <v>16</v>
      </c>
      <c r="C817" s="1" t="s">
        <v>4</v>
      </c>
      <c r="D817" s="3">
        <v>0.5185185185185186</v>
      </c>
      <c r="E817" s="4">
        <v>0.12</v>
      </c>
      <c r="F817" s="4">
        <v>0.15</v>
      </c>
      <c r="G817" s="4">
        <v>0.27</v>
      </c>
      <c r="H817" s="3">
        <f t="shared" si="13"/>
        <v>3.7037037037037033</v>
      </c>
      <c r="I817" s="4">
        <v>21.028692888310133</v>
      </c>
      <c r="J817" s="4">
        <v>77.884047734481967</v>
      </c>
    </row>
    <row r="818" spans="1:10" x14ac:dyDescent="0.25">
      <c r="A818" s="2" t="s">
        <v>12</v>
      </c>
      <c r="B818" s="1">
        <v>16</v>
      </c>
      <c r="C818" s="1" t="s">
        <v>4</v>
      </c>
      <c r="D818" s="3">
        <v>0.54545454545454541</v>
      </c>
      <c r="E818" s="4">
        <v>0.09</v>
      </c>
      <c r="F818" s="4">
        <v>0.13</v>
      </c>
      <c r="G818" s="4">
        <v>0.22</v>
      </c>
      <c r="H818" s="3">
        <f t="shared" si="13"/>
        <v>4.5454545454545459</v>
      </c>
      <c r="I818" s="4">
        <v>19.300207741786952</v>
      </c>
      <c r="J818" s="4">
        <v>87.728217008122513</v>
      </c>
    </row>
    <row r="819" spans="1:10" x14ac:dyDescent="0.25">
      <c r="A819" s="2" t="s">
        <v>12</v>
      </c>
      <c r="B819" s="1">
        <v>16</v>
      </c>
      <c r="C819" s="1" t="s">
        <v>4</v>
      </c>
      <c r="D819" s="3">
        <v>0.5</v>
      </c>
      <c r="E819" s="4">
        <v>0.2</v>
      </c>
      <c r="F819" s="4">
        <v>0.16</v>
      </c>
      <c r="G819" s="4">
        <v>0.36</v>
      </c>
      <c r="H819" s="3">
        <f t="shared" si="13"/>
        <v>2.7777777777777777</v>
      </c>
      <c r="I819" s="4">
        <v>14.926228259992877</v>
      </c>
      <c r="J819" s="4">
        <v>41.461745166646885</v>
      </c>
    </row>
    <row r="820" spans="1:10" x14ac:dyDescent="0.25">
      <c r="A820" s="2" t="s">
        <v>12</v>
      </c>
      <c r="B820" s="1">
        <v>16</v>
      </c>
      <c r="C820" s="1" t="s">
        <v>4</v>
      </c>
      <c r="D820" s="3">
        <v>0.5</v>
      </c>
      <c r="E820" s="4">
        <v>0.19</v>
      </c>
      <c r="F820" s="4">
        <v>0.17</v>
      </c>
      <c r="G820" s="4">
        <v>0.36</v>
      </c>
      <c r="H820" s="3">
        <f t="shared" si="13"/>
        <v>2.7777777777777777</v>
      </c>
      <c r="I820" s="4">
        <v>16.876450419450322</v>
      </c>
      <c r="J820" s="4">
        <v>46.879028942917564</v>
      </c>
    </row>
    <row r="821" spans="1:10" x14ac:dyDescent="0.25">
      <c r="A821" s="2" t="s">
        <v>12</v>
      </c>
      <c r="B821" s="1">
        <v>16</v>
      </c>
      <c r="C821" s="1" t="s">
        <v>4</v>
      </c>
      <c r="D821" s="3">
        <v>0.55263157894736847</v>
      </c>
      <c r="E821" s="4">
        <v>0.2</v>
      </c>
      <c r="F821" s="4">
        <v>0.18</v>
      </c>
      <c r="G821" s="4">
        <v>0.38</v>
      </c>
      <c r="H821" s="3">
        <f t="shared" si="13"/>
        <v>2.6315789473684212</v>
      </c>
      <c r="I821" s="4">
        <v>14.138281433939737</v>
      </c>
      <c r="J821" s="4">
        <v>37.206003773525623</v>
      </c>
    </row>
    <row r="822" spans="1:10" x14ac:dyDescent="0.25">
      <c r="A822" s="2" t="s">
        <v>12</v>
      </c>
      <c r="B822" s="1">
        <v>16</v>
      </c>
      <c r="C822" s="1" t="s">
        <v>4</v>
      </c>
      <c r="D822" s="3">
        <v>0.74</v>
      </c>
      <c r="E822" s="4">
        <v>0.33</v>
      </c>
      <c r="F822" s="4">
        <v>0.17</v>
      </c>
      <c r="G822" s="4">
        <v>0.5</v>
      </c>
      <c r="H822" s="3">
        <f t="shared" si="13"/>
        <v>2</v>
      </c>
      <c r="I822" s="4">
        <v>17.659877892638384</v>
      </c>
      <c r="J822" s="4">
        <v>35.319755785276769</v>
      </c>
    </row>
    <row r="823" spans="1:10" x14ac:dyDescent="0.25">
      <c r="A823" s="2" t="s">
        <v>12</v>
      </c>
      <c r="B823" s="1">
        <v>16</v>
      </c>
      <c r="C823" s="1" t="s">
        <v>4</v>
      </c>
      <c r="D823" s="3">
        <v>0.53333333333333333</v>
      </c>
      <c r="E823" s="4">
        <v>0.14000000000000001</v>
      </c>
      <c r="F823" s="4">
        <v>0.16</v>
      </c>
      <c r="G823" s="4">
        <v>0.3</v>
      </c>
      <c r="H823" s="3">
        <f t="shared" si="13"/>
        <v>3.3333333333333335</v>
      </c>
      <c r="I823" s="4">
        <v>15.256815484587506</v>
      </c>
      <c r="J823" s="4">
        <v>50.85605161529169</v>
      </c>
    </row>
    <row r="824" spans="1:10" x14ac:dyDescent="0.25">
      <c r="A824" s="2" t="s">
        <v>12</v>
      </c>
      <c r="B824" s="1">
        <v>17</v>
      </c>
      <c r="C824" s="1" t="s">
        <v>4</v>
      </c>
      <c r="D824" s="3">
        <v>0.56000000000000005</v>
      </c>
      <c r="E824" s="4">
        <v>0.1</v>
      </c>
      <c r="F824" s="4">
        <v>0.15</v>
      </c>
      <c r="G824" s="4">
        <v>0.25</v>
      </c>
      <c r="H824" s="3">
        <f t="shared" si="13"/>
        <v>4</v>
      </c>
      <c r="I824" s="4">
        <v>21.393771457018072</v>
      </c>
      <c r="J824" s="4">
        <v>85.575085828072289</v>
      </c>
    </row>
    <row r="825" spans="1:10" x14ac:dyDescent="0.25">
      <c r="A825" s="2" t="s">
        <v>12</v>
      </c>
      <c r="B825" s="1">
        <v>17</v>
      </c>
      <c r="C825" s="1" t="s">
        <v>4</v>
      </c>
      <c r="D825" s="3">
        <v>0.52173913043478259</v>
      </c>
      <c r="E825" s="4">
        <v>0.09</v>
      </c>
      <c r="F825" s="4">
        <v>0.14000000000000001</v>
      </c>
      <c r="G825" s="4">
        <v>0.23</v>
      </c>
      <c r="H825" s="3">
        <f t="shared" si="13"/>
        <v>4.3478260869565215</v>
      </c>
      <c r="I825" s="4">
        <v>19.88623078416634</v>
      </c>
      <c r="J825" s="4">
        <v>86.461872974636265</v>
      </c>
    </row>
    <row r="826" spans="1:10" x14ac:dyDescent="0.25">
      <c r="A826" s="2" t="s">
        <v>12</v>
      </c>
      <c r="B826" s="1">
        <v>17</v>
      </c>
      <c r="C826" s="1" t="s">
        <v>4</v>
      </c>
      <c r="D826" s="3">
        <v>0.53846153846153844</v>
      </c>
      <c r="E826" s="4">
        <v>0.1</v>
      </c>
      <c r="F826" s="4">
        <v>0.16</v>
      </c>
      <c r="G826" s="4">
        <v>0.26</v>
      </c>
      <c r="H826" s="3">
        <f t="shared" si="13"/>
        <v>3.8461538461538458</v>
      </c>
      <c r="I826" s="4">
        <v>22.771014527099666</v>
      </c>
      <c r="J826" s="4">
        <v>87.580825104229476</v>
      </c>
    </row>
    <row r="827" spans="1:10" x14ac:dyDescent="0.25">
      <c r="A827" s="2" t="s">
        <v>12</v>
      </c>
      <c r="B827" s="1">
        <v>17</v>
      </c>
      <c r="C827" s="1" t="s">
        <v>4</v>
      </c>
      <c r="D827" s="3">
        <v>0.52173913043478259</v>
      </c>
      <c r="E827" s="4">
        <v>0.09</v>
      </c>
      <c r="F827" s="4">
        <v>0.14000000000000001</v>
      </c>
      <c r="G827" s="4">
        <v>0.23</v>
      </c>
      <c r="H827" s="3">
        <f t="shared" si="13"/>
        <v>4.3478260869565215</v>
      </c>
      <c r="I827" s="4">
        <v>21.058118221449938</v>
      </c>
      <c r="J827" s="4">
        <v>91.557035745434504</v>
      </c>
    </row>
    <row r="828" spans="1:10" x14ac:dyDescent="0.25">
      <c r="A828" s="2" t="s">
        <v>12</v>
      </c>
      <c r="B828" s="1">
        <v>17</v>
      </c>
      <c r="C828" s="1" t="s">
        <v>4</v>
      </c>
      <c r="D828" s="3">
        <v>0.5714285714285714</v>
      </c>
      <c r="E828" s="4">
        <v>0.08</v>
      </c>
      <c r="F828" s="4">
        <v>0.13</v>
      </c>
      <c r="G828" s="4">
        <v>0.21</v>
      </c>
      <c r="H828" s="3">
        <f t="shared" si="13"/>
        <v>4.7619047619047619</v>
      </c>
      <c r="I828" s="4">
        <v>22.286716999999999</v>
      </c>
      <c r="J828" s="4">
        <v>106.12722380952381</v>
      </c>
    </row>
    <row r="829" spans="1:10" x14ac:dyDescent="0.25">
      <c r="A829" s="2" t="s">
        <v>12</v>
      </c>
      <c r="B829" s="1">
        <v>17</v>
      </c>
      <c r="C829" s="1" t="s">
        <v>4</v>
      </c>
      <c r="D829" s="3">
        <v>0.60526315789473684</v>
      </c>
      <c r="E829" s="4">
        <v>0.18</v>
      </c>
      <c r="F829" s="4">
        <v>0.2</v>
      </c>
      <c r="G829" s="4">
        <v>0.38</v>
      </c>
      <c r="H829" s="3">
        <f t="shared" si="13"/>
        <v>2.6315789473684212</v>
      </c>
      <c r="I829" s="4">
        <v>17.762137684903497</v>
      </c>
      <c r="J829" s="4">
        <v>46.742467591851309</v>
      </c>
    </row>
    <row r="830" spans="1:10" x14ac:dyDescent="0.25">
      <c r="A830" s="2" t="s">
        <v>12</v>
      </c>
      <c r="B830" s="1">
        <v>17</v>
      </c>
      <c r="C830" s="1" t="s">
        <v>4</v>
      </c>
      <c r="D830" s="3">
        <v>0.59375</v>
      </c>
      <c r="E830" s="4">
        <v>0.14000000000000001</v>
      </c>
      <c r="F830" s="4">
        <v>0.18</v>
      </c>
      <c r="G830" s="4">
        <v>0.32</v>
      </c>
      <c r="H830" s="3">
        <f t="shared" si="13"/>
        <v>3.125</v>
      </c>
      <c r="I830" s="4">
        <v>18.352447244348017</v>
      </c>
      <c r="J830" s="4">
        <v>57.351397638587549</v>
      </c>
    </row>
    <row r="831" spans="1:10" x14ac:dyDescent="0.25">
      <c r="A831" s="2" t="s">
        <v>12</v>
      </c>
      <c r="B831" s="1">
        <v>17</v>
      </c>
      <c r="C831" s="1" t="s">
        <v>4</v>
      </c>
      <c r="D831" s="3">
        <v>0.5</v>
      </c>
      <c r="E831" s="4">
        <v>0.09</v>
      </c>
      <c r="F831" s="4">
        <v>0.13</v>
      </c>
      <c r="G831" s="4">
        <v>0.22</v>
      </c>
      <c r="H831" s="3">
        <f t="shared" si="13"/>
        <v>4.5454545454545459</v>
      </c>
      <c r="I831" s="4">
        <v>19.999321495496318</v>
      </c>
      <c r="J831" s="4">
        <v>90.906006797710532</v>
      </c>
    </row>
    <row r="832" spans="1:10" x14ac:dyDescent="0.25">
      <c r="A832" s="2" t="s">
        <v>12</v>
      </c>
      <c r="B832" s="1">
        <v>17</v>
      </c>
      <c r="C832" s="1" t="s">
        <v>4</v>
      </c>
      <c r="D832" s="3">
        <v>0.52</v>
      </c>
      <c r="E832" s="4">
        <v>0.09</v>
      </c>
      <c r="F832" s="4">
        <v>0.16</v>
      </c>
      <c r="G832" s="4">
        <v>0.25</v>
      </c>
      <c r="H832" s="3">
        <f t="shared" si="13"/>
        <v>4</v>
      </c>
      <c r="I832" s="4">
        <v>18.83445856030454</v>
      </c>
      <c r="J832" s="4">
        <v>75.337834241218161</v>
      </c>
    </row>
    <row r="833" spans="1:10" x14ac:dyDescent="0.25">
      <c r="A833" s="2" t="s">
        <v>12</v>
      </c>
      <c r="B833" s="1">
        <v>17</v>
      </c>
      <c r="C833" s="1" t="s">
        <v>4</v>
      </c>
      <c r="D833" s="3">
        <v>0.5</v>
      </c>
      <c r="E833" s="4">
        <v>0.1</v>
      </c>
      <c r="F833" s="4">
        <v>0.16</v>
      </c>
      <c r="G833" s="4">
        <v>0.26</v>
      </c>
      <c r="H833" s="3">
        <f t="shared" si="13"/>
        <v>3.8461538461538458</v>
      </c>
      <c r="I833" s="4">
        <v>21.511715386624957</v>
      </c>
      <c r="J833" s="4">
        <v>82.73736687163445</v>
      </c>
    </row>
    <row r="834" spans="1:10" x14ac:dyDescent="0.25">
      <c r="A834" s="2" t="s">
        <v>12</v>
      </c>
      <c r="B834" s="1">
        <v>18</v>
      </c>
      <c r="C834" s="1" t="s">
        <v>4</v>
      </c>
      <c r="D834" s="3">
        <v>0.52</v>
      </c>
      <c r="E834" s="4">
        <v>0.12</v>
      </c>
      <c r="F834" s="4">
        <v>0.13</v>
      </c>
      <c r="G834" s="4">
        <v>0.25</v>
      </c>
      <c r="H834" s="3">
        <f t="shared" si="13"/>
        <v>4</v>
      </c>
      <c r="I834" s="4">
        <v>19.620118555600271</v>
      </c>
      <c r="J834" s="4">
        <v>78.480474222401085</v>
      </c>
    </row>
    <row r="835" spans="1:10" x14ac:dyDescent="0.25">
      <c r="A835" s="2" t="s">
        <v>12</v>
      </c>
      <c r="B835" s="1">
        <v>18</v>
      </c>
      <c r="C835" s="1" t="s">
        <v>4</v>
      </c>
      <c r="D835" s="3">
        <v>0.54166666666666674</v>
      </c>
      <c r="E835" s="4">
        <v>0.11</v>
      </c>
      <c r="F835" s="4">
        <v>0.13</v>
      </c>
      <c r="G835" s="4">
        <v>0.24</v>
      </c>
      <c r="H835" s="3">
        <f t="shared" si="13"/>
        <v>4.166666666666667</v>
      </c>
      <c r="I835" s="4">
        <v>19.563439784654467</v>
      </c>
      <c r="J835" s="4">
        <v>81.514332436060286</v>
      </c>
    </row>
    <row r="836" spans="1:10" x14ac:dyDescent="0.25">
      <c r="A836" s="2" t="s">
        <v>12</v>
      </c>
      <c r="B836" s="1">
        <v>18</v>
      </c>
      <c r="C836" s="1" t="s">
        <v>4</v>
      </c>
      <c r="D836" s="3">
        <v>0.5714285714285714</v>
      </c>
      <c r="E836" s="4">
        <v>0.08</v>
      </c>
      <c r="F836" s="4">
        <v>0.13</v>
      </c>
      <c r="G836" s="4">
        <v>0.21</v>
      </c>
      <c r="H836" s="3">
        <f t="shared" si="13"/>
        <v>4.7619047619047619</v>
      </c>
      <c r="I836" s="4">
        <v>20.680449363845387</v>
      </c>
      <c r="J836" s="4">
        <v>98.478330304025661</v>
      </c>
    </row>
    <row r="837" spans="1:10" x14ac:dyDescent="0.25">
      <c r="A837" s="2" t="s">
        <v>12</v>
      </c>
      <c r="B837" s="1">
        <v>18</v>
      </c>
      <c r="C837" s="1" t="s">
        <v>4</v>
      </c>
      <c r="D837" s="3">
        <v>0.5</v>
      </c>
      <c r="E837" s="4">
        <v>0.08</v>
      </c>
      <c r="F837" s="4">
        <v>0.14000000000000001</v>
      </c>
      <c r="G837" s="4">
        <v>0.22</v>
      </c>
      <c r="H837" s="3">
        <f t="shared" si="13"/>
        <v>4.5454545454545459</v>
      </c>
      <c r="I837" s="4">
        <v>22.813921631857884</v>
      </c>
      <c r="J837" s="4">
        <v>103.6996437811722</v>
      </c>
    </row>
    <row r="838" spans="1:10" x14ac:dyDescent="0.25">
      <c r="A838" s="2" t="s">
        <v>12</v>
      </c>
      <c r="B838" s="1">
        <v>18</v>
      </c>
      <c r="C838" s="1" t="s">
        <v>4</v>
      </c>
      <c r="D838" s="3">
        <v>0.52173913043478259</v>
      </c>
      <c r="E838" s="4">
        <v>0.11</v>
      </c>
      <c r="F838" s="4">
        <v>0.12</v>
      </c>
      <c r="G838" s="4">
        <v>0.23</v>
      </c>
      <c r="H838" s="3">
        <f t="shared" si="13"/>
        <v>4.3478260869565215</v>
      </c>
      <c r="I838" s="4">
        <v>15.653538329431401</v>
      </c>
      <c r="J838" s="4">
        <v>68.058862301875649</v>
      </c>
    </row>
    <row r="839" spans="1:10" x14ac:dyDescent="0.25">
      <c r="A839" s="2" t="s">
        <v>12</v>
      </c>
      <c r="B839" s="1">
        <v>18</v>
      </c>
      <c r="C839" s="1" t="s">
        <v>4</v>
      </c>
      <c r="D839" s="3">
        <v>0.52631578947368418</v>
      </c>
      <c r="E839" s="4">
        <v>0.09</v>
      </c>
      <c r="F839" s="4">
        <v>0.1</v>
      </c>
      <c r="G839" s="4">
        <v>0.19</v>
      </c>
      <c r="H839" s="3">
        <f t="shared" si="13"/>
        <v>5.2631578947368425</v>
      </c>
      <c r="I839" s="4">
        <v>15.321213044383175</v>
      </c>
      <c r="J839" s="4">
        <v>80.637963391490388</v>
      </c>
    </row>
    <row r="840" spans="1:10" x14ac:dyDescent="0.25">
      <c r="A840" s="2" t="s">
        <v>12</v>
      </c>
      <c r="B840" s="1">
        <v>18</v>
      </c>
      <c r="C840" s="1" t="s">
        <v>4</v>
      </c>
      <c r="D840" s="3">
        <v>0.68421052631578949</v>
      </c>
      <c r="E840" s="4">
        <v>0.06</v>
      </c>
      <c r="F840" s="4">
        <v>0.13</v>
      </c>
      <c r="G840" s="4">
        <v>0.19</v>
      </c>
      <c r="H840" s="3">
        <f t="shared" si="13"/>
        <v>5.2631578947368425</v>
      </c>
      <c r="I840" s="4">
        <v>21.517311429904339</v>
      </c>
      <c r="J840" s="4">
        <v>113.2490075258123</v>
      </c>
    </row>
    <row r="841" spans="1:10" x14ac:dyDescent="0.25">
      <c r="A841" s="2" t="s">
        <v>12</v>
      </c>
      <c r="B841" s="1">
        <v>18</v>
      </c>
      <c r="C841" s="1" t="s">
        <v>4</v>
      </c>
      <c r="D841" s="3">
        <v>0.7</v>
      </c>
      <c r="E841" s="4">
        <v>7.0000000000000007E-2</v>
      </c>
      <c r="F841" s="4">
        <v>0.13</v>
      </c>
      <c r="G841" s="4">
        <v>0.2</v>
      </c>
      <c r="H841" s="3">
        <f t="shared" si="13"/>
        <v>5</v>
      </c>
      <c r="I841" s="4">
        <v>19.978491176823162</v>
      </c>
      <c r="J841" s="4">
        <v>99.892455884115805</v>
      </c>
    </row>
    <row r="842" spans="1:10" x14ac:dyDescent="0.25">
      <c r="A842" s="2" t="s">
        <v>12</v>
      </c>
      <c r="B842" s="1">
        <v>1</v>
      </c>
      <c r="C842" s="1" t="s">
        <v>4</v>
      </c>
      <c r="D842" s="3">
        <v>0.5</v>
      </c>
      <c r="E842" s="4">
        <v>0.15</v>
      </c>
      <c r="F842" s="4">
        <v>0.19</v>
      </c>
      <c r="G842" s="4">
        <v>0.34</v>
      </c>
      <c r="H842" s="3">
        <f t="shared" si="13"/>
        <v>2.9411764705882351</v>
      </c>
      <c r="I842" s="4">
        <v>20.832337884749879</v>
      </c>
      <c r="J842" s="4">
        <v>61.271582013970232</v>
      </c>
    </row>
    <row r="843" spans="1:10" x14ac:dyDescent="0.25">
      <c r="A843" s="2" t="s">
        <v>12</v>
      </c>
      <c r="B843" s="1">
        <v>1</v>
      </c>
      <c r="C843" s="1" t="s">
        <v>4</v>
      </c>
      <c r="D843" s="3">
        <v>0.58064516129032262</v>
      </c>
      <c r="E843" s="4">
        <v>0.12</v>
      </c>
      <c r="F843" s="4">
        <v>0.19</v>
      </c>
      <c r="G843" s="4">
        <v>0.31</v>
      </c>
      <c r="H843" s="3">
        <f t="shared" si="13"/>
        <v>3.2258064516129035</v>
      </c>
      <c r="I843" s="4">
        <v>23.006271722665627</v>
      </c>
      <c r="J843" s="4">
        <v>74.213779750534286</v>
      </c>
    </row>
    <row r="844" spans="1:10" x14ac:dyDescent="0.25">
      <c r="A844" s="2" t="s">
        <v>12</v>
      </c>
      <c r="B844" s="1">
        <v>1</v>
      </c>
      <c r="C844" s="1" t="s">
        <v>4</v>
      </c>
      <c r="D844" s="3">
        <v>0.58974358974358976</v>
      </c>
      <c r="E844" s="4">
        <v>0.18</v>
      </c>
      <c r="F844" s="4">
        <v>0.21</v>
      </c>
      <c r="G844" s="4">
        <v>0.39</v>
      </c>
      <c r="H844" s="3">
        <f t="shared" si="13"/>
        <v>2.5641025641025639</v>
      </c>
      <c r="I844" s="4">
        <v>18.814684195912964</v>
      </c>
      <c r="J844" s="4">
        <v>48.242779989520422</v>
      </c>
    </row>
    <row r="845" spans="1:10" x14ac:dyDescent="0.25">
      <c r="A845" s="2" t="s">
        <v>12</v>
      </c>
      <c r="B845" s="1">
        <v>1</v>
      </c>
      <c r="C845" s="1" t="s">
        <v>4</v>
      </c>
      <c r="D845" s="3">
        <v>0.56097560975609762</v>
      </c>
      <c r="E845" s="4">
        <v>0.21</v>
      </c>
      <c r="F845" s="4">
        <v>0.2</v>
      </c>
      <c r="G845" s="4">
        <v>0.41</v>
      </c>
      <c r="H845" s="3">
        <f t="shared" si="13"/>
        <v>2.4390243902439024</v>
      </c>
      <c r="I845" s="4">
        <v>15.501507975405909</v>
      </c>
      <c r="J845" s="4">
        <v>37.808556037575393</v>
      </c>
    </row>
    <row r="846" spans="1:10" x14ac:dyDescent="0.25">
      <c r="A846" s="2" t="s">
        <v>12</v>
      </c>
      <c r="B846" s="1">
        <v>1</v>
      </c>
      <c r="C846" s="1" t="s">
        <v>4</v>
      </c>
      <c r="D846" s="3">
        <v>0.51515151515151514</v>
      </c>
      <c r="E846" s="4">
        <v>0.15</v>
      </c>
      <c r="F846" s="4">
        <v>0.18</v>
      </c>
      <c r="G846" s="4">
        <v>0.33</v>
      </c>
      <c r="H846" s="3">
        <f t="shared" si="13"/>
        <v>3.0303030303030303</v>
      </c>
      <c r="I846" s="4">
        <v>20.468942924690193</v>
      </c>
      <c r="J846" s="4">
        <v>62.027099771788464</v>
      </c>
    </row>
    <row r="847" spans="1:10" x14ac:dyDescent="0.25">
      <c r="A847" s="2" t="s">
        <v>12</v>
      </c>
      <c r="B847" s="1">
        <v>1</v>
      </c>
      <c r="C847" s="1" t="s">
        <v>4</v>
      </c>
      <c r="D847" s="3">
        <v>0.54838709677419351</v>
      </c>
      <c r="E847" s="4">
        <v>0.13</v>
      </c>
      <c r="F847" s="4">
        <v>0.18</v>
      </c>
      <c r="G847" s="4">
        <v>0.31</v>
      </c>
      <c r="H847" s="3">
        <f t="shared" si="13"/>
        <v>3.2258064516129035</v>
      </c>
      <c r="I847" s="4">
        <v>18.759868474439848</v>
      </c>
      <c r="J847" s="4">
        <v>60.515704756257577</v>
      </c>
    </row>
    <row r="848" spans="1:10" x14ac:dyDescent="0.25">
      <c r="A848" s="2" t="s">
        <v>12</v>
      </c>
      <c r="B848" s="1">
        <v>1</v>
      </c>
      <c r="C848" s="1" t="s">
        <v>4</v>
      </c>
      <c r="D848" s="3">
        <v>0.52941176470588203</v>
      </c>
      <c r="E848" s="4">
        <v>0.15</v>
      </c>
      <c r="F848" s="4">
        <v>0.19</v>
      </c>
      <c r="G848" s="4">
        <v>0.34</v>
      </c>
      <c r="H848" s="3">
        <f t="shared" si="13"/>
        <v>2.9411764705882351</v>
      </c>
      <c r="I848" s="4">
        <v>21.110308628111525</v>
      </c>
      <c r="J848" s="4">
        <v>62.089143023857424</v>
      </c>
    </row>
    <row r="849" spans="1:10" x14ac:dyDescent="0.25">
      <c r="A849" s="2" t="s">
        <v>12</v>
      </c>
      <c r="B849" s="1">
        <v>1</v>
      </c>
      <c r="C849" s="1" t="s">
        <v>4</v>
      </c>
      <c r="D849" s="3">
        <v>0.5</v>
      </c>
      <c r="E849" s="4">
        <v>0.11</v>
      </c>
      <c r="F849" s="4">
        <v>0.17</v>
      </c>
      <c r="G849" s="4">
        <v>0.28000000000000003</v>
      </c>
      <c r="H849" s="3">
        <f t="shared" si="13"/>
        <v>3.5714285714285712</v>
      </c>
      <c r="I849" s="4">
        <v>20.814595918904839</v>
      </c>
      <c r="J849" s="4">
        <v>74.337842567517271</v>
      </c>
    </row>
    <row r="850" spans="1:10" x14ac:dyDescent="0.25">
      <c r="A850" s="2" t="s">
        <v>12</v>
      </c>
      <c r="B850" s="1">
        <v>2</v>
      </c>
      <c r="C850" s="1" t="s">
        <v>4</v>
      </c>
      <c r="D850" s="3">
        <v>0.5</v>
      </c>
      <c r="E850" s="4">
        <v>0.15</v>
      </c>
      <c r="F850" s="4">
        <v>0.15</v>
      </c>
      <c r="G850" s="4">
        <v>0.3</v>
      </c>
      <c r="H850" s="3">
        <f t="shared" si="13"/>
        <v>3.3333333333333335</v>
      </c>
      <c r="I850" s="4">
        <v>19.685404050120237</v>
      </c>
      <c r="J850" s="4">
        <v>65.618013500400792</v>
      </c>
    </row>
    <row r="851" spans="1:10" x14ac:dyDescent="0.25">
      <c r="A851" s="2" t="s">
        <v>12</v>
      </c>
      <c r="B851" s="1">
        <v>2</v>
      </c>
      <c r="C851" s="1" t="s">
        <v>4</v>
      </c>
      <c r="D851" s="3">
        <v>0.5161290322580645</v>
      </c>
      <c r="E851" s="4">
        <v>0.15</v>
      </c>
      <c r="F851" s="4">
        <v>0.16</v>
      </c>
      <c r="G851" s="4">
        <v>0.31</v>
      </c>
      <c r="H851" s="3">
        <f t="shared" si="13"/>
        <v>3.2258064516129035</v>
      </c>
      <c r="I851" s="4">
        <v>18.041700384272897</v>
      </c>
      <c r="J851" s="4">
        <v>58.199033497654504</v>
      </c>
    </row>
    <row r="852" spans="1:10" x14ac:dyDescent="0.25">
      <c r="A852" s="2" t="s">
        <v>12</v>
      </c>
      <c r="B852" s="1">
        <v>2</v>
      </c>
      <c r="C852" s="1" t="s">
        <v>4</v>
      </c>
      <c r="D852" s="3">
        <v>0.51851851851851849</v>
      </c>
      <c r="E852" s="4">
        <v>0.12</v>
      </c>
      <c r="F852" s="4">
        <v>0.15</v>
      </c>
      <c r="G852" s="4">
        <v>0.27</v>
      </c>
      <c r="H852" s="3">
        <f t="shared" si="13"/>
        <v>3.7037037037037033</v>
      </c>
      <c r="I852" s="4">
        <v>20.740007211430591</v>
      </c>
      <c r="J852" s="4">
        <v>76.814841523816995</v>
      </c>
    </row>
    <row r="853" spans="1:10" x14ac:dyDescent="0.25">
      <c r="A853" s="2" t="s">
        <v>12</v>
      </c>
      <c r="B853" s="1">
        <v>2</v>
      </c>
      <c r="C853" s="1" t="s">
        <v>4</v>
      </c>
      <c r="D853" s="3">
        <v>0.55172413793103448</v>
      </c>
      <c r="E853" s="4">
        <v>0.12</v>
      </c>
      <c r="F853" s="4">
        <v>0.17</v>
      </c>
      <c r="G853" s="4">
        <v>0.28999999999999998</v>
      </c>
      <c r="H853" s="3">
        <f t="shared" si="13"/>
        <v>3.4482758620689657</v>
      </c>
      <c r="I853" s="4">
        <v>18.267546934716027</v>
      </c>
      <c r="J853" s="4">
        <v>62.9915411541932</v>
      </c>
    </row>
    <row r="854" spans="1:10" x14ac:dyDescent="0.25">
      <c r="A854" s="2" t="s">
        <v>12</v>
      </c>
      <c r="B854" s="1">
        <v>2</v>
      </c>
      <c r="C854" s="1" t="s">
        <v>4</v>
      </c>
      <c r="D854" s="3">
        <v>0.55172413793103448</v>
      </c>
      <c r="E854" s="4">
        <v>0.16</v>
      </c>
      <c r="F854" s="4">
        <v>0.13</v>
      </c>
      <c r="G854" s="4">
        <v>0.28999999999999998</v>
      </c>
      <c r="H854" s="3">
        <f t="shared" si="13"/>
        <v>3.4482758620689657</v>
      </c>
      <c r="I854" s="4">
        <v>12.674851810882291</v>
      </c>
      <c r="J854" s="4">
        <v>43.706385554766527</v>
      </c>
    </row>
    <row r="855" spans="1:10" x14ac:dyDescent="0.25">
      <c r="A855" s="2" t="s">
        <v>12</v>
      </c>
      <c r="B855" s="1">
        <v>2</v>
      </c>
      <c r="C855" s="1" t="s">
        <v>4</v>
      </c>
      <c r="D855" s="3">
        <v>0.58823529411764708</v>
      </c>
      <c r="E855" s="4">
        <v>0.15</v>
      </c>
      <c r="F855" s="4">
        <v>0.19</v>
      </c>
      <c r="G855" s="4">
        <v>0.34</v>
      </c>
      <c r="H855" s="3">
        <f t="shared" si="13"/>
        <v>2.9411764705882351</v>
      </c>
      <c r="I855" s="4">
        <v>17.041087018981649</v>
      </c>
      <c r="J855" s="4">
        <v>50.120844173475433</v>
      </c>
    </row>
    <row r="856" spans="1:10" x14ac:dyDescent="0.25">
      <c r="A856" s="2" t="s">
        <v>12</v>
      </c>
      <c r="B856" s="1">
        <v>2</v>
      </c>
      <c r="C856" s="1" t="s">
        <v>4</v>
      </c>
      <c r="D856" s="3">
        <v>0.51351351351351349</v>
      </c>
      <c r="E856" s="4">
        <v>0.17</v>
      </c>
      <c r="F856" s="4">
        <v>0.2</v>
      </c>
      <c r="G856" s="4">
        <v>0.37</v>
      </c>
      <c r="H856" s="3">
        <f t="shared" si="13"/>
        <v>2.7027027027027026</v>
      </c>
      <c r="I856" s="4">
        <v>18.890297600972968</v>
      </c>
      <c r="J856" s="4">
        <v>51.054858381008025</v>
      </c>
    </row>
    <row r="857" spans="1:10" x14ac:dyDescent="0.25">
      <c r="A857" s="2" t="s">
        <v>12</v>
      </c>
      <c r="B857" s="1">
        <v>2</v>
      </c>
      <c r="C857" s="1" t="s">
        <v>4</v>
      </c>
      <c r="D857" s="3">
        <v>0.55172413793103448</v>
      </c>
      <c r="E857" s="4">
        <v>0.13</v>
      </c>
      <c r="F857" s="4">
        <v>0.16</v>
      </c>
      <c r="G857" s="4">
        <v>0.28999999999999998</v>
      </c>
      <c r="H857" s="3">
        <f t="shared" si="13"/>
        <v>3.4482758620689657</v>
      </c>
      <c r="I857" s="4">
        <v>17.705404470414173</v>
      </c>
      <c r="J857" s="4">
        <v>61.053118863497154</v>
      </c>
    </row>
    <row r="858" spans="1:10" x14ac:dyDescent="0.25">
      <c r="A858" s="2" t="s">
        <v>12</v>
      </c>
      <c r="B858" s="1">
        <v>7</v>
      </c>
      <c r="C858" s="1" t="s">
        <v>4</v>
      </c>
      <c r="D858" s="3">
        <v>0.51428571428571423</v>
      </c>
      <c r="E858" s="4">
        <v>0.17</v>
      </c>
      <c r="F858" s="4">
        <v>0.18</v>
      </c>
      <c r="G858" s="4">
        <v>0.35</v>
      </c>
      <c r="H858" s="3">
        <f t="shared" si="13"/>
        <v>2.8571428571428572</v>
      </c>
      <c r="I858" s="4">
        <v>19.353076106354898</v>
      </c>
      <c r="J858" s="4">
        <v>55.294503161013999</v>
      </c>
    </row>
    <row r="859" spans="1:10" x14ac:dyDescent="0.25">
      <c r="A859" s="2" t="s">
        <v>12</v>
      </c>
      <c r="B859" s="1">
        <v>7</v>
      </c>
      <c r="C859" s="1" t="s">
        <v>4</v>
      </c>
      <c r="D859" s="3">
        <v>0.59375</v>
      </c>
      <c r="E859" s="4">
        <v>0.17</v>
      </c>
      <c r="F859" s="4">
        <v>0.15</v>
      </c>
      <c r="G859" s="4">
        <v>0.32</v>
      </c>
      <c r="H859" s="3">
        <f t="shared" si="13"/>
        <v>3.125</v>
      </c>
      <c r="I859" s="4">
        <v>14.94504437731953</v>
      </c>
      <c r="J859" s="4">
        <v>46.70326367912353</v>
      </c>
    </row>
    <row r="860" spans="1:10" x14ac:dyDescent="0.25">
      <c r="A860" s="2" t="s">
        <v>12</v>
      </c>
      <c r="B860" s="1">
        <v>7</v>
      </c>
      <c r="C860" s="1" t="s">
        <v>4</v>
      </c>
      <c r="D860" s="3">
        <v>0.58620689655172409</v>
      </c>
      <c r="E860" s="4">
        <v>0.14000000000000001</v>
      </c>
      <c r="F860" s="4">
        <v>0.15</v>
      </c>
      <c r="G860" s="4">
        <v>0.28999999999999998</v>
      </c>
      <c r="H860" s="3">
        <f t="shared" si="13"/>
        <v>3.4482758620689657</v>
      </c>
      <c r="I860" s="4">
        <v>16.141125543864931</v>
      </c>
      <c r="J860" s="4">
        <v>55.659053599534246</v>
      </c>
    </row>
    <row r="861" spans="1:10" x14ac:dyDescent="0.25">
      <c r="A861" s="2" t="s">
        <v>12</v>
      </c>
      <c r="B861" s="1">
        <v>7</v>
      </c>
      <c r="C861" s="1" t="s">
        <v>4</v>
      </c>
      <c r="D861" s="3">
        <v>0.63636363636363635</v>
      </c>
      <c r="E861" s="4">
        <v>0.16</v>
      </c>
      <c r="F861" s="4">
        <v>0.17</v>
      </c>
      <c r="G861" s="4">
        <v>0.33</v>
      </c>
      <c r="H861" s="3">
        <f t="shared" si="13"/>
        <v>3.0303030303030303</v>
      </c>
      <c r="I861" s="4">
        <v>13.390330233050303</v>
      </c>
      <c r="J861" s="4">
        <v>40.576758281970612</v>
      </c>
    </row>
    <row r="862" spans="1:10" x14ac:dyDescent="0.25">
      <c r="A862" s="2" t="s">
        <v>12</v>
      </c>
      <c r="B862" s="1">
        <v>7</v>
      </c>
      <c r="C862" s="1" t="s">
        <v>4</v>
      </c>
      <c r="D862" s="3">
        <v>0.54054054054054057</v>
      </c>
      <c r="E862" s="4">
        <v>0.17</v>
      </c>
      <c r="F862" s="4">
        <v>0.2</v>
      </c>
      <c r="G862" s="4">
        <v>0.37</v>
      </c>
      <c r="H862" s="3">
        <f t="shared" si="13"/>
        <v>2.7027027027027026</v>
      </c>
      <c r="I862" s="4">
        <v>18.555005893029435</v>
      </c>
      <c r="J862" s="4">
        <v>50.148664575755227</v>
      </c>
    </row>
    <row r="863" spans="1:10" x14ac:dyDescent="0.25">
      <c r="A863" s="2" t="s">
        <v>12</v>
      </c>
      <c r="B863" s="1">
        <v>7</v>
      </c>
      <c r="C863" s="1" t="s">
        <v>4</v>
      </c>
      <c r="D863" s="3">
        <v>0.5161290322580645</v>
      </c>
      <c r="E863" s="4">
        <v>0.14000000000000001</v>
      </c>
      <c r="F863" s="4">
        <v>0.17</v>
      </c>
      <c r="G863" s="4">
        <v>0.31</v>
      </c>
      <c r="H863" s="3">
        <f t="shared" si="13"/>
        <v>3.2258064516129035</v>
      </c>
      <c r="I863" s="4">
        <v>17.32838716257935</v>
      </c>
      <c r="J863" s="4">
        <v>55.89802310509468</v>
      </c>
    </row>
    <row r="864" spans="1:10" x14ac:dyDescent="0.25">
      <c r="A864" s="2" t="s">
        <v>12</v>
      </c>
      <c r="B864" s="1">
        <v>7</v>
      </c>
      <c r="C864" s="1" t="s">
        <v>4</v>
      </c>
      <c r="D864" s="3">
        <v>0.55555555555555558</v>
      </c>
      <c r="E864" s="4">
        <v>0.11</v>
      </c>
      <c r="F864" s="4">
        <v>0.16</v>
      </c>
      <c r="G864" s="4">
        <v>0.27</v>
      </c>
      <c r="H864" s="3">
        <f t="shared" si="13"/>
        <v>3.7037037037037033</v>
      </c>
      <c r="I864" s="4">
        <v>19.717295951086321</v>
      </c>
      <c r="J864" s="4">
        <v>73.027022041060448</v>
      </c>
    </row>
    <row r="865" spans="1:10" x14ac:dyDescent="0.25">
      <c r="A865" s="2" t="s">
        <v>12</v>
      </c>
      <c r="B865" s="1">
        <v>7</v>
      </c>
      <c r="C865" s="1" t="s">
        <v>4</v>
      </c>
      <c r="D865" s="3">
        <v>0.56521739130434778</v>
      </c>
      <c r="E865" s="4">
        <v>0.11</v>
      </c>
      <c r="F865" s="4">
        <v>0.12</v>
      </c>
      <c r="G865" s="4">
        <v>0.23</v>
      </c>
      <c r="H865" s="3">
        <f t="shared" si="13"/>
        <v>4.3478260869565215</v>
      </c>
      <c r="I865" s="4">
        <v>14.612031979057706</v>
      </c>
      <c r="J865" s="4">
        <v>63.530573821990025</v>
      </c>
    </row>
    <row r="866" spans="1:10" x14ac:dyDescent="0.25">
      <c r="A866" s="2" t="s">
        <v>12</v>
      </c>
      <c r="B866" s="1">
        <v>7</v>
      </c>
      <c r="C866" s="1" t="s">
        <v>4</v>
      </c>
      <c r="D866" s="3">
        <v>0.6</v>
      </c>
      <c r="E866" s="4">
        <v>0.09</v>
      </c>
      <c r="F866" s="4">
        <v>0.16</v>
      </c>
      <c r="G866" s="4">
        <v>0.25</v>
      </c>
      <c r="H866" s="3">
        <f t="shared" ref="H866:H929" si="14">1/G866</f>
        <v>4</v>
      </c>
      <c r="I866" s="4">
        <v>23.110776651726869</v>
      </c>
      <c r="J866" s="4">
        <v>92.443106606907477</v>
      </c>
    </row>
    <row r="867" spans="1:10" x14ac:dyDescent="0.25">
      <c r="A867" s="2" t="s">
        <v>12</v>
      </c>
      <c r="B867" s="1">
        <v>7</v>
      </c>
      <c r="C867" s="1" t="s">
        <v>4</v>
      </c>
      <c r="D867" s="3">
        <v>0.61904761904761907</v>
      </c>
      <c r="E867" s="4">
        <v>0.09</v>
      </c>
      <c r="F867" s="4">
        <v>0.12</v>
      </c>
      <c r="G867" s="4">
        <v>0.21</v>
      </c>
      <c r="H867" s="3">
        <f t="shared" si="14"/>
        <v>4.7619047619047619</v>
      </c>
      <c r="I867" s="4">
        <v>17.231607078309356</v>
      </c>
      <c r="J867" s="4">
        <v>82.055271801473125</v>
      </c>
    </row>
    <row r="868" spans="1:10" x14ac:dyDescent="0.25">
      <c r="A868" s="2" t="s">
        <v>12</v>
      </c>
      <c r="B868" s="1">
        <v>8</v>
      </c>
      <c r="C868" s="1" t="s">
        <v>4</v>
      </c>
      <c r="D868" s="3">
        <v>0.55172413793103448</v>
      </c>
      <c r="E868" s="4">
        <v>0.13</v>
      </c>
      <c r="F868" s="4">
        <v>0.16</v>
      </c>
      <c r="G868" s="4">
        <v>0.28999999999999998</v>
      </c>
      <c r="H868" s="3">
        <f t="shared" si="14"/>
        <v>3.4482758620689657</v>
      </c>
      <c r="I868" s="4">
        <v>20.597147264517893</v>
      </c>
      <c r="J868" s="4">
        <v>71.024645739716874</v>
      </c>
    </row>
    <row r="869" spans="1:10" x14ac:dyDescent="0.25">
      <c r="A869" s="2" t="s">
        <v>12</v>
      </c>
      <c r="B869" s="1">
        <v>8</v>
      </c>
      <c r="C869" s="1" t="s">
        <v>4</v>
      </c>
      <c r="D869" s="3">
        <v>0.51851851851851849</v>
      </c>
      <c r="E869" s="4">
        <v>0.14000000000000001</v>
      </c>
      <c r="F869" s="4">
        <v>0.13</v>
      </c>
      <c r="G869" s="4">
        <v>0.27</v>
      </c>
      <c r="H869" s="3">
        <f t="shared" si="14"/>
        <v>3.7037037037037033</v>
      </c>
      <c r="I869" s="4">
        <v>14.048428207153886</v>
      </c>
      <c r="J869" s="4">
        <v>52.031215582051431</v>
      </c>
    </row>
    <row r="870" spans="1:10" x14ac:dyDescent="0.25">
      <c r="A870" s="2" t="s">
        <v>12</v>
      </c>
      <c r="B870" s="1">
        <v>8</v>
      </c>
      <c r="C870" s="1" t="s">
        <v>4</v>
      </c>
      <c r="D870" s="3">
        <v>0.54166666666666663</v>
      </c>
      <c r="E870" s="4">
        <v>0.09</v>
      </c>
      <c r="F870" s="4">
        <v>0.15</v>
      </c>
      <c r="G870" s="4">
        <v>0.24</v>
      </c>
      <c r="H870" s="3">
        <f t="shared" si="14"/>
        <v>4.166666666666667</v>
      </c>
      <c r="I870" s="4">
        <v>21.696077054131813</v>
      </c>
      <c r="J870" s="4">
        <v>90.400321058882554</v>
      </c>
    </row>
    <row r="871" spans="1:10" x14ac:dyDescent="0.25">
      <c r="A871" s="2" t="s">
        <v>12</v>
      </c>
      <c r="B871" s="1">
        <v>8</v>
      </c>
      <c r="C871" s="1" t="s">
        <v>4</v>
      </c>
      <c r="D871" s="3">
        <v>0.5185185185185186</v>
      </c>
      <c r="E871" s="4">
        <v>0.12</v>
      </c>
      <c r="F871" s="4">
        <v>0.15</v>
      </c>
      <c r="G871" s="4">
        <v>0.27</v>
      </c>
      <c r="H871" s="3">
        <f t="shared" si="14"/>
        <v>3.7037037037037033</v>
      </c>
      <c r="I871" s="4">
        <v>16.637221243344964</v>
      </c>
      <c r="J871" s="4">
        <v>61.619337938314679</v>
      </c>
    </row>
    <row r="872" spans="1:10" x14ac:dyDescent="0.25">
      <c r="A872" s="2" t="s">
        <v>12</v>
      </c>
      <c r="B872" s="1">
        <v>8</v>
      </c>
      <c r="C872" s="1" t="s">
        <v>4</v>
      </c>
      <c r="D872" s="3">
        <v>0.52941176470588236</v>
      </c>
      <c r="E872" s="4">
        <v>0.18</v>
      </c>
      <c r="F872" s="4">
        <v>0.16</v>
      </c>
      <c r="G872" s="4">
        <v>0.34</v>
      </c>
      <c r="H872" s="3">
        <f t="shared" si="14"/>
        <v>2.9411764705882351</v>
      </c>
      <c r="I872" s="4">
        <v>17.93654790917121</v>
      </c>
      <c r="J872" s="4">
        <v>52.754552674032965</v>
      </c>
    </row>
    <row r="873" spans="1:10" x14ac:dyDescent="0.25">
      <c r="A873" s="2" t="s">
        <v>12</v>
      </c>
      <c r="B873" s="1">
        <v>8</v>
      </c>
      <c r="C873" s="1" t="s">
        <v>4</v>
      </c>
      <c r="D873" s="3">
        <v>0.5714285714285714</v>
      </c>
      <c r="E873" s="4">
        <v>0.11</v>
      </c>
      <c r="F873" s="4">
        <v>0.17</v>
      </c>
      <c r="G873" s="4">
        <v>0.28000000000000003</v>
      </c>
      <c r="H873" s="3">
        <f t="shared" si="14"/>
        <v>3.5714285714285712</v>
      </c>
      <c r="I873" s="4">
        <v>18.823127072416131</v>
      </c>
      <c r="J873" s="4">
        <v>67.225453830057603</v>
      </c>
    </row>
    <row r="874" spans="1:10" x14ac:dyDescent="0.25">
      <c r="A874" s="2" t="s">
        <v>12</v>
      </c>
      <c r="B874" s="1">
        <v>8</v>
      </c>
      <c r="C874" s="1" t="s">
        <v>4</v>
      </c>
      <c r="D874" s="3">
        <v>0.57692307692307687</v>
      </c>
      <c r="E874" s="4">
        <v>0.11</v>
      </c>
      <c r="F874" s="4">
        <v>0.15</v>
      </c>
      <c r="G874" s="4">
        <v>0.26</v>
      </c>
      <c r="H874" s="3">
        <f t="shared" si="14"/>
        <v>3.8461538461538458</v>
      </c>
      <c r="I874" s="4">
        <v>18.728724303936829</v>
      </c>
      <c r="J874" s="4">
        <v>72.033555015141644</v>
      </c>
    </row>
    <row r="875" spans="1:10" x14ac:dyDescent="0.25">
      <c r="A875" s="2" t="s">
        <v>12</v>
      </c>
      <c r="B875" s="1">
        <v>8</v>
      </c>
      <c r="C875" s="1" t="s">
        <v>4</v>
      </c>
      <c r="D875" s="3">
        <v>0.60869565217391308</v>
      </c>
      <c r="E875" s="4">
        <v>0.1</v>
      </c>
      <c r="F875" s="4">
        <v>0.13</v>
      </c>
      <c r="G875" s="4">
        <v>0.23</v>
      </c>
      <c r="H875" s="3">
        <f t="shared" si="14"/>
        <v>4.3478260869565215</v>
      </c>
      <c r="I875" s="4">
        <v>19.329779951175365</v>
      </c>
      <c r="J875" s="4">
        <v>84.042521526849413</v>
      </c>
    </row>
    <row r="876" spans="1:10" x14ac:dyDescent="0.25">
      <c r="A876" s="2" t="s">
        <v>12</v>
      </c>
      <c r="B876" s="1">
        <v>8</v>
      </c>
      <c r="C876" s="1" t="s">
        <v>4</v>
      </c>
      <c r="D876" s="3">
        <v>0.58333333333333337</v>
      </c>
      <c r="E876" s="4">
        <v>0.09</v>
      </c>
      <c r="F876" s="4">
        <v>0.15</v>
      </c>
      <c r="G876" s="4">
        <v>0.24</v>
      </c>
      <c r="H876" s="3">
        <f t="shared" si="14"/>
        <v>4.166666666666667</v>
      </c>
      <c r="I876" s="4">
        <v>18.325730248118461</v>
      </c>
      <c r="J876" s="4">
        <v>76.357209367160252</v>
      </c>
    </row>
    <row r="877" spans="1:10" x14ac:dyDescent="0.25">
      <c r="A877" s="2" t="s">
        <v>12</v>
      </c>
      <c r="B877" s="1">
        <v>9</v>
      </c>
      <c r="C877" s="1" t="s">
        <v>4</v>
      </c>
      <c r="D877" s="3">
        <v>0.60869565217391308</v>
      </c>
      <c r="E877" s="4">
        <v>0.09</v>
      </c>
      <c r="F877" s="4">
        <v>0.14000000000000001</v>
      </c>
      <c r="G877" s="4">
        <v>0.23</v>
      </c>
      <c r="H877" s="3">
        <f t="shared" si="14"/>
        <v>4.3478260869565215</v>
      </c>
      <c r="I877" s="4">
        <v>20.441194379502214</v>
      </c>
      <c r="J877" s="4">
        <v>88.874758171748752</v>
      </c>
    </row>
    <row r="878" spans="1:10" x14ac:dyDescent="0.25">
      <c r="A878" s="2" t="s">
        <v>12</v>
      </c>
      <c r="B878" s="1">
        <v>9</v>
      </c>
      <c r="C878" s="1" t="s">
        <v>4</v>
      </c>
      <c r="D878" s="3">
        <v>0.52173913043478259</v>
      </c>
      <c r="E878" s="4">
        <v>0.11</v>
      </c>
      <c r="F878" s="4">
        <v>0.12</v>
      </c>
      <c r="G878" s="4">
        <v>0.23</v>
      </c>
      <c r="H878" s="3">
        <f t="shared" si="14"/>
        <v>4.3478260869565215</v>
      </c>
      <c r="I878" s="4">
        <v>15.215517928507921</v>
      </c>
      <c r="J878" s="4">
        <v>66.1544257761214</v>
      </c>
    </row>
    <row r="879" spans="1:10" x14ac:dyDescent="0.25">
      <c r="A879" s="2" t="s">
        <v>12</v>
      </c>
      <c r="B879" s="1">
        <v>9</v>
      </c>
      <c r="C879" s="1" t="s">
        <v>4</v>
      </c>
      <c r="D879" s="3">
        <v>0.65</v>
      </c>
      <c r="E879" s="4">
        <v>7.0000000000000007E-2</v>
      </c>
      <c r="F879" s="4">
        <v>0.13</v>
      </c>
      <c r="G879" s="4">
        <v>0.2</v>
      </c>
      <c r="H879" s="3">
        <f t="shared" si="14"/>
        <v>5</v>
      </c>
      <c r="I879" s="4">
        <v>26.114217720509433</v>
      </c>
      <c r="J879" s="4">
        <v>130.57108860254715</v>
      </c>
    </row>
    <row r="880" spans="1:10" x14ac:dyDescent="0.25">
      <c r="A880" s="2" t="s">
        <v>12</v>
      </c>
      <c r="B880" s="1">
        <v>9</v>
      </c>
      <c r="C880" s="1" t="s">
        <v>4</v>
      </c>
      <c r="D880" s="3">
        <v>0.51724137931034486</v>
      </c>
      <c r="E880" s="4">
        <v>0.12</v>
      </c>
      <c r="F880" s="4">
        <v>0.17</v>
      </c>
      <c r="G880" s="4">
        <v>0.28999999999999998</v>
      </c>
      <c r="H880" s="3">
        <f t="shared" si="14"/>
        <v>3.4482758620689657</v>
      </c>
      <c r="I880" s="4">
        <v>17.759456920253083</v>
      </c>
      <c r="J880" s="4">
        <v>61.239506621562356</v>
      </c>
    </row>
    <row r="881" spans="1:10" x14ac:dyDescent="0.25">
      <c r="A881" s="2" t="s">
        <v>12</v>
      </c>
      <c r="B881" s="1">
        <v>9</v>
      </c>
      <c r="C881" s="1" t="s">
        <v>4</v>
      </c>
      <c r="D881" s="3">
        <v>0.58333333333333337</v>
      </c>
      <c r="E881" s="4">
        <v>0.1</v>
      </c>
      <c r="F881" s="4">
        <v>0.14000000000000001</v>
      </c>
      <c r="G881" s="4">
        <v>0.24</v>
      </c>
      <c r="H881" s="3">
        <f t="shared" si="14"/>
        <v>4.166666666666667</v>
      </c>
      <c r="I881" s="4">
        <v>24.253220907126231</v>
      </c>
      <c r="J881" s="4">
        <v>101.05508711302596</v>
      </c>
    </row>
    <row r="882" spans="1:10" x14ac:dyDescent="0.25">
      <c r="A882" s="2" t="s">
        <v>12</v>
      </c>
      <c r="B882" s="1">
        <v>9</v>
      </c>
      <c r="C882" s="1" t="s">
        <v>4</v>
      </c>
      <c r="D882" s="3">
        <v>0.61764705882352944</v>
      </c>
      <c r="E882" s="4">
        <v>0.17</v>
      </c>
      <c r="F882" s="4">
        <v>0.17</v>
      </c>
      <c r="G882" s="4">
        <v>0.34</v>
      </c>
      <c r="H882" s="3">
        <f t="shared" si="14"/>
        <v>2.9411764705882351</v>
      </c>
      <c r="I882" s="4">
        <v>19.176225394768181</v>
      </c>
      <c r="J882" s="4">
        <v>56.400662925788765</v>
      </c>
    </row>
    <row r="883" spans="1:10" x14ac:dyDescent="0.25">
      <c r="A883" s="2" t="s">
        <v>12</v>
      </c>
      <c r="B883" s="1">
        <v>9</v>
      </c>
      <c r="C883" s="1" t="s">
        <v>4</v>
      </c>
      <c r="D883" s="3">
        <v>0.52173913043478259</v>
      </c>
      <c r="E883" s="4">
        <v>0.1</v>
      </c>
      <c r="F883" s="4">
        <v>0.13</v>
      </c>
      <c r="G883" s="4">
        <v>0.23</v>
      </c>
      <c r="H883" s="3">
        <f t="shared" si="14"/>
        <v>4.3478260869565215</v>
      </c>
      <c r="I883" s="4">
        <v>19.19345774545717</v>
      </c>
      <c r="J883" s="4">
        <v>83.449816284596395</v>
      </c>
    </row>
    <row r="884" spans="1:10" x14ac:dyDescent="0.25">
      <c r="A884" s="2" t="s">
        <v>12</v>
      </c>
      <c r="B884" s="1">
        <v>9</v>
      </c>
      <c r="C884" s="1" t="s">
        <v>4</v>
      </c>
      <c r="D884" s="3">
        <v>0.54166666666666663</v>
      </c>
      <c r="E884" s="4">
        <v>0.12</v>
      </c>
      <c r="F884" s="4">
        <v>0.12</v>
      </c>
      <c r="G884" s="4">
        <v>0.24</v>
      </c>
      <c r="H884" s="3">
        <f t="shared" si="14"/>
        <v>4.166666666666667</v>
      </c>
      <c r="I884" s="4">
        <v>15.261113490555829</v>
      </c>
      <c r="J884" s="4">
        <v>63.587972877315956</v>
      </c>
    </row>
    <row r="885" spans="1:10" x14ac:dyDescent="0.25">
      <c r="A885" s="2" t="s">
        <v>12</v>
      </c>
      <c r="B885" s="1">
        <v>9</v>
      </c>
      <c r="C885" s="1" t="s">
        <v>4</v>
      </c>
      <c r="D885" s="3">
        <v>0.65</v>
      </c>
      <c r="E885" s="4">
        <v>7.0000000000000007E-2</v>
      </c>
      <c r="F885" s="4">
        <v>0.13</v>
      </c>
      <c r="G885" s="4">
        <v>0.2</v>
      </c>
      <c r="H885" s="3">
        <f t="shared" si="14"/>
        <v>5</v>
      </c>
      <c r="I885" s="4">
        <v>21.519992096081939</v>
      </c>
      <c r="J885" s="4">
        <v>107.59996048040969</v>
      </c>
    </row>
    <row r="886" spans="1:10" x14ac:dyDescent="0.25">
      <c r="A886" s="2" t="s">
        <v>12</v>
      </c>
      <c r="B886" s="1">
        <v>9</v>
      </c>
      <c r="C886" s="1" t="s">
        <v>4</v>
      </c>
      <c r="D886" s="3">
        <v>0.53125</v>
      </c>
      <c r="E886" s="4">
        <v>0.12</v>
      </c>
      <c r="F886" s="4">
        <v>0.2</v>
      </c>
      <c r="G886" s="4">
        <v>0.32</v>
      </c>
      <c r="H886" s="3">
        <f t="shared" si="14"/>
        <v>3.125</v>
      </c>
      <c r="I886" s="4">
        <v>17.173156869255724</v>
      </c>
      <c r="J886" s="4">
        <v>53.666115216424139</v>
      </c>
    </row>
    <row r="887" spans="1:10" x14ac:dyDescent="0.25">
      <c r="A887" s="2" t="s">
        <v>12</v>
      </c>
      <c r="B887" s="1">
        <v>10</v>
      </c>
      <c r="C887" s="1" t="s">
        <v>4</v>
      </c>
      <c r="D887" s="3">
        <v>0.61111111111111116</v>
      </c>
      <c r="E887" s="4">
        <v>0.06</v>
      </c>
      <c r="F887" s="4">
        <v>0.12</v>
      </c>
      <c r="G887" s="4">
        <v>0.18</v>
      </c>
      <c r="H887" s="3">
        <f t="shared" si="14"/>
        <v>5.5555555555555554</v>
      </c>
      <c r="I887" s="4">
        <v>20.003318951104109</v>
      </c>
      <c r="J887" s="4">
        <v>111.12954972835617</v>
      </c>
    </row>
    <row r="888" spans="1:10" x14ac:dyDescent="0.25">
      <c r="A888" s="2" t="s">
        <v>12</v>
      </c>
      <c r="B888" s="1">
        <v>10</v>
      </c>
      <c r="C888" s="1" t="s">
        <v>4</v>
      </c>
      <c r="D888" s="3">
        <v>0.56521739130434789</v>
      </c>
      <c r="E888" s="4">
        <v>0.08</v>
      </c>
      <c r="F888" s="4">
        <v>0.15</v>
      </c>
      <c r="G888" s="4">
        <v>0.23</v>
      </c>
      <c r="H888" s="3">
        <f t="shared" si="14"/>
        <v>4.3478260869565215</v>
      </c>
      <c r="I888" s="4">
        <v>18.06729165370394</v>
      </c>
      <c r="J888" s="4">
        <v>78.553441972625819</v>
      </c>
    </row>
    <row r="889" spans="1:10" x14ac:dyDescent="0.25">
      <c r="A889" s="2" t="s">
        <v>12</v>
      </c>
      <c r="B889" s="1">
        <v>10</v>
      </c>
      <c r="C889" s="1" t="s">
        <v>4</v>
      </c>
      <c r="D889" s="3">
        <v>0.63636363636363635</v>
      </c>
      <c r="E889" s="4">
        <v>0.08</v>
      </c>
      <c r="F889" s="4">
        <v>0.14000000000000001</v>
      </c>
      <c r="G889" s="4">
        <v>0.22</v>
      </c>
      <c r="H889" s="3">
        <f t="shared" si="14"/>
        <v>4.5454545454545459</v>
      </c>
      <c r="I889" s="4">
        <v>19.335409660020161</v>
      </c>
      <c r="J889" s="4">
        <v>87.888225727364372</v>
      </c>
    </row>
    <row r="890" spans="1:10" x14ac:dyDescent="0.25">
      <c r="A890" s="2" t="s">
        <v>12</v>
      </c>
      <c r="B890" s="1">
        <v>10</v>
      </c>
      <c r="C890" s="1" t="s">
        <v>4</v>
      </c>
      <c r="D890" s="3">
        <v>0.76190476190476186</v>
      </c>
      <c r="E890" s="4">
        <v>0.1</v>
      </c>
      <c r="F890" s="4">
        <v>0.11</v>
      </c>
      <c r="G890" s="4">
        <v>0.21</v>
      </c>
      <c r="H890" s="3">
        <f t="shared" si="14"/>
        <v>4.7619047619047619</v>
      </c>
      <c r="I890" s="4">
        <v>17.853929300296898</v>
      </c>
      <c r="J890" s="4">
        <v>85.018710953794752</v>
      </c>
    </row>
    <row r="891" spans="1:10" x14ac:dyDescent="0.25">
      <c r="A891" s="2" t="s">
        <v>12</v>
      </c>
      <c r="B891" s="1">
        <v>10</v>
      </c>
      <c r="C891" s="1" t="s">
        <v>4</v>
      </c>
      <c r="D891" s="3">
        <v>0.52631578947368418</v>
      </c>
      <c r="E891" s="4">
        <v>0.1</v>
      </c>
      <c r="F891" s="4">
        <v>0.28000000000000003</v>
      </c>
      <c r="G891" s="4">
        <v>0.38</v>
      </c>
      <c r="H891" s="3">
        <f t="shared" si="14"/>
        <v>2.6315789473684212</v>
      </c>
      <c r="I891" s="4">
        <v>14.846242682443799</v>
      </c>
      <c r="J891" s="4">
        <v>39.069059690641573</v>
      </c>
    </row>
    <row r="892" spans="1:10" x14ac:dyDescent="0.25">
      <c r="A892" s="2" t="s">
        <v>12</v>
      </c>
      <c r="B892" s="1">
        <v>10</v>
      </c>
      <c r="C892" s="1" t="s">
        <v>4</v>
      </c>
      <c r="D892" s="3">
        <v>0.73684210526315785</v>
      </c>
      <c r="E892" s="4">
        <v>0.06</v>
      </c>
      <c r="F892" s="4">
        <v>0.13</v>
      </c>
      <c r="G892" s="4">
        <v>0.19</v>
      </c>
      <c r="H892" s="3">
        <f t="shared" si="14"/>
        <v>5.2631578947368425</v>
      </c>
      <c r="I892" s="4">
        <v>25.54400655515888</v>
      </c>
      <c r="J892" s="4">
        <v>134.44213976399411</v>
      </c>
    </row>
    <row r="893" spans="1:10" x14ac:dyDescent="0.25">
      <c r="A893" s="2" t="s">
        <v>12</v>
      </c>
      <c r="B893" s="1">
        <v>10</v>
      </c>
      <c r="C893" s="1" t="s">
        <v>4</v>
      </c>
      <c r="D893" s="3">
        <v>0.75</v>
      </c>
      <c r="E893" s="4">
        <v>0.06</v>
      </c>
      <c r="F893" s="4">
        <v>0.1</v>
      </c>
      <c r="G893" s="4">
        <v>0.16</v>
      </c>
      <c r="H893" s="3">
        <f t="shared" si="14"/>
        <v>6.25</v>
      </c>
      <c r="I893" s="4">
        <v>21.109305932285032</v>
      </c>
      <c r="J893" s="4">
        <v>131.93316207678146</v>
      </c>
    </row>
    <row r="894" spans="1:10" x14ac:dyDescent="0.25">
      <c r="A894" s="2" t="s">
        <v>12</v>
      </c>
      <c r="B894" s="1">
        <v>10</v>
      </c>
      <c r="C894" s="1" t="s">
        <v>4</v>
      </c>
      <c r="D894" s="3">
        <v>0.70833333333333337</v>
      </c>
      <c r="E894" s="4">
        <v>0.09</v>
      </c>
      <c r="F894" s="4">
        <v>0.15</v>
      </c>
      <c r="G894" s="4">
        <v>0.24</v>
      </c>
      <c r="H894" s="3">
        <f t="shared" si="14"/>
        <v>4.166666666666667</v>
      </c>
      <c r="I894" s="4">
        <v>26.173213721280032</v>
      </c>
      <c r="J894" s="4">
        <v>109.05505717200013</v>
      </c>
    </row>
    <row r="895" spans="1:10" x14ac:dyDescent="0.25">
      <c r="A895" s="2" t="s">
        <v>12</v>
      </c>
      <c r="B895" s="1">
        <v>10</v>
      </c>
      <c r="C895" s="1" t="s">
        <v>4</v>
      </c>
      <c r="D895" s="3">
        <v>0.8666666666666667</v>
      </c>
      <c r="E895" s="4">
        <v>0.05</v>
      </c>
      <c r="F895" s="4">
        <v>0.1</v>
      </c>
      <c r="G895" s="4">
        <v>0.15</v>
      </c>
      <c r="H895" s="3">
        <f t="shared" si="14"/>
        <v>6.666666666666667</v>
      </c>
      <c r="I895" s="4">
        <v>22.007217894700137</v>
      </c>
      <c r="J895" s="4">
        <v>146.71478596466758</v>
      </c>
    </row>
    <row r="896" spans="1:10" x14ac:dyDescent="0.25">
      <c r="A896" s="2" t="s">
        <v>12</v>
      </c>
      <c r="B896" s="1">
        <v>10</v>
      </c>
      <c r="C896" s="1" t="s">
        <v>4</v>
      </c>
      <c r="D896" s="3">
        <v>0.65217391304347827</v>
      </c>
      <c r="E896" s="4">
        <v>0.1</v>
      </c>
      <c r="F896" s="4">
        <v>0.13</v>
      </c>
      <c r="G896" s="4">
        <v>0.23</v>
      </c>
      <c r="H896" s="3">
        <f t="shared" si="14"/>
        <v>4.3478260869565215</v>
      </c>
      <c r="I896" s="4">
        <v>18.272019428410228</v>
      </c>
      <c r="J896" s="4">
        <v>79.443562732218382</v>
      </c>
    </row>
    <row r="897" spans="1:10" x14ac:dyDescent="0.25">
      <c r="A897" s="2" t="s">
        <v>12</v>
      </c>
      <c r="B897" s="1">
        <v>10</v>
      </c>
      <c r="C897" s="1" t="s">
        <v>4</v>
      </c>
      <c r="D897" s="3">
        <v>0.65517241379310343</v>
      </c>
      <c r="E897" s="4">
        <v>0.13</v>
      </c>
      <c r="F897" s="4">
        <v>0.16</v>
      </c>
      <c r="G897" s="4">
        <v>0.28999999999999998</v>
      </c>
      <c r="H897" s="3">
        <f t="shared" si="14"/>
        <v>3.4482758620689657</v>
      </c>
      <c r="I897" s="4">
        <v>15.212202175484029</v>
      </c>
      <c r="J897" s="4">
        <v>52.455869570634583</v>
      </c>
    </row>
    <row r="898" spans="1:10" x14ac:dyDescent="0.25">
      <c r="A898" s="2" t="s">
        <v>12</v>
      </c>
      <c r="B898" s="1">
        <v>12</v>
      </c>
      <c r="C898" s="1" t="s">
        <v>4</v>
      </c>
      <c r="D898" s="3">
        <v>0.625</v>
      </c>
      <c r="E898" s="4">
        <v>0.15</v>
      </c>
      <c r="F898" s="4">
        <v>0.17</v>
      </c>
      <c r="G898" s="4">
        <v>0.32</v>
      </c>
      <c r="H898" s="3">
        <f t="shared" si="14"/>
        <v>3.125</v>
      </c>
      <c r="I898" s="4">
        <v>21.122482476172966</v>
      </c>
      <c r="J898" s="4">
        <v>66.00775773804051</v>
      </c>
    </row>
    <row r="899" spans="1:10" x14ac:dyDescent="0.25">
      <c r="A899" s="2" t="s">
        <v>12</v>
      </c>
      <c r="B899" s="1">
        <v>12</v>
      </c>
      <c r="C899" s="1" t="s">
        <v>4</v>
      </c>
      <c r="D899" s="3">
        <v>0.55555555555555558</v>
      </c>
      <c r="E899" s="4">
        <v>0.1</v>
      </c>
      <c r="F899" s="4">
        <v>0.17</v>
      </c>
      <c r="G899" s="4">
        <v>0.27</v>
      </c>
      <c r="H899" s="3">
        <f t="shared" si="14"/>
        <v>3.7037037037037033</v>
      </c>
      <c r="I899" s="4">
        <v>20.834094853719947</v>
      </c>
      <c r="J899" s="4">
        <v>77.163314273036832</v>
      </c>
    </row>
    <row r="900" spans="1:10" x14ac:dyDescent="0.25">
      <c r="A900" s="2" t="s">
        <v>12</v>
      </c>
      <c r="B900" s="1">
        <v>12</v>
      </c>
      <c r="C900" s="1" t="s">
        <v>4</v>
      </c>
      <c r="D900" s="3">
        <v>0.56521739130434789</v>
      </c>
      <c r="E900" s="4">
        <v>0.1</v>
      </c>
      <c r="F900" s="4">
        <v>0.13</v>
      </c>
      <c r="G900" s="4">
        <v>0.23</v>
      </c>
      <c r="H900" s="3">
        <f t="shared" si="14"/>
        <v>4.3478260869565215</v>
      </c>
      <c r="I900" s="4">
        <v>20.523820321903912</v>
      </c>
      <c r="J900" s="4">
        <v>89.234001399582226</v>
      </c>
    </row>
    <row r="901" spans="1:10" x14ac:dyDescent="0.25">
      <c r="A901" s="2" t="s">
        <v>12</v>
      </c>
      <c r="B901" s="1">
        <v>12</v>
      </c>
      <c r="C901" s="1" t="s">
        <v>4</v>
      </c>
      <c r="D901" s="3">
        <v>0.54545454545454541</v>
      </c>
      <c r="E901" s="4">
        <v>0.08</v>
      </c>
      <c r="F901" s="4">
        <v>0.14000000000000001</v>
      </c>
      <c r="G901" s="4">
        <v>0.22</v>
      </c>
      <c r="H901" s="3">
        <f t="shared" si="14"/>
        <v>4.5454545454545459</v>
      </c>
      <c r="I901" s="4">
        <v>21.539272299274042</v>
      </c>
      <c r="J901" s="4">
        <v>97.905783178518377</v>
      </c>
    </row>
    <row r="902" spans="1:10" x14ac:dyDescent="0.25">
      <c r="A902" s="2" t="s">
        <v>12</v>
      </c>
      <c r="B902" s="1">
        <v>12</v>
      </c>
      <c r="C902" s="1" t="s">
        <v>4</v>
      </c>
      <c r="D902" s="3">
        <v>0.59090909090909083</v>
      </c>
      <c r="E902" s="4">
        <v>0.09</v>
      </c>
      <c r="F902" s="4">
        <v>0.13</v>
      </c>
      <c r="G902" s="4">
        <v>0.22</v>
      </c>
      <c r="H902" s="3">
        <f t="shared" si="14"/>
        <v>4.5454545454545459</v>
      </c>
      <c r="I902" s="4">
        <v>17.903814262684079</v>
      </c>
      <c r="J902" s="4">
        <v>81.380973921291272</v>
      </c>
    </row>
    <row r="903" spans="1:10" x14ac:dyDescent="0.25">
      <c r="A903" s="2" t="s">
        <v>12</v>
      </c>
      <c r="B903" s="1">
        <v>12</v>
      </c>
      <c r="C903" s="1" t="s">
        <v>4</v>
      </c>
      <c r="D903" s="3">
        <v>0.56000000000000005</v>
      </c>
      <c r="E903" s="4">
        <v>0.08</v>
      </c>
      <c r="F903" s="4">
        <v>0.17</v>
      </c>
      <c r="G903" s="4">
        <v>0.25</v>
      </c>
      <c r="H903" s="3">
        <f t="shared" si="14"/>
        <v>4</v>
      </c>
      <c r="I903" s="4">
        <v>23.452478209804031</v>
      </c>
      <c r="J903" s="4">
        <v>93.809912839216125</v>
      </c>
    </row>
    <row r="904" spans="1:10" x14ac:dyDescent="0.25">
      <c r="A904" s="2" t="s">
        <v>12</v>
      </c>
      <c r="B904" s="1">
        <v>12</v>
      </c>
      <c r="C904" s="1" t="s">
        <v>4</v>
      </c>
      <c r="D904" s="3">
        <v>0.61904761904761907</v>
      </c>
      <c r="E904" s="4">
        <v>7.0000000000000007E-2</v>
      </c>
      <c r="F904" s="4">
        <v>0.14000000000000001</v>
      </c>
      <c r="G904" s="4">
        <v>0.21</v>
      </c>
      <c r="H904" s="3">
        <f t="shared" si="14"/>
        <v>4.7619047619047619</v>
      </c>
      <c r="I904" s="4">
        <v>20.1103087843283</v>
      </c>
      <c r="J904" s="4">
        <v>95.763375163468098</v>
      </c>
    </row>
    <row r="905" spans="1:10" x14ac:dyDescent="0.25">
      <c r="A905" s="2" t="s">
        <v>12</v>
      </c>
      <c r="B905" s="1">
        <v>12</v>
      </c>
      <c r="C905" s="1" t="s">
        <v>4</v>
      </c>
      <c r="D905" s="3">
        <v>0.5</v>
      </c>
      <c r="E905" s="4">
        <v>7.0000000000000007E-2</v>
      </c>
      <c r="F905" s="4">
        <v>0.15</v>
      </c>
      <c r="G905" s="4">
        <v>0.22</v>
      </c>
      <c r="H905" s="3">
        <f t="shared" si="14"/>
        <v>4.5454545454545459</v>
      </c>
      <c r="I905" s="4">
        <v>21.382514398614255</v>
      </c>
      <c r="J905" s="4">
        <v>97.193247266428429</v>
      </c>
    </row>
    <row r="906" spans="1:10" x14ac:dyDescent="0.25">
      <c r="A906" s="2" t="s">
        <v>12</v>
      </c>
      <c r="B906" s="1">
        <v>13</v>
      </c>
      <c r="C906" s="1" t="s">
        <v>4</v>
      </c>
      <c r="D906" s="3">
        <v>0.55555555555555558</v>
      </c>
      <c r="E906" s="4">
        <v>0.11</v>
      </c>
      <c r="F906" s="4">
        <v>0.16</v>
      </c>
      <c r="G906" s="4">
        <v>0.27</v>
      </c>
      <c r="H906" s="3">
        <f t="shared" si="14"/>
        <v>3.7037037037037033</v>
      </c>
      <c r="I906" s="4">
        <v>22.576901131788595</v>
      </c>
      <c r="J906" s="4">
        <v>83.61815233995776</v>
      </c>
    </row>
    <row r="907" spans="1:10" x14ac:dyDescent="0.25">
      <c r="A907" s="2" t="s">
        <v>12</v>
      </c>
      <c r="B907" s="1">
        <v>13</v>
      </c>
      <c r="C907" s="1" t="s">
        <v>4</v>
      </c>
      <c r="D907" s="3">
        <v>0.52</v>
      </c>
      <c r="E907" s="4">
        <v>0.1</v>
      </c>
      <c r="F907" s="4">
        <v>0.15</v>
      </c>
      <c r="G907" s="4">
        <v>0.25</v>
      </c>
      <c r="H907" s="3">
        <f t="shared" si="14"/>
        <v>4</v>
      </c>
      <c r="I907" s="4">
        <v>22.443726304992492</v>
      </c>
      <c r="J907" s="4">
        <v>89.774905219969966</v>
      </c>
    </row>
    <row r="908" spans="1:10" x14ac:dyDescent="0.25">
      <c r="A908" s="2" t="s">
        <v>12</v>
      </c>
      <c r="B908" s="1">
        <v>13</v>
      </c>
      <c r="C908" s="1" t="s">
        <v>4</v>
      </c>
      <c r="D908" s="3">
        <v>0.58823529411764708</v>
      </c>
      <c r="E908" s="4">
        <v>0.14000000000000001</v>
      </c>
      <c r="F908" s="4">
        <v>0.2</v>
      </c>
      <c r="G908" s="4">
        <v>0.34</v>
      </c>
      <c r="H908" s="3">
        <f t="shared" si="14"/>
        <v>2.9411764705882351</v>
      </c>
      <c r="I908" s="4">
        <v>20.329192358108081</v>
      </c>
      <c r="J908" s="4">
        <v>59.791742229729643</v>
      </c>
    </row>
    <row r="909" spans="1:10" x14ac:dyDescent="0.25">
      <c r="A909" s="2" t="s">
        <v>12</v>
      </c>
      <c r="B909" s="1">
        <v>13</v>
      </c>
      <c r="C909" s="1" t="s">
        <v>4</v>
      </c>
      <c r="D909" s="3">
        <v>0.55555555555555558</v>
      </c>
      <c r="E909" s="4">
        <v>0.11</v>
      </c>
      <c r="F909" s="4">
        <v>0.16</v>
      </c>
      <c r="G909" s="4">
        <v>0.27</v>
      </c>
      <c r="H909" s="3">
        <f t="shared" si="14"/>
        <v>3.7037037037037033</v>
      </c>
      <c r="I909" s="4">
        <v>17.122493852414959</v>
      </c>
      <c r="J909" s="4">
        <v>63.416643897833175</v>
      </c>
    </row>
    <row r="910" spans="1:10" x14ac:dyDescent="0.25">
      <c r="A910" s="2" t="s">
        <v>12</v>
      </c>
      <c r="B910" s="1">
        <v>13</v>
      </c>
      <c r="C910" s="1" t="s">
        <v>4</v>
      </c>
      <c r="D910" s="3">
        <v>0.56666666666666665</v>
      </c>
      <c r="E910" s="4">
        <v>0.14000000000000001</v>
      </c>
      <c r="F910" s="4">
        <v>0.16</v>
      </c>
      <c r="G910" s="4">
        <v>0.3</v>
      </c>
      <c r="H910" s="3">
        <f t="shared" si="14"/>
        <v>3.3333333333333335</v>
      </c>
      <c r="I910" s="4">
        <v>20.953906343112276</v>
      </c>
      <c r="J910" s="4">
        <v>69.846354477040919</v>
      </c>
    </row>
    <row r="911" spans="1:10" x14ac:dyDescent="0.25">
      <c r="A911" s="2" t="s">
        <v>12</v>
      </c>
      <c r="B911" s="1">
        <v>13</v>
      </c>
      <c r="C911" s="1" t="s">
        <v>4</v>
      </c>
      <c r="D911" s="3">
        <v>0.58536585365853666</v>
      </c>
      <c r="E911" s="4">
        <v>0.22</v>
      </c>
      <c r="F911" s="4">
        <v>0.19</v>
      </c>
      <c r="G911" s="4">
        <v>0.41</v>
      </c>
      <c r="H911" s="3">
        <f t="shared" si="14"/>
        <v>2.4390243902439024</v>
      </c>
      <c r="I911" s="4">
        <v>20.608695924077146</v>
      </c>
      <c r="J911" s="4">
        <v>50.265112009944261</v>
      </c>
    </row>
    <row r="912" spans="1:10" x14ac:dyDescent="0.25">
      <c r="A912" s="2" t="s">
        <v>12</v>
      </c>
      <c r="B912" s="1">
        <v>13</v>
      </c>
      <c r="C912" s="1" t="s">
        <v>4</v>
      </c>
      <c r="D912" s="3">
        <v>0.52</v>
      </c>
      <c r="E912" s="4">
        <v>0.08</v>
      </c>
      <c r="F912" s="4">
        <v>0.17</v>
      </c>
      <c r="G912" s="4">
        <v>0.25</v>
      </c>
      <c r="H912" s="3">
        <f t="shared" si="14"/>
        <v>4</v>
      </c>
      <c r="I912" s="4">
        <v>22.498795430736671</v>
      </c>
      <c r="J912" s="4">
        <v>89.995181722946683</v>
      </c>
    </row>
    <row r="913" spans="1:10" x14ac:dyDescent="0.25">
      <c r="A913" s="2" t="s">
        <v>12</v>
      </c>
      <c r="B913" s="1">
        <v>13</v>
      </c>
      <c r="C913" s="1" t="s">
        <v>4</v>
      </c>
      <c r="D913" s="3">
        <v>0.51282051282051277</v>
      </c>
      <c r="E913" s="4">
        <v>0.19</v>
      </c>
      <c r="F913" s="4">
        <v>0.2</v>
      </c>
      <c r="G913" s="4">
        <v>0.39</v>
      </c>
      <c r="H913" s="3">
        <f t="shared" si="14"/>
        <v>2.5641025641025639</v>
      </c>
      <c r="I913" s="4">
        <v>17.403723161465336</v>
      </c>
      <c r="J913" s="4">
        <v>44.624931183244449</v>
      </c>
    </row>
    <row r="914" spans="1:10" x14ac:dyDescent="0.25">
      <c r="A914" s="2" t="s">
        <v>12</v>
      </c>
      <c r="B914" s="1">
        <v>13</v>
      </c>
      <c r="C914" s="1" t="s">
        <v>4</v>
      </c>
      <c r="D914" s="3">
        <v>0.56818181818181823</v>
      </c>
      <c r="E914" s="4">
        <v>0.24</v>
      </c>
      <c r="F914" s="4">
        <v>0.2</v>
      </c>
      <c r="G914" s="4">
        <v>0.44</v>
      </c>
      <c r="H914" s="3">
        <f t="shared" si="14"/>
        <v>2.2727272727272729</v>
      </c>
      <c r="I914" s="4">
        <v>17.348112827003199</v>
      </c>
      <c r="J914" s="4">
        <v>39.427529152279995</v>
      </c>
    </row>
    <row r="915" spans="1:10" x14ac:dyDescent="0.25">
      <c r="A915" s="2" t="s">
        <v>12</v>
      </c>
      <c r="B915" s="1">
        <v>13</v>
      </c>
      <c r="C915" s="1" t="s">
        <v>4</v>
      </c>
      <c r="D915" s="3">
        <v>0.51724137931034486</v>
      </c>
      <c r="E915" s="4">
        <v>0.1</v>
      </c>
      <c r="F915" s="4">
        <v>0.19</v>
      </c>
      <c r="G915" s="4">
        <v>0.28999999999999998</v>
      </c>
      <c r="H915" s="3">
        <f t="shared" si="14"/>
        <v>3.4482758620689657</v>
      </c>
      <c r="I915" s="4">
        <v>22.640096757369392</v>
      </c>
      <c r="J915" s="4">
        <v>78.069299163342734</v>
      </c>
    </row>
    <row r="916" spans="1:10" x14ac:dyDescent="0.25">
      <c r="A916" s="2" t="s">
        <v>12</v>
      </c>
      <c r="B916" s="1">
        <v>14</v>
      </c>
      <c r="C916" s="1" t="s">
        <v>4</v>
      </c>
      <c r="D916" s="3">
        <v>0.5714285714285714</v>
      </c>
      <c r="E916" s="4">
        <v>0.15</v>
      </c>
      <c r="F916" s="4">
        <v>0.13</v>
      </c>
      <c r="G916" s="4">
        <v>0.28000000000000003</v>
      </c>
      <c r="H916" s="3">
        <f t="shared" si="14"/>
        <v>3.5714285714285712</v>
      </c>
      <c r="I916" s="4">
        <v>16.415563012376182</v>
      </c>
      <c r="J916" s="4">
        <v>58.627010758486364</v>
      </c>
    </row>
    <row r="917" spans="1:10" x14ac:dyDescent="0.25">
      <c r="A917" s="2" t="s">
        <v>12</v>
      </c>
      <c r="B917" s="1">
        <v>14</v>
      </c>
      <c r="C917" s="1" t="s">
        <v>4</v>
      </c>
      <c r="D917" s="3">
        <v>0.5161290322580645</v>
      </c>
      <c r="E917" s="4">
        <v>0.16</v>
      </c>
      <c r="F917" s="4">
        <v>0.15</v>
      </c>
      <c r="G917" s="4">
        <v>0.31</v>
      </c>
      <c r="H917" s="3">
        <f t="shared" si="14"/>
        <v>3.2258064516129035</v>
      </c>
      <c r="I917" s="4">
        <v>17.84523945743819</v>
      </c>
      <c r="J917" s="4">
        <v>57.565288572381256</v>
      </c>
    </row>
    <row r="918" spans="1:10" x14ac:dyDescent="0.25">
      <c r="A918" s="2" t="s">
        <v>12</v>
      </c>
      <c r="B918" s="1">
        <v>14</v>
      </c>
      <c r="C918" s="1" t="s">
        <v>4</v>
      </c>
      <c r="D918" s="3">
        <v>0.5862068965517242</v>
      </c>
      <c r="E918" s="4">
        <v>0.13</v>
      </c>
      <c r="F918" s="4">
        <v>0.16</v>
      </c>
      <c r="G918" s="4">
        <v>0.28999999999999998</v>
      </c>
      <c r="H918" s="3">
        <f t="shared" si="14"/>
        <v>3.4482758620689657</v>
      </c>
      <c r="I918" s="4">
        <v>19.815443135349007</v>
      </c>
      <c r="J918" s="4">
        <v>68.329114259824166</v>
      </c>
    </row>
    <row r="919" spans="1:10" x14ac:dyDescent="0.25">
      <c r="A919" s="2" t="s">
        <v>12</v>
      </c>
      <c r="B919" s="1">
        <v>14</v>
      </c>
      <c r="C919" s="1" t="s">
        <v>4</v>
      </c>
      <c r="D919" s="3">
        <v>0.51724137931034475</v>
      </c>
      <c r="E919" s="4">
        <v>0.13</v>
      </c>
      <c r="F919" s="4">
        <v>0.16</v>
      </c>
      <c r="G919" s="4">
        <v>0.28999999999999998</v>
      </c>
      <c r="H919" s="3">
        <f t="shared" si="14"/>
        <v>3.4482758620689657</v>
      </c>
      <c r="I919" s="4">
        <v>17.232099464986494</v>
      </c>
      <c r="J919" s="4">
        <v>59.421032637884466</v>
      </c>
    </row>
    <row r="920" spans="1:10" x14ac:dyDescent="0.25">
      <c r="A920" s="2" t="s">
        <v>12</v>
      </c>
      <c r="B920" s="1">
        <v>14</v>
      </c>
      <c r="C920" s="1" t="s">
        <v>4</v>
      </c>
      <c r="D920" s="3">
        <v>0.57575757575757569</v>
      </c>
      <c r="E920" s="4">
        <v>0.13</v>
      </c>
      <c r="F920" s="4">
        <v>0.2</v>
      </c>
      <c r="G920" s="4">
        <v>0.33</v>
      </c>
      <c r="H920" s="3">
        <f t="shared" si="14"/>
        <v>3.0303030303030303</v>
      </c>
      <c r="I920" s="4">
        <v>19.752713803729353</v>
      </c>
      <c r="J920" s="4">
        <v>59.856708496149551</v>
      </c>
    </row>
    <row r="921" spans="1:10" x14ac:dyDescent="0.25">
      <c r="A921" s="2" t="s">
        <v>12</v>
      </c>
      <c r="B921" s="1">
        <v>14</v>
      </c>
      <c r="C921" s="1" t="s">
        <v>4</v>
      </c>
      <c r="D921" s="3">
        <v>0.5</v>
      </c>
      <c r="E921" s="4">
        <v>0.11</v>
      </c>
      <c r="F921" s="4">
        <v>0.15</v>
      </c>
      <c r="G921" s="4">
        <v>0.26</v>
      </c>
      <c r="H921" s="3">
        <f t="shared" si="14"/>
        <v>3.8461538461538458</v>
      </c>
      <c r="I921" s="4">
        <v>18.318883803306164</v>
      </c>
      <c r="J921" s="4">
        <v>70.457245397331405</v>
      </c>
    </row>
    <row r="922" spans="1:10" x14ac:dyDescent="0.25">
      <c r="A922" s="2" t="s">
        <v>12</v>
      </c>
      <c r="B922" s="1">
        <v>14</v>
      </c>
      <c r="C922" s="1" t="s">
        <v>4</v>
      </c>
      <c r="D922" s="3">
        <v>0.5185185185185186</v>
      </c>
      <c r="E922" s="4">
        <v>0.12</v>
      </c>
      <c r="F922" s="4">
        <v>0.15</v>
      </c>
      <c r="G922" s="4">
        <v>0.27</v>
      </c>
      <c r="H922" s="3">
        <f t="shared" si="14"/>
        <v>3.7037037037037033</v>
      </c>
      <c r="I922" s="4">
        <v>17.975743410198227</v>
      </c>
      <c r="J922" s="4">
        <v>66.576827445178608</v>
      </c>
    </row>
    <row r="923" spans="1:10" x14ac:dyDescent="0.25">
      <c r="A923" s="2" t="s">
        <v>12</v>
      </c>
      <c r="B923" s="1">
        <v>14</v>
      </c>
      <c r="C923" s="1" t="s">
        <v>4</v>
      </c>
      <c r="D923" s="3">
        <v>0.5357142857142857</v>
      </c>
      <c r="E923" s="4">
        <v>0.13</v>
      </c>
      <c r="F923" s="4">
        <v>0.15</v>
      </c>
      <c r="G923" s="4">
        <v>0.28000000000000003</v>
      </c>
      <c r="H923" s="3">
        <f t="shared" si="14"/>
        <v>3.5714285714285712</v>
      </c>
      <c r="I923" s="4">
        <v>17.709244266590289</v>
      </c>
      <c r="J923" s="4">
        <v>63.247300952108169</v>
      </c>
    </row>
    <row r="924" spans="1:10" x14ac:dyDescent="0.25">
      <c r="A924" s="2" t="s">
        <v>12</v>
      </c>
      <c r="B924" s="1">
        <v>14</v>
      </c>
      <c r="C924" s="1" t="s">
        <v>4</v>
      </c>
      <c r="D924" s="3">
        <v>0.50980392156862742</v>
      </c>
      <c r="E924" s="4">
        <v>0.28999999999999998</v>
      </c>
      <c r="F924" s="4">
        <v>0.22</v>
      </c>
      <c r="G924" s="4">
        <v>0.51</v>
      </c>
      <c r="H924" s="3">
        <f t="shared" si="14"/>
        <v>1.9607843137254901</v>
      </c>
      <c r="I924" s="4">
        <v>15.145430196912372</v>
      </c>
      <c r="J924" s="4">
        <v>29.69692195473014</v>
      </c>
    </row>
    <row r="925" spans="1:10" x14ac:dyDescent="0.25">
      <c r="A925" s="2" t="s">
        <v>12</v>
      </c>
      <c r="B925" s="1">
        <v>14</v>
      </c>
      <c r="C925" s="1" t="s">
        <v>4</v>
      </c>
      <c r="D925" s="3">
        <v>0.5641025641025641</v>
      </c>
      <c r="E925" s="4">
        <v>0.22</v>
      </c>
      <c r="F925" s="4">
        <v>0.17</v>
      </c>
      <c r="G925" s="4">
        <v>0.39</v>
      </c>
      <c r="H925" s="3">
        <f t="shared" si="14"/>
        <v>2.5641025641025639</v>
      </c>
      <c r="I925" s="4">
        <v>16.26144477652247</v>
      </c>
      <c r="J925" s="4">
        <v>41.696012247493513</v>
      </c>
    </row>
    <row r="926" spans="1:10" x14ac:dyDescent="0.25">
      <c r="A926" s="2" t="s">
        <v>12</v>
      </c>
      <c r="B926" s="1">
        <v>15</v>
      </c>
      <c r="C926" s="1" t="s">
        <v>4</v>
      </c>
      <c r="D926" s="3">
        <v>0.55172413793103448</v>
      </c>
      <c r="E926" s="4">
        <v>0.12</v>
      </c>
      <c r="F926" s="4">
        <v>0.17</v>
      </c>
      <c r="G926" s="4">
        <v>0.28999999999999998</v>
      </c>
      <c r="H926" s="3">
        <f t="shared" si="14"/>
        <v>3.4482758620689657</v>
      </c>
      <c r="I926" s="4">
        <v>20.605108999999995</v>
      </c>
      <c r="J926" s="4">
        <v>71.052099999999982</v>
      </c>
    </row>
    <row r="927" spans="1:10" x14ac:dyDescent="0.25">
      <c r="A927" s="2" t="s">
        <v>12</v>
      </c>
      <c r="B927" s="1">
        <v>15</v>
      </c>
      <c r="C927" s="1" t="s">
        <v>4</v>
      </c>
      <c r="D927" s="3">
        <v>0.5</v>
      </c>
      <c r="E927" s="4">
        <v>0.13</v>
      </c>
      <c r="F927" s="4">
        <v>0.17</v>
      </c>
      <c r="G927" s="4">
        <v>0.3</v>
      </c>
      <c r="H927" s="3">
        <f t="shared" si="14"/>
        <v>3.3333333333333335</v>
      </c>
      <c r="I927" s="4">
        <v>14.498581303047589</v>
      </c>
      <c r="J927" s="4">
        <v>48.328604343491961</v>
      </c>
    </row>
    <row r="928" spans="1:10" x14ac:dyDescent="0.25">
      <c r="A928" s="2" t="s">
        <v>12</v>
      </c>
      <c r="B928" s="1">
        <v>15</v>
      </c>
      <c r="C928" s="1" t="s">
        <v>4</v>
      </c>
      <c r="D928" s="3">
        <v>0.5161290322580645</v>
      </c>
      <c r="E928" s="4">
        <v>0.12</v>
      </c>
      <c r="F928" s="4">
        <v>0.19</v>
      </c>
      <c r="G928" s="4">
        <v>0.31</v>
      </c>
      <c r="H928" s="3">
        <f t="shared" si="14"/>
        <v>3.2258064516129035</v>
      </c>
      <c r="I928" s="4">
        <v>22.60909296472289</v>
      </c>
      <c r="J928" s="4">
        <v>72.932557950719001</v>
      </c>
    </row>
    <row r="929" spans="1:10" x14ac:dyDescent="0.25">
      <c r="A929" s="2" t="s">
        <v>12</v>
      </c>
      <c r="B929" s="1">
        <v>15</v>
      </c>
      <c r="C929" s="1" t="s">
        <v>4</v>
      </c>
      <c r="D929" s="3">
        <v>0.54838709677419351</v>
      </c>
      <c r="E929" s="4">
        <v>0.11</v>
      </c>
      <c r="F929" s="4">
        <v>0.2</v>
      </c>
      <c r="G929" s="4">
        <v>0.31</v>
      </c>
      <c r="H929" s="3">
        <f t="shared" si="14"/>
        <v>3.2258064516129035</v>
      </c>
      <c r="I929" s="4">
        <v>20.296458238389722</v>
      </c>
      <c r="J929" s="4">
        <v>65.472445930289425</v>
      </c>
    </row>
    <row r="930" spans="1:10" x14ac:dyDescent="0.25">
      <c r="A930" s="2" t="s">
        <v>12</v>
      </c>
      <c r="B930" s="1">
        <v>15</v>
      </c>
      <c r="C930" s="1" t="s">
        <v>4</v>
      </c>
      <c r="D930" s="3">
        <v>0.63157894736842102</v>
      </c>
      <c r="E930" s="4">
        <v>7.0000000000000007E-2</v>
      </c>
      <c r="F930" s="4">
        <v>0.12</v>
      </c>
      <c r="G930" s="4">
        <v>0.19</v>
      </c>
      <c r="H930" s="3">
        <f t="shared" ref="H930:H961" si="15">1/G930</f>
        <v>5.2631578947368425</v>
      </c>
      <c r="I930" s="4">
        <v>21.236453544953875</v>
      </c>
      <c r="J930" s="4">
        <v>111.77080813133618</v>
      </c>
    </row>
    <row r="931" spans="1:10" x14ac:dyDescent="0.25">
      <c r="A931" s="2" t="s">
        <v>12</v>
      </c>
      <c r="B931" s="1">
        <v>15</v>
      </c>
      <c r="C931" s="1" t="s">
        <v>4</v>
      </c>
      <c r="D931" s="3">
        <v>0.6</v>
      </c>
      <c r="E931" s="4">
        <v>0.09</v>
      </c>
      <c r="F931" s="4">
        <v>0.11</v>
      </c>
      <c r="G931" s="4">
        <v>0.2</v>
      </c>
      <c r="H931" s="3">
        <f t="shared" si="15"/>
        <v>5</v>
      </c>
      <c r="I931" s="4">
        <v>15.503202936529377</v>
      </c>
      <c r="J931" s="4">
        <v>77.516014682646883</v>
      </c>
    </row>
    <row r="932" spans="1:10" x14ac:dyDescent="0.25">
      <c r="A932" s="2" t="s">
        <v>12</v>
      </c>
      <c r="B932" s="1">
        <v>15</v>
      </c>
      <c r="C932" s="1" t="s">
        <v>4</v>
      </c>
      <c r="D932" s="3">
        <v>0.5714285714285714</v>
      </c>
      <c r="E932" s="4">
        <v>0.08</v>
      </c>
      <c r="F932" s="4">
        <v>0.2</v>
      </c>
      <c r="G932" s="4">
        <v>0.28000000000000003</v>
      </c>
      <c r="H932" s="3">
        <f t="shared" si="15"/>
        <v>3.5714285714285712</v>
      </c>
      <c r="I932" s="4">
        <v>19.236268966068085</v>
      </c>
      <c r="J932" s="4">
        <v>68.700960593100291</v>
      </c>
    </row>
    <row r="933" spans="1:10" x14ac:dyDescent="0.25">
      <c r="A933" s="2" t="s">
        <v>12</v>
      </c>
      <c r="B933" s="1">
        <v>15</v>
      </c>
      <c r="C933" s="1" t="s">
        <v>4</v>
      </c>
      <c r="D933" s="3">
        <v>0.51724137931034486</v>
      </c>
      <c r="E933" s="4">
        <v>0.11</v>
      </c>
      <c r="F933" s="4">
        <v>0.18</v>
      </c>
      <c r="G933" s="4">
        <v>0.28999999999999998</v>
      </c>
      <c r="H933" s="3">
        <f t="shared" si="15"/>
        <v>3.4482758620689657</v>
      </c>
      <c r="I933" s="4">
        <v>21.52566529714726</v>
      </c>
      <c r="J933" s="4">
        <v>74.226432059128484</v>
      </c>
    </row>
    <row r="934" spans="1:10" x14ac:dyDescent="0.25">
      <c r="A934" s="2" t="s">
        <v>12</v>
      </c>
      <c r="B934" s="1">
        <v>16</v>
      </c>
      <c r="C934" s="1" t="s">
        <v>4</v>
      </c>
      <c r="D934" s="3">
        <v>0.51515151515151514</v>
      </c>
      <c r="E934" s="4">
        <v>0.18</v>
      </c>
      <c r="F934" s="4">
        <v>0.15</v>
      </c>
      <c r="G934" s="4">
        <v>0.33</v>
      </c>
      <c r="H934" s="3">
        <f t="shared" si="15"/>
        <v>3.0303030303030303</v>
      </c>
      <c r="I934" s="4">
        <v>17.741257594416268</v>
      </c>
      <c r="J934" s="4">
        <v>53.761386649746264</v>
      </c>
    </row>
    <row r="935" spans="1:10" x14ac:dyDescent="0.25">
      <c r="A935" s="2" t="s">
        <v>12</v>
      </c>
      <c r="B935" s="1">
        <v>16</v>
      </c>
      <c r="C935" s="1" t="s">
        <v>4</v>
      </c>
      <c r="D935" s="3">
        <v>0.54545454545454541</v>
      </c>
      <c r="E935" s="4">
        <v>0.17</v>
      </c>
      <c r="F935" s="4">
        <v>0.16</v>
      </c>
      <c r="G935" s="4">
        <v>0.33</v>
      </c>
      <c r="H935" s="3">
        <f t="shared" si="15"/>
        <v>3.0303030303030303</v>
      </c>
      <c r="I935" s="4">
        <v>17.741360291886583</v>
      </c>
      <c r="J935" s="4">
        <v>53.761697854201763</v>
      </c>
    </row>
    <row r="936" spans="1:10" x14ac:dyDescent="0.25">
      <c r="A936" s="2" t="s">
        <v>12</v>
      </c>
      <c r="B936" s="1">
        <v>16</v>
      </c>
      <c r="C936" s="1" t="s">
        <v>4</v>
      </c>
      <c r="D936" s="3">
        <v>0.5</v>
      </c>
      <c r="E936" s="4">
        <v>0.13</v>
      </c>
      <c r="F936" s="4">
        <v>0.13</v>
      </c>
      <c r="G936" s="4">
        <v>0.26</v>
      </c>
      <c r="H936" s="3">
        <f t="shared" si="15"/>
        <v>3.8461538461538458</v>
      </c>
      <c r="I936" s="4">
        <v>18.758855870349983</v>
      </c>
      <c r="J936" s="4">
        <v>72.149445655192238</v>
      </c>
    </row>
    <row r="937" spans="1:10" x14ac:dyDescent="0.25">
      <c r="A937" s="2" t="s">
        <v>12</v>
      </c>
      <c r="B937" s="1">
        <v>16</v>
      </c>
      <c r="C937" s="1" t="s">
        <v>4</v>
      </c>
      <c r="D937" s="3">
        <v>0.5</v>
      </c>
      <c r="E937" s="4">
        <v>0.14000000000000001</v>
      </c>
      <c r="F937" s="4">
        <v>0.16</v>
      </c>
      <c r="G937" s="4">
        <v>0.3</v>
      </c>
      <c r="H937" s="3">
        <f t="shared" si="15"/>
        <v>3.3333333333333335</v>
      </c>
      <c r="I937" s="4">
        <v>19.295188627065272</v>
      </c>
      <c r="J937" s="4">
        <v>64.317295423550917</v>
      </c>
    </row>
    <row r="938" spans="1:10" x14ac:dyDescent="0.25">
      <c r="A938" s="2" t="s">
        <v>12</v>
      </c>
      <c r="B938" s="1">
        <v>16</v>
      </c>
      <c r="C938" s="1" t="s">
        <v>4</v>
      </c>
      <c r="D938" s="3">
        <v>0.51851851851851849</v>
      </c>
      <c r="E938" s="4">
        <v>0.12</v>
      </c>
      <c r="F938" s="4">
        <v>0.15</v>
      </c>
      <c r="G938" s="4">
        <v>0.27</v>
      </c>
      <c r="H938" s="3">
        <f t="shared" si="15"/>
        <v>3.7037037037037033</v>
      </c>
      <c r="I938" s="4">
        <v>19.177784716825506</v>
      </c>
      <c r="J938" s="4">
        <v>71.028832284538908</v>
      </c>
    </row>
    <row r="939" spans="1:10" x14ac:dyDescent="0.25">
      <c r="A939" s="2" t="s">
        <v>12</v>
      </c>
      <c r="B939" s="1">
        <v>16</v>
      </c>
      <c r="C939" s="1" t="s">
        <v>4</v>
      </c>
      <c r="D939" s="3">
        <v>0.53125</v>
      </c>
      <c r="E939" s="4">
        <v>0.14000000000000001</v>
      </c>
      <c r="F939" s="4">
        <v>0.18</v>
      </c>
      <c r="G939" s="4">
        <v>0.32</v>
      </c>
      <c r="H939" s="3">
        <f t="shared" si="15"/>
        <v>3.125</v>
      </c>
      <c r="I939" s="4">
        <v>20.958709750132854</v>
      </c>
      <c r="J939" s="4">
        <v>65.495967969165164</v>
      </c>
    </row>
    <row r="940" spans="1:10" x14ac:dyDescent="0.25">
      <c r="A940" s="2" t="s">
        <v>12</v>
      </c>
      <c r="B940" s="1">
        <v>16</v>
      </c>
      <c r="C940" s="1" t="s">
        <v>4</v>
      </c>
      <c r="D940" s="3">
        <v>0.5</v>
      </c>
      <c r="E940" s="4">
        <v>0.1</v>
      </c>
      <c r="F940" s="4">
        <v>0.14000000000000001</v>
      </c>
      <c r="G940" s="4">
        <v>0.24</v>
      </c>
      <c r="H940" s="3">
        <f t="shared" si="15"/>
        <v>4.166666666666667</v>
      </c>
      <c r="I940" s="4">
        <v>19.234807999999997</v>
      </c>
      <c r="J940" s="4">
        <v>80.14503333333333</v>
      </c>
    </row>
    <row r="941" spans="1:10" x14ac:dyDescent="0.25">
      <c r="A941" s="2" t="s">
        <v>12</v>
      </c>
      <c r="B941" s="1">
        <v>16</v>
      </c>
      <c r="C941" s="1" t="s">
        <v>4</v>
      </c>
      <c r="D941" s="3">
        <v>0.62068965517241381</v>
      </c>
      <c r="E941" s="4">
        <v>0.12</v>
      </c>
      <c r="F941" s="4">
        <v>0.17</v>
      </c>
      <c r="G941" s="4">
        <v>0.28999999999999998</v>
      </c>
      <c r="H941" s="3">
        <f t="shared" si="15"/>
        <v>3.4482758620689657</v>
      </c>
      <c r="I941" s="4">
        <v>20.505898490082199</v>
      </c>
      <c r="J941" s="4">
        <v>70.709994793386898</v>
      </c>
    </row>
    <row r="942" spans="1:10" x14ac:dyDescent="0.25">
      <c r="A942" s="2" t="s">
        <v>12</v>
      </c>
      <c r="B942" s="1">
        <v>16</v>
      </c>
      <c r="C942" s="1" t="s">
        <v>4</v>
      </c>
      <c r="D942" s="3">
        <v>0.68</v>
      </c>
      <c r="E942" s="4">
        <v>0.13</v>
      </c>
      <c r="F942" s="4">
        <v>0.12</v>
      </c>
      <c r="G942" s="4">
        <v>0.25</v>
      </c>
      <c r="H942" s="3">
        <f t="shared" si="15"/>
        <v>4</v>
      </c>
      <c r="I942" s="4">
        <v>14.211264320742895</v>
      </c>
      <c r="J942" s="4">
        <v>56.845057282971581</v>
      </c>
    </row>
    <row r="943" spans="1:10" x14ac:dyDescent="0.25">
      <c r="A943" s="2" t="s">
        <v>12</v>
      </c>
      <c r="B943" s="1">
        <v>17</v>
      </c>
      <c r="C943" s="1" t="s">
        <v>4</v>
      </c>
      <c r="D943" s="3">
        <v>0.5</v>
      </c>
      <c r="E943" s="4">
        <v>0.13</v>
      </c>
      <c r="F943" s="4">
        <v>0.17</v>
      </c>
      <c r="G943" s="4">
        <v>0.3</v>
      </c>
      <c r="H943" s="3">
        <f t="shared" si="15"/>
        <v>3.3333333333333335</v>
      </c>
      <c r="I943" s="4">
        <v>20.070132533110808</v>
      </c>
      <c r="J943" s="4">
        <v>66.900441777036036</v>
      </c>
    </row>
    <row r="944" spans="1:10" x14ac:dyDescent="0.25">
      <c r="A944" s="2" t="s">
        <v>12</v>
      </c>
      <c r="B944" s="1">
        <v>17</v>
      </c>
      <c r="C944" s="1" t="s">
        <v>4</v>
      </c>
      <c r="D944" s="3">
        <v>0.55882352941176472</v>
      </c>
      <c r="E944" s="4">
        <v>0.16</v>
      </c>
      <c r="F944" s="4">
        <v>0.18</v>
      </c>
      <c r="G944" s="4">
        <v>0.34</v>
      </c>
      <c r="H944" s="3">
        <f t="shared" si="15"/>
        <v>2.9411764705882351</v>
      </c>
      <c r="I944" s="4">
        <v>14.889283320293563</v>
      </c>
      <c r="J944" s="4">
        <v>43.792009765569297</v>
      </c>
    </row>
    <row r="945" spans="1:10" x14ac:dyDescent="0.25">
      <c r="A945" s="2" t="s">
        <v>12</v>
      </c>
      <c r="B945" s="1">
        <v>17</v>
      </c>
      <c r="C945" s="1" t="s">
        <v>4</v>
      </c>
      <c r="D945" s="3">
        <v>0.53125</v>
      </c>
      <c r="E945" s="4">
        <v>0.15</v>
      </c>
      <c r="F945" s="4">
        <v>0.17</v>
      </c>
      <c r="G945" s="4">
        <v>0.32</v>
      </c>
      <c r="H945" s="3">
        <f t="shared" si="15"/>
        <v>3.125</v>
      </c>
      <c r="I945" s="4">
        <v>18.149483020737886</v>
      </c>
      <c r="J945" s="4">
        <v>56.717134439805896</v>
      </c>
    </row>
    <row r="946" spans="1:10" x14ac:dyDescent="0.25">
      <c r="A946" s="2" t="s">
        <v>12</v>
      </c>
      <c r="B946" s="1">
        <v>17</v>
      </c>
      <c r="C946" s="1" t="s">
        <v>4</v>
      </c>
      <c r="D946" s="3">
        <v>0.51428571428571423</v>
      </c>
      <c r="E946" s="4">
        <v>0.19</v>
      </c>
      <c r="F946" s="4">
        <v>0.16</v>
      </c>
      <c r="G946" s="4">
        <v>0.35</v>
      </c>
      <c r="H946" s="3">
        <f t="shared" si="15"/>
        <v>2.8571428571428572</v>
      </c>
      <c r="I946" s="4">
        <v>17.134170626676422</v>
      </c>
      <c r="J946" s="4">
        <v>48.954773219075491</v>
      </c>
    </row>
    <row r="947" spans="1:10" x14ac:dyDescent="0.25">
      <c r="A947" s="2" t="s">
        <v>12</v>
      </c>
      <c r="B947" s="1">
        <v>17</v>
      </c>
      <c r="C947" s="1" t="s">
        <v>4</v>
      </c>
      <c r="D947" s="3">
        <v>0.53333333333333333</v>
      </c>
      <c r="E947" s="4">
        <v>0.12</v>
      </c>
      <c r="F947" s="4">
        <v>0.18</v>
      </c>
      <c r="G947" s="4">
        <v>0.3</v>
      </c>
      <c r="H947" s="3">
        <f t="shared" si="15"/>
        <v>3.3333333333333335</v>
      </c>
      <c r="I947" s="4">
        <v>20.003239758802771</v>
      </c>
      <c r="J947" s="4">
        <v>66.677465862675902</v>
      </c>
    </row>
    <row r="948" spans="1:10" x14ac:dyDescent="0.25">
      <c r="A948" s="2" t="s">
        <v>12</v>
      </c>
      <c r="B948" s="1">
        <v>17</v>
      </c>
      <c r="C948" s="1" t="s">
        <v>4</v>
      </c>
      <c r="D948" s="3">
        <v>0.51851851851851849</v>
      </c>
      <c r="E948" s="4">
        <v>0.1</v>
      </c>
      <c r="F948" s="4">
        <v>0.17</v>
      </c>
      <c r="G948" s="4">
        <v>0.27</v>
      </c>
      <c r="H948" s="3">
        <f t="shared" si="15"/>
        <v>3.7037037037037033</v>
      </c>
      <c r="I948" s="4">
        <v>21.628141000000003</v>
      </c>
      <c r="J948" s="4">
        <v>80.104225925925931</v>
      </c>
    </row>
    <row r="949" spans="1:10" x14ac:dyDescent="0.25">
      <c r="A949" s="2" t="s">
        <v>12</v>
      </c>
      <c r="B949" s="1">
        <v>17</v>
      </c>
      <c r="C949" s="1" t="s">
        <v>4</v>
      </c>
      <c r="D949" s="3">
        <v>0.57692307692307687</v>
      </c>
      <c r="E949" s="4">
        <v>0.09</v>
      </c>
      <c r="F949" s="4">
        <v>0.17</v>
      </c>
      <c r="G949" s="4">
        <v>0.26</v>
      </c>
      <c r="H949" s="3">
        <f t="shared" si="15"/>
        <v>3.8461538461538458</v>
      </c>
      <c r="I949" s="4">
        <v>18.59855893852459</v>
      </c>
      <c r="J949" s="4">
        <v>71.532918994325343</v>
      </c>
    </row>
    <row r="950" spans="1:10" x14ac:dyDescent="0.25">
      <c r="A950" s="2" t="s">
        <v>12</v>
      </c>
      <c r="B950" s="1">
        <v>17</v>
      </c>
      <c r="C950" s="1" t="s">
        <v>4</v>
      </c>
      <c r="D950" s="3">
        <v>0.51428571428571423</v>
      </c>
      <c r="E950" s="4">
        <v>0.16</v>
      </c>
      <c r="F950" s="4">
        <v>0.19</v>
      </c>
      <c r="G950" s="4">
        <v>0.35</v>
      </c>
      <c r="H950" s="3">
        <f t="shared" si="15"/>
        <v>2.8571428571428572</v>
      </c>
      <c r="I950" s="4">
        <v>16.144766489106154</v>
      </c>
      <c r="J950" s="4">
        <v>46.127904254589012</v>
      </c>
    </row>
    <row r="951" spans="1:10" x14ac:dyDescent="0.25">
      <c r="A951" s="2" t="s">
        <v>12</v>
      </c>
      <c r="B951" s="1">
        <v>17</v>
      </c>
      <c r="C951" s="1" t="s">
        <v>4</v>
      </c>
      <c r="D951" s="3">
        <v>0.54285714285714293</v>
      </c>
      <c r="E951" s="4">
        <v>0.16</v>
      </c>
      <c r="F951" s="4">
        <v>0.19</v>
      </c>
      <c r="G951" s="4">
        <v>0.35</v>
      </c>
      <c r="H951" s="3">
        <f t="shared" si="15"/>
        <v>2.8571428571428572</v>
      </c>
      <c r="I951" s="4">
        <v>18.935267583152026</v>
      </c>
      <c r="J951" s="4">
        <v>54.100764523291502</v>
      </c>
    </row>
    <row r="952" spans="1:10" x14ac:dyDescent="0.25">
      <c r="A952" s="2" t="s">
        <v>12</v>
      </c>
      <c r="B952" s="1">
        <v>18</v>
      </c>
      <c r="C952" s="1" t="s">
        <v>4</v>
      </c>
      <c r="D952" s="3">
        <v>0.51851851851851849</v>
      </c>
      <c r="E952" s="4">
        <v>0.11</v>
      </c>
      <c r="F952" s="4">
        <v>0.16</v>
      </c>
      <c r="G952" s="4">
        <v>0.27</v>
      </c>
      <c r="H952" s="3">
        <f t="shared" si="15"/>
        <v>3.7037037037037033</v>
      </c>
      <c r="I952" s="4">
        <v>19.750852325701487</v>
      </c>
      <c r="J952" s="4">
        <v>73.151304910005507</v>
      </c>
    </row>
    <row r="953" spans="1:10" x14ac:dyDescent="0.25">
      <c r="A953" s="2" t="s">
        <v>12</v>
      </c>
      <c r="B953" s="1">
        <v>18</v>
      </c>
      <c r="C953" s="1" t="s">
        <v>4</v>
      </c>
      <c r="D953" s="3">
        <v>0.56666666666666665</v>
      </c>
      <c r="E953" s="4">
        <v>0.14000000000000001</v>
      </c>
      <c r="F953" s="4">
        <v>0.16</v>
      </c>
      <c r="G953" s="4">
        <v>0.3</v>
      </c>
      <c r="H953" s="3">
        <f t="shared" si="15"/>
        <v>3.3333333333333335</v>
      </c>
      <c r="I953" s="4">
        <v>15.457575461154606</v>
      </c>
      <c r="J953" s="4">
        <v>51.525251537182022</v>
      </c>
    </row>
    <row r="954" spans="1:10" x14ac:dyDescent="0.25">
      <c r="A954" s="2" t="s">
        <v>12</v>
      </c>
      <c r="B954" s="1">
        <v>18</v>
      </c>
      <c r="C954" s="1" t="s">
        <v>4</v>
      </c>
      <c r="D954" s="3">
        <v>0.55000000000000004</v>
      </c>
      <c r="E954" s="4">
        <v>0.08</v>
      </c>
      <c r="F954" s="4">
        <v>0.12</v>
      </c>
      <c r="G954" s="4">
        <v>0.2</v>
      </c>
      <c r="H954" s="3">
        <f t="shared" si="15"/>
        <v>5</v>
      </c>
      <c r="I954" s="4">
        <v>20.453145831838192</v>
      </c>
      <c r="J954" s="4">
        <v>102.26572915919095</v>
      </c>
    </row>
    <row r="955" spans="1:10" x14ac:dyDescent="0.25">
      <c r="A955" s="2" t="s">
        <v>12</v>
      </c>
      <c r="B955" s="1">
        <v>18</v>
      </c>
      <c r="C955" s="1" t="s">
        <v>4</v>
      </c>
      <c r="D955" s="3">
        <v>0.5357142857142857</v>
      </c>
      <c r="E955" s="4">
        <v>0.12</v>
      </c>
      <c r="F955" s="4">
        <v>0.16</v>
      </c>
      <c r="G955" s="4">
        <v>0.28000000000000003</v>
      </c>
      <c r="H955" s="3">
        <f t="shared" si="15"/>
        <v>3.5714285714285712</v>
      </c>
      <c r="I955" s="4">
        <v>18.721806656031461</v>
      </c>
      <c r="J955" s="4">
        <v>66.863595200112357</v>
      </c>
    </row>
    <row r="956" spans="1:10" x14ac:dyDescent="0.25">
      <c r="A956" s="2" t="s">
        <v>12</v>
      </c>
      <c r="B956" s="1">
        <v>18</v>
      </c>
      <c r="C956" s="1" t="s">
        <v>4</v>
      </c>
      <c r="D956" s="3">
        <v>0.5357142857142857</v>
      </c>
      <c r="E956" s="4">
        <v>0.14000000000000001</v>
      </c>
      <c r="F956" s="4">
        <v>0.14000000000000001</v>
      </c>
      <c r="G956" s="4">
        <v>0.28000000000000003</v>
      </c>
      <c r="H956" s="3">
        <f t="shared" si="15"/>
        <v>3.5714285714285712</v>
      </c>
      <c r="I956" s="4">
        <v>17.889737531878243</v>
      </c>
      <c r="J956" s="4">
        <v>63.891919756708006</v>
      </c>
    </row>
    <row r="957" spans="1:10" x14ac:dyDescent="0.25">
      <c r="A957" s="2" t="s">
        <v>12</v>
      </c>
      <c r="B957" s="1">
        <v>18</v>
      </c>
      <c r="C957" s="1" t="s">
        <v>4</v>
      </c>
      <c r="D957" s="3">
        <v>0.57575757575757569</v>
      </c>
      <c r="E957" s="4">
        <v>0.17</v>
      </c>
      <c r="F957" s="4">
        <v>0.16</v>
      </c>
      <c r="G957" s="4">
        <v>0.33</v>
      </c>
      <c r="H957" s="3">
        <f t="shared" si="15"/>
        <v>3.0303030303030303</v>
      </c>
      <c r="I957" s="4">
        <v>18.836491803142984</v>
      </c>
      <c r="J957" s="4">
        <v>57.080278191342373</v>
      </c>
    </row>
    <row r="958" spans="1:10" x14ac:dyDescent="0.25">
      <c r="A958" s="2" t="s">
        <v>12</v>
      </c>
      <c r="B958" s="1">
        <v>18</v>
      </c>
      <c r="C958" s="1" t="s">
        <v>4</v>
      </c>
      <c r="D958" s="3">
        <v>0.61904761904761907</v>
      </c>
      <c r="E958" s="4">
        <v>0.08</v>
      </c>
      <c r="F958" s="4">
        <v>0.13</v>
      </c>
      <c r="G958" s="4">
        <v>0.21</v>
      </c>
      <c r="H958" s="3">
        <f t="shared" si="15"/>
        <v>4.7619047619047619</v>
      </c>
      <c r="I958" s="4">
        <v>23.257399498836946</v>
      </c>
      <c r="J958" s="4">
        <v>110.74952142303309</v>
      </c>
    </row>
    <row r="959" spans="1:10" x14ac:dyDescent="0.25">
      <c r="A959" s="2" t="s">
        <v>12</v>
      </c>
      <c r="B959" s="1">
        <v>18</v>
      </c>
      <c r="C959" s="1" t="s">
        <v>4</v>
      </c>
      <c r="D959" s="3">
        <v>0.54166666666666674</v>
      </c>
      <c r="E959" s="4">
        <v>0.1</v>
      </c>
      <c r="F959" s="4">
        <v>0.14000000000000001</v>
      </c>
      <c r="G959" s="4">
        <v>0.24</v>
      </c>
      <c r="H959" s="3">
        <f t="shared" si="15"/>
        <v>4.166666666666667</v>
      </c>
      <c r="I959" s="4">
        <v>20.553593447547144</v>
      </c>
      <c r="J959" s="4">
        <v>85.639972698113098</v>
      </c>
    </row>
    <row r="960" spans="1:10" x14ac:dyDescent="0.25">
      <c r="A960" s="2" t="s">
        <v>12</v>
      </c>
      <c r="B960" s="1">
        <v>18</v>
      </c>
      <c r="C960" s="1" t="s">
        <v>4</v>
      </c>
      <c r="D960" s="3">
        <v>0.60869565217391308</v>
      </c>
      <c r="E960" s="4">
        <v>0.09</v>
      </c>
      <c r="F960" s="4">
        <v>0.14000000000000001</v>
      </c>
      <c r="G960" s="4">
        <v>0.23</v>
      </c>
      <c r="H960" s="3">
        <f t="shared" si="15"/>
        <v>4.3478260869565215</v>
      </c>
      <c r="I960" s="4">
        <v>18.605111418347217</v>
      </c>
      <c r="J960" s="4">
        <v>80.891788775422683</v>
      </c>
    </row>
    <row r="961" spans="1:10" x14ac:dyDescent="0.25">
      <c r="A961" s="2" t="s">
        <v>12</v>
      </c>
      <c r="B961" s="1">
        <v>18</v>
      </c>
      <c r="C961" s="1" t="s">
        <v>4</v>
      </c>
      <c r="D961" s="3">
        <v>0.58620689655172409</v>
      </c>
      <c r="E961" s="4">
        <v>0.13</v>
      </c>
      <c r="F961" s="4">
        <v>0.16</v>
      </c>
      <c r="G961" s="4">
        <v>0.28999999999999998</v>
      </c>
      <c r="H961" s="3">
        <f t="shared" si="15"/>
        <v>3.4482758620689657</v>
      </c>
      <c r="I961" s="4">
        <v>14.962385078021285</v>
      </c>
      <c r="J961" s="4">
        <v>51.594431303521674</v>
      </c>
    </row>
    <row r="962" spans="1:10" x14ac:dyDescent="0.25">
      <c r="A962" s="2" t="s">
        <v>12</v>
      </c>
      <c r="B962" s="5">
        <v>1</v>
      </c>
      <c r="C962" s="1" t="s">
        <v>4</v>
      </c>
      <c r="D962" s="3">
        <v>0.5</v>
      </c>
      <c r="E962" s="9">
        <v>0.26</v>
      </c>
      <c r="F962" s="9">
        <v>0.16</v>
      </c>
      <c r="G962" s="9">
        <v>0.42</v>
      </c>
      <c r="H962" s="9">
        <v>2.3809523809523809</v>
      </c>
      <c r="I962" s="9">
        <v>16.68539605311549</v>
      </c>
      <c r="J962" s="9">
        <v>39.727133459798786</v>
      </c>
    </row>
    <row r="963" spans="1:10" x14ac:dyDescent="0.25">
      <c r="A963" s="2" t="s">
        <v>12</v>
      </c>
      <c r="B963" s="5">
        <v>1</v>
      </c>
      <c r="C963" s="1" t="s">
        <v>4</v>
      </c>
      <c r="D963" s="3">
        <v>0.51282051282051277</v>
      </c>
      <c r="E963" s="9">
        <v>0.21</v>
      </c>
      <c r="F963" s="9">
        <v>0.18</v>
      </c>
      <c r="G963" s="9">
        <v>0.39</v>
      </c>
      <c r="H963" s="9">
        <v>2.5641025641025639</v>
      </c>
      <c r="I963" s="9">
        <v>18.398063050228959</v>
      </c>
      <c r="J963" s="9">
        <v>47.174520641612716</v>
      </c>
    </row>
    <row r="964" spans="1:10" x14ac:dyDescent="0.25">
      <c r="A964" s="2" t="s">
        <v>12</v>
      </c>
      <c r="B964" s="5">
        <v>1</v>
      </c>
      <c r="C964" s="1" t="s">
        <v>4</v>
      </c>
      <c r="D964" s="3">
        <v>0.51724137931034486</v>
      </c>
      <c r="E964" s="9">
        <v>0.13</v>
      </c>
      <c r="F964" s="9">
        <v>0.16</v>
      </c>
      <c r="G964" s="9">
        <v>0.28999999999999998</v>
      </c>
      <c r="H964" s="9">
        <v>3.4482758620689657</v>
      </c>
      <c r="I964" s="9">
        <v>21.760261915989339</v>
      </c>
      <c r="J964" s="9">
        <v>75.035385917204621</v>
      </c>
    </row>
    <row r="965" spans="1:10" x14ac:dyDescent="0.25">
      <c r="A965" s="2" t="s">
        <v>12</v>
      </c>
      <c r="B965" s="5">
        <v>1</v>
      </c>
      <c r="C965" s="1" t="s">
        <v>4</v>
      </c>
      <c r="D965" s="3">
        <v>0.53846153846153844</v>
      </c>
      <c r="E965" s="9">
        <v>0.21</v>
      </c>
      <c r="F965" s="9">
        <v>0.18</v>
      </c>
      <c r="G965" s="9">
        <v>0.39</v>
      </c>
      <c r="H965" s="9">
        <v>2.5641025641025639</v>
      </c>
      <c r="I965" s="9">
        <v>18.260559982532463</v>
      </c>
      <c r="J965" s="9">
        <v>46.821948673160158</v>
      </c>
    </row>
    <row r="966" spans="1:10" x14ac:dyDescent="0.25">
      <c r="A966" s="2" t="s">
        <v>12</v>
      </c>
      <c r="B966" s="5">
        <v>1</v>
      </c>
      <c r="C966" s="1" t="s">
        <v>4</v>
      </c>
      <c r="D966" s="3">
        <v>0.5</v>
      </c>
      <c r="E966" s="9">
        <v>0.18</v>
      </c>
      <c r="F966" s="9">
        <v>0.14000000000000001</v>
      </c>
      <c r="G966" s="9">
        <v>0.32</v>
      </c>
      <c r="H966" s="9">
        <v>3.125</v>
      </c>
      <c r="I966" s="9">
        <v>18.843727465679525</v>
      </c>
      <c r="J966" s="9">
        <v>58.886648330248512</v>
      </c>
    </row>
    <row r="967" spans="1:10" x14ac:dyDescent="0.25">
      <c r="A967" s="2" t="s">
        <v>12</v>
      </c>
      <c r="B967" s="5">
        <v>1</v>
      </c>
      <c r="C967" s="1" t="s">
        <v>4</v>
      </c>
      <c r="D967" s="3">
        <v>0.64516129032258063</v>
      </c>
      <c r="E967" s="9">
        <v>0.13</v>
      </c>
      <c r="F967" s="9">
        <v>0.18</v>
      </c>
      <c r="G967" s="9">
        <v>0.31</v>
      </c>
      <c r="H967" s="9">
        <v>3.2258064516129035</v>
      </c>
      <c r="I967" s="9">
        <v>18.670648166298459</v>
      </c>
      <c r="J967" s="9">
        <v>60.227897310640195</v>
      </c>
    </row>
    <row r="968" spans="1:10" x14ac:dyDescent="0.25">
      <c r="A968" s="2" t="s">
        <v>12</v>
      </c>
      <c r="B968" s="5">
        <v>1</v>
      </c>
      <c r="C968" s="1" t="s">
        <v>4</v>
      </c>
      <c r="D968" s="3">
        <v>0.52</v>
      </c>
      <c r="E968" s="9">
        <v>0.25</v>
      </c>
      <c r="F968" s="9">
        <v>0.25</v>
      </c>
      <c r="G968" s="9">
        <v>0.5</v>
      </c>
      <c r="H968" s="9">
        <v>2</v>
      </c>
      <c r="I968" s="9">
        <v>17.9095358498015</v>
      </c>
      <c r="J968" s="9">
        <v>35.819071699603001</v>
      </c>
    </row>
    <row r="969" spans="1:10" x14ac:dyDescent="0.25">
      <c r="A969" s="2" t="s">
        <v>12</v>
      </c>
      <c r="B969" s="5">
        <v>1</v>
      </c>
      <c r="C969" s="1" t="s">
        <v>4</v>
      </c>
      <c r="D969" s="3">
        <v>0.51724137931034486</v>
      </c>
      <c r="E969" s="9">
        <v>0.14000000000000001</v>
      </c>
      <c r="F969" s="9">
        <v>0.15</v>
      </c>
      <c r="G969" s="9">
        <v>0.28999999999999998</v>
      </c>
      <c r="H969" s="9">
        <v>3.4482758620689657</v>
      </c>
      <c r="I969" s="9">
        <v>20.9724369004316</v>
      </c>
      <c r="J969" s="9">
        <v>72.318747932522768</v>
      </c>
    </row>
    <row r="970" spans="1:10" x14ac:dyDescent="0.25">
      <c r="A970" s="2" t="s">
        <v>12</v>
      </c>
      <c r="B970" s="5">
        <v>2</v>
      </c>
      <c r="C970" s="1" t="s">
        <v>4</v>
      </c>
      <c r="D970" s="3">
        <v>0.53333333333333333</v>
      </c>
      <c r="E970" s="9">
        <v>0.14000000000000001</v>
      </c>
      <c r="F970" s="9">
        <v>0.16</v>
      </c>
      <c r="G970" s="9">
        <v>0.3</v>
      </c>
      <c r="H970" s="9">
        <v>3.3333333333333335</v>
      </c>
      <c r="I970" s="9">
        <v>21.583145863179535</v>
      </c>
      <c r="J970" s="9">
        <v>71.943819543931781</v>
      </c>
    </row>
    <row r="971" spans="1:10" x14ac:dyDescent="0.25">
      <c r="A971" s="2" t="s">
        <v>12</v>
      </c>
      <c r="B971" s="5">
        <v>2</v>
      </c>
      <c r="C971" s="1" t="s">
        <v>4</v>
      </c>
      <c r="D971" s="3">
        <v>0.5357142857142857</v>
      </c>
      <c r="E971" s="9">
        <v>0.13</v>
      </c>
      <c r="F971" s="9">
        <v>0.15</v>
      </c>
      <c r="G971" s="9">
        <v>0.28000000000000003</v>
      </c>
      <c r="H971" s="9">
        <v>3.5714285714285712</v>
      </c>
      <c r="I971" s="9">
        <v>20.835596013116113</v>
      </c>
      <c r="J971" s="9">
        <v>74.412842903986117</v>
      </c>
    </row>
    <row r="972" spans="1:10" x14ac:dyDescent="0.25">
      <c r="A972" s="2" t="s">
        <v>12</v>
      </c>
      <c r="B972" s="5">
        <v>2</v>
      </c>
      <c r="C972" s="1" t="s">
        <v>4</v>
      </c>
      <c r="D972" s="3">
        <v>0.59090909090909083</v>
      </c>
      <c r="E972" s="9">
        <v>0.26</v>
      </c>
      <c r="F972" s="9">
        <v>0.18</v>
      </c>
      <c r="G972" s="9">
        <v>0.44</v>
      </c>
      <c r="H972" s="9">
        <v>2.2727272727272729</v>
      </c>
      <c r="I972" s="9">
        <v>15.455090959157312</v>
      </c>
      <c r="J972" s="9">
        <v>35.125206725357529</v>
      </c>
    </row>
    <row r="973" spans="1:10" x14ac:dyDescent="0.25">
      <c r="A973" s="2" t="s">
        <v>12</v>
      </c>
      <c r="B973" s="5">
        <v>2</v>
      </c>
      <c r="C973" s="1" t="s">
        <v>4</v>
      </c>
      <c r="D973" s="3">
        <v>0.5</v>
      </c>
      <c r="E973" s="9">
        <v>0.15</v>
      </c>
      <c r="F973" s="9">
        <v>0.15</v>
      </c>
      <c r="G973" s="9">
        <v>0.3</v>
      </c>
      <c r="H973" s="9">
        <v>3.3333333333333335</v>
      </c>
      <c r="I973" s="9">
        <v>18.888174547813769</v>
      </c>
      <c r="J973" s="9">
        <v>62.960581826045896</v>
      </c>
    </row>
    <row r="974" spans="1:10" x14ac:dyDescent="0.25">
      <c r="A974" s="2" t="s">
        <v>12</v>
      </c>
      <c r="B974" s="5">
        <v>2</v>
      </c>
      <c r="C974" s="1" t="s">
        <v>4</v>
      </c>
      <c r="D974" s="3">
        <v>0.52941176470588236</v>
      </c>
      <c r="E974" s="9">
        <v>0.18</v>
      </c>
      <c r="F974" s="9">
        <v>0.16</v>
      </c>
      <c r="G974" s="9">
        <v>0.34</v>
      </c>
      <c r="H974" s="9">
        <v>2.9411764705882351</v>
      </c>
      <c r="I974" s="9">
        <v>18.666046335447739</v>
      </c>
      <c r="J974" s="9">
        <v>54.900136280728638</v>
      </c>
    </row>
    <row r="975" spans="1:10" x14ac:dyDescent="0.25">
      <c r="A975" s="2" t="s">
        <v>12</v>
      </c>
      <c r="B975" s="5">
        <v>2</v>
      </c>
      <c r="C975" s="1" t="s">
        <v>4</v>
      </c>
      <c r="D975" s="3">
        <v>0.5</v>
      </c>
      <c r="E975" s="9">
        <v>0.14000000000000001</v>
      </c>
      <c r="F975" s="9">
        <v>0.16</v>
      </c>
      <c r="G975" s="9">
        <v>0.3</v>
      </c>
      <c r="H975" s="9">
        <v>3.3333333333333335</v>
      </c>
      <c r="I975" s="9">
        <v>18.201562556782893</v>
      </c>
      <c r="J975" s="9">
        <v>60.671875189276314</v>
      </c>
    </row>
    <row r="976" spans="1:10" x14ac:dyDescent="0.25">
      <c r="A976" s="2" t="s">
        <v>12</v>
      </c>
      <c r="B976" s="5">
        <v>2</v>
      </c>
      <c r="C976" s="1" t="s">
        <v>4</v>
      </c>
      <c r="D976" s="3">
        <v>0.53846153846153844</v>
      </c>
      <c r="E976" s="9">
        <v>0.13</v>
      </c>
      <c r="F976" s="9">
        <v>0.13</v>
      </c>
      <c r="G976" s="9">
        <v>0.26</v>
      </c>
      <c r="H976" s="9">
        <v>3.8461538461538458</v>
      </c>
      <c r="I976" s="9">
        <v>17.834002078166218</v>
      </c>
      <c r="J976" s="9">
        <v>68.59231568525469</v>
      </c>
    </row>
    <row r="977" spans="1:10" x14ac:dyDescent="0.25">
      <c r="A977" s="2" t="s">
        <v>12</v>
      </c>
      <c r="B977" s="5">
        <v>2</v>
      </c>
      <c r="C977" s="1" t="s">
        <v>4</v>
      </c>
      <c r="D977" s="3">
        <v>0.52</v>
      </c>
      <c r="E977" s="9">
        <v>0.11</v>
      </c>
      <c r="F977" s="9">
        <v>0.14000000000000001</v>
      </c>
      <c r="G977" s="9">
        <v>0.25</v>
      </c>
      <c r="H977" s="9">
        <v>4</v>
      </c>
      <c r="I977" s="9">
        <v>20.091355375885819</v>
      </c>
      <c r="J977" s="9">
        <v>80.365421503543274</v>
      </c>
    </row>
    <row r="978" spans="1:10" x14ac:dyDescent="0.25">
      <c r="A978" s="2" t="s">
        <v>12</v>
      </c>
      <c r="B978" s="5">
        <v>2</v>
      </c>
      <c r="C978" s="1" t="s">
        <v>4</v>
      </c>
      <c r="D978" s="3">
        <v>0.53846153846153844</v>
      </c>
      <c r="E978" s="9">
        <v>0.12</v>
      </c>
      <c r="F978" s="9">
        <v>0.14000000000000001</v>
      </c>
      <c r="G978" s="9">
        <v>0.26</v>
      </c>
      <c r="H978" s="9">
        <v>3.8461538461538458</v>
      </c>
      <c r="I978" s="9">
        <v>14.835631161187079</v>
      </c>
      <c r="J978" s="9">
        <v>57.060119850719531</v>
      </c>
    </row>
    <row r="979" spans="1:10" x14ac:dyDescent="0.25">
      <c r="A979" s="2" t="s">
        <v>12</v>
      </c>
      <c r="B979" s="5">
        <v>7</v>
      </c>
      <c r="C979" s="1" t="s">
        <v>4</v>
      </c>
      <c r="D979" s="3">
        <v>0.55555555555555558</v>
      </c>
      <c r="E979" s="9">
        <v>0.16</v>
      </c>
      <c r="F979" s="9">
        <v>0.2</v>
      </c>
      <c r="G979" s="9">
        <v>0.36</v>
      </c>
      <c r="H979" s="9">
        <v>2.7777777777777777</v>
      </c>
      <c r="I979" s="9">
        <v>18.302036469546906</v>
      </c>
      <c r="J979" s="9">
        <v>50.83899019318585</v>
      </c>
    </row>
    <row r="980" spans="1:10" x14ac:dyDescent="0.25">
      <c r="A980" s="2" t="s">
        <v>12</v>
      </c>
      <c r="B980" s="5">
        <v>7</v>
      </c>
      <c r="C980" s="1" t="s">
        <v>4</v>
      </c>
      <c r="D980" s="3">
        <v>0.55555555555555558</v>
      </c>
      <c r="E980" s="9">
        <v>0.19</v>
      </c>
      <c r="F980" s="9">
        <v>0.17</v>
      </c>
      <c r="G980" s="9">
        <v>0.36</v>
      </c>
      <c r="H980" s="9">
        <v>2.7777777777777777</v>
      </c>
      <c r="I980" s="9">
        <v>14.518117163410865</v>
      </c>
      <c r="J980" s="9">
        <v>40.328103231696851</v>
      </c>
    </row>
    <row r="981" spans="1:10" x14ac:dyDescent="0.25">
      <c r="A981" s="2" t="s">
        <v>12</v>
      </c>
      <c r="B981" s="5">
        <v>7</v>
      </c>
      <c r="C981" s="1" t="s">
        <v>4</v>
      </c>
      <c r="D981" s="3">
        <v>0.55555555555555558</v>
      </c>
      <c r="E981" s="9">
        <v>0.12</v>
      </c>
      <c r="F981" s="9">
        <v>0.15</v>
      </c>
      <c r="G981" s="9">
        <v>0.27</v>
      </c>
      <c r="H981" s="9">
        <v>3.7037037037037033</v>
      </c>
      <c r="I981" s="9">
        <v>17.725410588909501</v>
      </c>
      <c r="J981" s="9">
        <v>65.649668847812961</v>
      </c>
    </row>
    <row r="982" spans="1:10" x14ac:dyDescent="0.25">
      <c r="A982" s="2" t="s">
        <v>12</v>
      </c>
      <c r="B982" s="5">
        <v>7</v>
      </c>
      <c r="C982" s="1" t="s">
        <v>4</v>
      </c>
      <c r="D982" s="3">
        <v>0.53125</v>
      </c>
      <c r="E982" s="9">
        <v>0.16</v>
      </c>
      <c r="F982" s="9">
        <v>0.16</v>
      </c>
      <c r="G982" s="9">
        <v>0.32</v>
      </c>
      <c r="H982" s="9">
        <v>3.125</v>
      </c>
      <c r="I982" s="9">
        <v>17.332090414722654</v>
      </c>
      <c r="J982" s="9">
        <v>54.162782546008295</v>
      </c>
    </row>
    <row r="983" spans="1:10" x14ac:dyDescent="0.25">
      <c r="A983" s="2" t="s">
        <v>12</v>
      </c>
      <c r="B983" s="5">
        <v>7</v>
      </c>
      <c r="C983" s="1" t="s">
        <v>4</v>
      </c>
      <c r="D983" s="3">
        <v>0.51851851851851849</v>
      </c>
      <c r="E983" s="9">
        <v>0.12</v>
      </c>
      <c r="F983" s="9">
        <v>0.15</v>
      </c>
      <c r="G983" s="9">
        <v>0.27</v>
      </c>
      <c r="H983" s="9">
        <v>3.7037037037037033</v>
      </c>
      <c r="I983" s="9">
        <v>21.280846403967917</v>
      </c>
      <c r="J983" s="9">
        <v>78.817949644325608</v>
      </c>
    </row>
    <row r="984" spans="1:10" x14ac:dyDescent="0.25">
      <c r="A984" s="2" t="s">
        <v>12</v>
      </c>
      <c r="B984" s="5">
        <v>7</v>
      </c>
      <c r="C984" s="1" t="s">
        <v>4</v>
      </c>
      <c r="D984" s="3">
        <v>0.56000000000000005</v>
      </c>
      <c r="E984" s="9">
        <v>0.12</v>
      </c>
      <c r="F984" s="9">
        <v>0.13</v>
      </c>
      <c r="G984" s="9">
        <v>0.25</v>
      </c>
      <c r="H984" s="9">
        <v>4</v>
      </c>
      <c r="I984" s="9">
        <v>18.533210273306668</v>
      </c>
      <c r="J984" s="9">
        <v>74.132841093226673</v>
      </c>
    </row>
    <row r="985" spans="1:10" x14ac:dyDescent="0.25">
      <c r="A985" s="2" t="s">
        <v>12</v>
      </c>
      <c r="B985" s="5">
        <v>7</v>
      </c>
      <c r="C985" s="1" t="s">
        <v>4</v>
      </c>
      <c r="D985" s="3">
        <v>0.5357142857142857</v>
      </c>
      <c r="E985" s="9">
        <v>0.13</v>
      </c>
      <c r="F985" s="9">
        <v>0.15</v>
      </c>
      <c r="G985" s="9">
        <v>0.28000000000000003</v>
      </c>
      <c r="H985" s="9">
        <v>3.5714285714285712</v>
      </c>
      <c r="I985" s="9">
        <v>18.90449726458985</v>
      </c>
      <c r="J985" s="9">
        <v>67.516061659249459</v>
      </c>
    </row>
    <row r="986" spans="1:10" x14ac:dyDescent="0.25">
      <c r="A986" s="2" t="s">
        <v>12</v>
      </c>
      <c r="B986" s="5">
        <v>7</v>
      </c>
      <c r="C986" s="1" t="s">
        <v>4</v>
      </c>
      <c r="D986" s="3">
        <v>0.56000000000000005</v>
      </c>
      <c r="E986" s="9">
        <v>0.1</v>
      </c>
      <c r="F986" s="9">
        <v>0.15</v>
      </c>
      <c r="G986" s="9">
        <v>0.25</v>
      </c>
      <c r="H986" s="9">
        <v>4</v>
      </c>
      <c r="I986" s="9">
        <v>20.571713161150051</v>
      </c>
      <c r="J986" s="9">
        <v>82.286852644600202</v>
      </c>
    </row>
    <row r="987" spans="1:10" x14ac:dyDescent="0.25">
      <c r="A987" s="2" t="s">
        <v>12</v>
      </c>
      <c r="B987" s="5">
        <v>7</v>
      </c>
      <c r="C987" s="1" t="s">
        <v>4</v>
      </c>
      <c r="D987" s="3">
        <v>0.59090909090909094</v>
      </c>
      <c r="E987" s="9">
        <v>0.09</v>
      </c>
      <c r="F987" s="9">
        <v>0.13</v>
      </c>
      <c r="G987" s="9">
        <v>0.22</v>
      </c>
      <c r="H987" s="9">
        <v>4.5454545454545459</v>
      </c>
      <c r="I987" s="9">
        <v>20.261622590026196</v>
      </c>
      <c r="J987" s="9">
        <v>92.098284500119078</v>
      </c>
    </row>
    <row r="988" spans="1:10" x14ac:dyDescent="0.25">
      <c r="A988" s="2" t="s">
        <v>12</v>
      </c>
      <c r="B988" s="5">
        <v>7</v>
      </c>
      <c r="C988" s="1" t="s">
        <v>4</v>
      </c>
      <c r="D988" s="3">
        <v>0.59259259259259256</v>
      </c>
      <c r="E988" s="9">
        <v>0.12</v>
      </c>
      <c r="F988" s="9">
        <v>0.15</v>
      </c>
      <c r="G988" s="9">
        <v>0.27</v>
      </c>
      <c r="H988" s="9">
        <v>3.7037037037037033</v>
      </c>
      <c r="I988" s="9">
        <v>18.720208505763232</v>
      </c>
      <c r="J988" s="9">
        <v>69.334105576900853</v>
      </c>
    </row>
    <row r="989" spans="1:10" x14ac:dyDescent="0.25">
      <c r="A989" s="2" t="s">
        <v>12</v>
      </c>
      <c r="B989" s="5">
        <v>8</v>
      </c>
      <c r="C989" s="1" t="s">
        <v>4</v>
      </c>
      <c r="D989" s="3">
        <v>0.5357142857142857</v>
      </c>
      <c r="E989" s="9">
        <v>0.14000000000000001</v>
      </c>
      <c r="F989" s="9">
        <v>0.14000000000000001</v>
      </c>
      <c r="G989" s="9">
        <v>0.28000000000000003</v>
      </c>
      <c r="H989" s="9">
        <v>3.5714285714285712</v>
      </c>
      <c r="I989" s="9">
        <v>19.353861016630766</v>
      </c>
      <c r="J989" s="9">
        <v>69.120932202252732</v>
      </c>
    </row>
    <row r="990" spans="1:10" x14ac:dyDescent="0.25">
      <c r="A990" s="2" t="s">
        <v>12</v>
      </c>
      <c r="B990" s="5">
        <v>8</v>
      </c>
      <c r="C990" s="1" t="s">
        <v>4</v>
      </c>
      <c r="D990" s="3">
        <v>0.55555555555555558</v>
      </c>
      <c r="E990" s="9">
        <v>0.14000000000000001</v>
      </c>
      <c r="F990" s="9">
        <v>0.13</v>
      </c>
      <c r="G990" s="9">
        <v>0.27</v>
      </c>
      <c r="H990" s="9">
        <v>3.7037037037037033</v>
      </c>
      <c r="I990" s="9">
        <v>18.728736031678721</v>
      </c>
      <c r="J990" s="9">
        <v>69.36568900621748</v>
      </c>
    </row>
    <row r="991" spans="1:10" x14ac:dyDescent="0.25">
      <c r="A991" s="2" t="s">
        <v>12</v>
      </c>
      <c r="B991" s="5">
        <v>8</v>
      </c>
      <c r="C991" s="1" t="s">
        <v>4</v>
      </c>
      <c r="D991" s="3">
        <v>0.52</v>
      </c>
      <c r="E991" s="9">
        <v>0.1</v>
      </c>
      <c r="F991" s="9">
        <v>0.15</v>
      </c>
      <c r="G991" s="9">
        <v>0.25</v>
      </c>
      <c r="H991" s="9">
        <v>4</v>
      </c>
      <c r="I991" s="9">
        <v>21.524768248685607</v>
      </c>
      <c r="J991" s="9">
        <v>86.099072994742428</v>
      </c>
    </row>
    <row r="992" spans="1:10" x14ac:dyDescent="0.25">
      <c r="A992" s="2" t="s">
        <v>12</v>
      </c>
      <c r="B992" s="5">
        <v>8</v>
      </c>
      <c r="C992" s="1" t="s">
        <v>4</v>
      </c>
      <c r="D992" s="3">
        <v>0.52173913043478259</v>
      </c>
      <c r="E992" s="9">
        <v>0.1</v>
      </c>
      <c r="F992" s="9">
        <v>0.13</v>
      </c>
      <c r="G992" s="9">
        <v>0.23</v>
      </c>
      <c r="H992" s="9">
        <v>4.3478260869565215</v>
      </c>
      <c r="I992" s="9">
        <v>20.265763331587834</v>
      </c>
      <c r="J992" s="9">
        <v>88.112014485164494</v>
      </c>
    </row>
    <row r="993" spans="1:10" x14ac:dyDescent="0.25">
      <c r="A993" s="2" t="s">
        <v>12</v>
      </c>
      <c r="B993" s="5">
        <v>8</v>
      </c>
      <c r="C993" s="1" t="s">
        <v>4</v>
      </c>
      <c r="D993" s="3">
        <v>0.5161290322580645</v>
      </c>
      <c r="E993" s="9">
        <v>0.14000000000000001</v>
      </c>
      <c r="F993" s="9">
        <v>0.17</v>
      </c>
      <c r="G993" s="9">
        <v>0.31</v>
      </c>
      <c r="H993" s="9">
        <v>3.2258064516129035</v>
      </c>
      <c r="I993" s="9">
        <v>17.059565233500237</v>
      </c>
      <c r="J993" s="9">
        <v>55.030855591936252</v>
      </c>
    </row>
    <row r="994" spans="1:10" x14ac:dyDescent="0.25">
      <c r="A994" s="2" t="s">
        <v>12</v>
      </c>
      <c r="B994" s="5">
        <v>8</v>
      </c>
      <c r="C994" s="1" t="s">
        <v>4</v>
      </c>
      <c r="D994" s="3">
        <v>0.52</v>
      </c>
      <c r="E994" s="9">
        <v>0.12</v>
      </c>
      <c r="F994" s="9">
        <v>0.13</v>
      </c>
      <c r="G994" s="9">
        <v>0.25</v>
      </c>
      <c r="H994" s="9">
        <v>4</v>
      </c>
      <c r="I994" s="9">
        <v>18.66420238377534</v>
      </c>
      <c r="J994" s="9">
        <v>74.65680953510136</v>
      </c>
    </row>
    <row r="995" spans="1:10" x14ac:dyDescent="0.25">
      <c r="A995" s="2" t="s">
        <v>12</v>
      </c>
      <c r="B995" s="5">
        <v>8</v>
      </c>
      <c r="C995" s="1" t="s">
        <v>4</v>
      </c>
      <c r="D995" s="3">
        <v>0.5357142857142857</v>
      </c>
      <c r="E995" s="9">
        <v>0.12</v>
      </c>
      <c r="F995" s="9">
        <v>0.16</v>
      </c>
      <c r="G995" s="9">
        <v>0.28000000000000003</v>
      </c>
      <c r="H995" s="9">
        <v>3.5714285714285712</v>
      </c>
      <c r="I995" s="9">
        <v>20.265390287802951</v>
      </c>
      <c r="J995" s="9">
        <v>72.376393885010529</v>
      </c>
    </row>
    <row r="996" spans="1:10" x14ac:dyDescent="0.25">
      <c r="A996" s="2" t="s">
        <v>12</v>
      </c>
      <c r="B996" s="5">
        <v>8</v>
      </c>
      <c r="C996" s="1" t="s">
        <v>4</v>
      </c>
      <c r="D996" s="3">
        <v>0.5</v>
      </c>
      <c r="E996" s="9">
        <v>0.11</v>
      </c>
      <c r="F996" s="9">
        <v>0.13</v>
      </c>
      <c r="G996" s="9">
        <v>0.24</v>
      </c>
      <c r="H996" s="9">
        <v>4.166666666666667</v>
      </c>
      <c r="I996" s="9">
        <v>19.319170246532973</v>
      </c>
      <c r="J996" s="9">
        <v>80.496542693887392</v>
      </c>
    </row>
    <row r="997" spans="1:10" x14ac:dyDescent="0.25">
      <c r="A997" s="2" t="s">
        <v>12</v>
      </c>
      <c r="B997" s="1">
        <v>9</v>
      </c>
      <c r="C997" s="1" t="s">
        <v>4</v>
      </c>
      <c r="D997" s="3">
        <v>0.52173913043478259</v>
      </c>
      <c r="E997" s="9">
        <v>0.1</v>
      </c>
      <c r="F997" s="9">
        <v>0.13</v>
      </c>
      <c r="G997" s="9">
        <v>0.23</v>
      </c>
      <c r="H997" s="9">
        <v>4.3478260869565215</v>
      </c>
      <c r="I997" s="9">
        <v>18.592268548250104</v>
      </c>
      <c r="J997" s="9">
        <v>80.83595020978305</v>
      </c>
    </row>
    <row r="998" spans="1:10" x14ac:dyDescent="0.25">
      <c r="A998" s="2" t="s">
        <v>12</v>
      </c>
      <c r="B998" s="1">
        <v>9</v>
      </c>
      <c r="C998" s="1" t="s">
        <v>4</v>
      </c>
      <c r="D998" s="3">
        <v>0.52173913043478259</v>
      </c>
      <c r="E998" s="9">
        <v>0.1</v>
      </c>
      <c r="F998" s="9">
        <v>0.13</v>
      </c>
      <c r="G998" s="9">
        <v>0.23</v>
      </c>
      <c r="H998" s="9">
        <v>4.3478260869565215</v>
      </c>
      <c r="I998" s="9">
        <v>15.688733867853134</v>
      </c>
      <c r="J998" s="9">
        <v>68.211886381970146</v>
      </c>
    </row>
    <row r="999" spans="1:10" x14ac:dyDescent="0.25">
      <c r="A999" s="2" t="s">
        <v>12</v>
      </c>
      <c r="B999" s="1">
        <v>9</v>
      </c>
      <c r="C999" s="1" t="s">
        <v>4</v>
      </c>
      <c r="D999" s="3">
        <v>0.93333333333333335</v>
      </c>
      <c r="E999" s="9">
        <v>0.05</v>
      </c>
      <c r="F999" s="9">
        <v>0.1</v>
      </c>
      <c r="G999" s="9">
        <v>0.15</v>
      </c>
      <c r="H999" s="9">
        <v>6.666666666666667</v>
      </c>
      <c r="I999" s="9">
        <v>21.955817973050351</v>
      </c>
      <c r="J999" s="9">
        <v>146.37211982033568</v>
      </c>
    </row>
    <row r="1000" spans="1:10" x14ac:dyDescent="0.25">
      <c r="A1000" s="2" t="s">
        <v>12</v>
      </c>
      <c r="B1000" s="1">
        <v>9</v>
      </c>
      <c r="C1000" s="1" t="s">
        <v>4</v>
      </c>
      <c r="D1000" s="3">
        <v>0.53846153846153844</v>
      </c>
      <c r="E1000" s="9">
        <v>0.11</v>
      </c>
      <c r="F1000" s="9">
        <v>0.15</v>
      </c>
      <c r="G1000" s="9">
        <v>0.26</v>
      </c>
      <c r="H1000" s="9">
        <v>3.8461538461538458</v>
      </c>
      <c r="I1000" s="9">
        <v>16.606465908458492</v>
      </c>
      <c r="J1000" s="9">
        <v>63.871022724840351</v>
      </c>
    </row>
    <row r="1001" spans="1:10" x14ac:dyDescent="0.25">
      <c r="A1001" s="2" t="s">
        <v>12</v>
      </c>
      <c r="B1001" s="1">
        <v>9</v>
      </c>
      <c r="C1001" s="1" t="s">
        <v>4</v>
      </c>
      <c r="D1001" s="3">
        <v>0.9375</v>
      </c>
      <c r="E1001" s="9">
        <v>0.06</v>
      </c>
      <c r="F1001" s="9">
        <v>0.1</v>
      </c>
      <c r="G1001" s="9">
        <v>0.16</v>
      </c>
      <c r="H1001" s="9">
        <v>6.25</v>
      </c>
      <c r="I1001" s="9">
        <v>18.501988496490746</v>
      </c>
      <c r="J1001" s="9">
        <v>115.63742810306717</v>
      </c>
    </row>
    <row r="1002" spans="1:10" x14ac:dyDescent="0.25">
      <c r="A1002" s="2" t="s">
        <v>12</v>
      </c>
      <c r="B1002" s="1">
        <v>9</v>
      </c>
      <c r="C1002" s="1" t="s">
        <v>4</v>
      </c>
      <c r="D1002" s="3">
        <v>0.76470588235294112</v>
      </c>
      <c r="E1002" s="9">
        <v>7.0000000000000007E-2</v>
      </c>
      <c r="F1002" s="9">
        <v>0.1</v>
      </c>
      <c r="G1002" s="9">
        <v>0.17</v>
      </c>
      <c r="H1002" s="9">
        <v>5.8823529411764701</v>
      </c>
      <c r="I1002" s="9">
        <v>18.265604603025057</v>
      </c>
      <c r="J1002" s="9">
        <v>107.44473295897092</v>
      </c>
    </row>
    <row r="1003" spans="1:10" x14ac:dyDescent="0.25">
      <c r="A1003" s="2" t="s">
        <v>12</v>
      </c>
      <c r="B1003" s="1">
        <v>9</v>
      </c>
      <c r="C1003" s="1" t="s">
        <v>4</v>
      </c>
      <c r="D1003" s="3">
        <v>0.61111111111111116</v>
      </c>
      <c r="E1003" s="9">
        <v>0.19</v>
      </c>
      <c r="F1003" s="9">
        <v>0.17</v>
      </c>
      <c r="G1003" s="9">
        <v>0.36</v>
      </c>
      <c r="H1003" s="9">
        <v>2.7777777777777777</v>
      </c>
      <c r="I1003" s="9">
        <v>12.456004977155796</v>
      </c>
      <c r="J1003" s="9">
        <v>34.600013825432768</v>
      </c>
    </row>
    <row r="1004" spans="1:10" x14ac:dyDescent="0.25">
      <c r="A1004" s="2" t="s">
        <v>12</v>
      </c>
      <c r="B1004" s="1">
        <v>9</v>
      </c>
      <c r="C1004" s="1" t="s">
        <v>4</v>
      </c>
      <c r="D1004" s="3">
        <v>0.61764705882352944</v>
      </c>
      <c r="E1004" s="9">
        <v>0.18</v>
      </c>
      <c r="F1004" s="9">
        <v>0.16</v>
      </c>
      <c r="G1004" s="9">
        <v>0.34</v>
      </c>
      <c r="H1004" s="9">
        <v>2.9411764705882351</v>
      </c>
      <c r="I1004" s="9">
        <v>13.478176579274399</v>
      </c>
      <c r="J1004" s="9">
        <v>39.641695821395288</v>
      </c>
    </row>
    <row r="1005" spans="1:10" x14ac:dyDescent="0.25">
      <c r="A1005" s="2" t="s">
        <v>12</v>
      </c>
      <c r="B1005" s="1">
        <v>9</v>
      </c>
      <c r="C1005" s="1" t="s">
        <v>4</v>
      </c>
      <c r="D1005" s="3">
        <v>0.66666666666666674</v>
      </c>
      <c r="E1005" s="9">
        <v>0.08</v>
      </c>
      <c r="F1005" s="9">
        <v>0.13</v>
      </c>
      <c r="G1005" s="9">
        <v>0.21</v>
      </c>
      <c r="H1005" s="9">
        <v>4.7619047619047619</v>
      </c>
      <c r="I1005" s="9">
        <v>18.866696980997411</v>
      </c>
      <c r="J1005" s="9">
        <v>89.841414195225767</v>
      </c>
    </row>
    <row r="1006" spans="1:10" x14ac:dyDescent="0.25">
      <c r="A1006" s="2" t="s">
        <v>12</v>
      </c>
      <c r="B1006" s="1">
        <v>9</v>
      </c>
      <c r="C1006" s="1" t="s">
        <v>4</v>
      </c>
      <c r="D1006" s="3">
        <v>0.6</v>
      </c>
      <c r="E1006" s="9">
        <v>0.08</v>
      </c>
      <c r="F1006" s="9">
        <v>0.12</v>
      </c>
      <c r="G1006" s="9">
        <v>0.2</v>
      </c>
      <c r="H1006" s="9">
        <v>5</v>
      </c>
      <c r="I1006" s="9">
        <v>17.489340040956375</v>
      </c>
      <c r="J1006" s="9">
        <v>87.446700204781862</v>
      </c>
    </row>
    <row r="1007" spans="1:10" x14ac:dyDescent="0.25">
      <c r="A1007" s="2" t="s">
        <v>12</v>
      </c>
      <c r="B1007" s="2">
        <v>10</v>
      </c>
      <c r="C1007" s="1" t="s">
        <v>4</v>
      </c>
      <c r="D1007" s="3">
        <v>0.58064516129032262</v>
      </c>
      <c r="E1007" s="9">
        <v>0.17</v>
      </c>
      <c r="F1007" s="9">
        <v>0.14000000000000001</v>
      </c>
      <c r="G1007" s="9">
        <v>0.31</v>
      </c>
      <c r="H1007" s="9">
        <v>3.2258064516129035</v>
      </c>
      <c r="I1007" s="9">
        <v>14.593594231534363</v>
      </c>
      <c r="J1007" s="9">
        <v>47.076110424304396</v>
      </c>
    </row>
    <row r="1008" spans="1:10" x14ac:dyDescent="0.25">
      <c r="A1008" s="2" t="s">
        <v>12</v>
      </c>
      <c r="B1008" s="2">
        <v>10</v>
      </c>
      <c r="C1008" s="1" t="s">
        <v>4</v>
      </c>
      <c r="D1008" s="3">
        <v>0.57499999999999996</v>
      </c>
      <c r="E1008" s="9">
        <v>0.25</v>
      </c>
      <c r="F1008" s="9">
        <v>0.15</v>
      </c>
      <c r="G1008" s="9">
        <v>0.4</v>
      </c>
      <c r="H1008" s="9">
        <v>2.5</v>
      </c>
      <c r="I1008" s="9">
        <v>14.504987735101777</v>
      </c>
      <c r="J1008" s="9">
        <v>36.262469337754439</v>
      </c>
    </row>
    <row r="1009" spans="1:10" x14ac:dyDescent="0.25">
      <c r="A1009" s="2" t="s">
        <v>12</v>
      </c>
      <c r="B1009" s="2">
        <v>10</v>
      </c>
      <c r="C1009" s="1" t="s">
        <v>4</v>
      </c>
      <c r="D1009" s="3">
        <v>0.6071428571428571</v>
      </c>
      <c r="E1009" s="9">
        <v>0.13</v>
      </c>
      <c r="F1009" s="9">
        <v>0.15</v>
      </c>
      <c r="G1009" s="9">
        <v>0.28000000000000003</v>
      </c>
      <c r="H1009" s="9">
        <v>3.5714285714285712</v>
      </c>
      <c r="I1009" s="9">
        <v>22.389883158967063</v>
      </c>
      <c r="J1009" s="9">
        <v>79.963868424882364</v>
      </c>
    </row>
    <row r="1010" spans="1:10" x14ac:dyDescent="0.25">
      <c r="A1010" s="2" t="s">
        <v>12</v>
      </c>
      <c r="B1010" s="2">
        <v>10</v>
      </c>
      <c r="C1010" s="1" t="s">
        <v>4</v>
      </c>
      <c r="D1010" s="3">
        <v>0.66666666666666663</v>
      </c>
      <c r="E1010" s="9">
        <v>7.0000000000000007E-2</v>
      </c>
      <c r="F1010" s="9">
        <v>0.11</v>
      </c>
      <c r="G1010" s="9">
        <v>0.18</v>
      </c>
      <c r="H1010" s="9">
        <v>5.5555555555555554</v>
      </c>
      <c r="I1010" s="9">
        <v>22.109907263344951</v>
      </c>
      <c r="J1010" s="9">
        <v>122.83281812969418</v>
      </c>
    </row>
    <row r="1011" spans="1:10" x14ac:dyDescent="0.25">
      <c r="A1011" s="2" t="s">
        <v>12</v>
      </c>
      <c r="B1011" s="2">
        <v>10</v>
      </c>
      <c r="C1011" s="1" t="s">
        <v>4</v>
      </c>
      <c r="D1011" s="3">
        <v>0.76470588235294112</v>
      </c>
      <c r="E1011" s="9">
        <v>0.06</v>
      </c>
      <c r="F1011" s="9">
        <v>0.11</v>
      </c>
      <c r="G1011" s="9">
        <v>0.17</v>
      </c>
      <c r="H1011" s="9">
        <v>5.8823529411764701</v>
      </c>
      <c r="I1011" s="9">
        <v>24.985786727860564</v>
      </c>
      <c r="J1011" s="9">
        <v>146.97521604623861</v>
      </c>
    </row>
    <row r="1012" spans="1:10" x14ac:dyDescent="0.25">
      <c r="A1012" s="2" t="s">
        <v>12</v>
      </c>
      <c r="B1012" s="2">
        <v>10</v>
      </c>
      <c r="C1012" s="1" t="s">
        <v>4</v>
      </c>
      <c r="D1012" s="3">
        <v>0.88888888888888884</v>
      </c>
      <c r="E1012" s="9">
        <v>0.06</v>
      </c>
      <c r="F1012" s="9">
        <v>0.12</v>
      </c>
      <c r="G1012" s="9">
        <v>0.18</v>
      </c>
      <c r="H1012" s="9">
        <v>5.5555555555555554</v>
      </c>
      <c r="I1012" s="9">
        <v>21.992512558561309</v>
      </c>
      <c r="J1012" s="9">
        <v>122.18062532534061</v>
      </c>
    </row>
    <row r="1013" spans="1:10" x14ac:dyDescent="0.25">
      <c r="A1013" s="2" t="s">
        <v>12</v>
      </c>
      <c r="B1013" s="2">
        <v>10</v>
      </c>
      <c r="C1013" s="1" t="s">
        <v>4</v>
      </c>
      <c r="D1013" s="3">
        <v>0.76470588235294112</v>
      </c>
      <c r="E1013" s="9">
        <v>7.0000000000000007E-2</v>
      </c>
      <c r="F1013" s="9">
        <v>0.1</v>
      </c>
      <c r="G1013" s="9">
        <v>0.17</v>
      </c>
      <c r="H1013" s="9">
        <v>5.8823529411764701</v>
      </c>
      <c r="I1013" s="9">
        <v>17.441901625590372</v>
      </c>
      <c r="J1013" s="9">
        <v>102.59942132700218</v>
      </c>
    </row>
    <row r="1014" spans="1:10" x14ac:dyDescent="0.25">
      <c r="A1014" s="2" t="s">
        <v>12</v>
      </c>
      <c r="B1014" s="2">
        <v>10</v>
      </c>
      <c r="C1014" s="1" t="s">
        <v>4</v>
      </c>
      <c r="D1014" s="3">
        <v>0.8</v>
      </c>
      <c r="E1014" s="9">
        <v>0.08</v>
      </c>
      <c r="F1014" s="9">
        <v>0.12</v>
      </c>
      <c r="G1014" s="9">
        <v>0.2</v>
      </c>
      <c r="H1014" s="9">
        <v>5</v>
      </c>
      <c r="I1014" s="9">
        <v>25.339331483617993</v>
      </c>
      <c r="J1014" s="9">
        <v>126.69665741808996</v>
      </c>
    </row>
    <row r="1015" spans="1:10" x14ac:dyDescent="0.25">
      <c r="A1015" s="2" t="s">
        <v>12</v>
      </c>
      <c r="B1015" s="2">
        <v>10</v>
      </c>
      <c r="C1015" s="1" t="s">
        <v>4</v>
      </c>
      <c r="D1015" s="3">
        <v>0.88235294117647056</v>
      </c>
      <c r="E1015" s="9">
        <v>0.05</v>
      </c>
      <c r="F1015" s="9">
        <v>0.12</v>
      </c>
      <c r="G1015" s="9">
        <v>0.17</v>
      </c>
      <c r="H1015" s="9">
        <v>5.8823529411764701</v>
      </c>
      <c r="I1015" s="9">
        <v>20.780907707873617</v>
      </c>
      <c r="J1015" s="9">
        <v>122.24063357572714</v>
      </c>
    </row>
    <row r="1016" spans="1:10" x14ac:dyDescent="0.25">
      <c r="A1016" s="2" t="s">
        <v>12</v>
      </c>
      <c r="B1016" s="2">
        <v>12</v>
      </c>
      <c r="C1016" s="1" t="s">
        <v>4</v>
      </c>
      <c r="D1016" s="3">
        <v>0.62962962962962965</v>
      </c>
      <c r="E1016" s="9">
        <v>0.12</v>
      </c>
      <c r="F1016" s="9">
        <v>0.15</v>
      </c>
      <c r="G1016" s="9">
        <v>0.27</v>
      </c>
      <c r="H1016" s="9">
        <v>3.7037037037037033</v>
      </c>
      <c r="I1016" s="9">
        <v>18.989807454178806</v>
      </c>
      <c r="J1016" s="9">
        <v>70.332620200662234</v>
      </c>
    </row>
    <row r="1017" spans="1:10" x14ac:dyDescent="0.25">
      <c r="A1017" s="2" t="s">
        <v>12</v>
      </c>
      <c r="B1017" s="2">
        <v>12</v>
      </c>
      <c r="C1017" s="1" t="s">
        <v>4</v>
      </c>
      <c r="D1017" s="3">
        <v>0.52631578947368418</v>
      </c>
      <c r="E1017" s="9">
        <v>0.08</v>
      </c>
      <c r="F1017" s="9">
        <v>0.11</v>
      </c>
      <c r="G1017" s="9">
        <v>0.19</v>
      </c>
      <c r="H1017" s="9">
        <v>5.2631578947368425</v>
      </c>
      <c r="I1017" s="9">
        <v>19.829899115359918</v>
      </c>
      <c r="J1017" s="9">
        <v>104.36789008084168</v>
      </c>
    </row>
    <row r="1018" spans="1:10" x14ac:dyDescent="0.25">
      <c r="A1018" s="2" t="s">
        <v>12</v>
      </c>
      <c r="B1018" s="2">
        <v>12</v>
      </c>
      <c r="C1018" s="1" t="s">
        <v>4</v>
      </c>
      <c r="D1018" s="3">
        <v>0.69230769230769229</v>
      </c>
      <c r="E1018" s="9">
        <v>0.14000000000000001</v>
      </c>
      <c r="F1018" s="9">
        <v>0.12</v>
      </c>
      <c r="G1018" s="9">
        <v>0.26</v>
      </c>
      <c r="H1018" s="9">
        <v>3.8461538461538458</v>
      </c>
      <c r="I1018" s="9">
        <v>15.559849522052874</v>
      </c>
      <c r="J1018" s="9">
        <v>59.845575084818741</v>
      </c>
    </row>
    <row r="1019" spans="1:10" x14ac:dyDescent="0.25">
      <c r="A1019" s="2" t="s">
        <v>12</v>
      </c>
      <c r="B1019" s="2">
        <v>12</v>
      </c>
      <c r="C1019" s="1" t="s">
        <v>4</v>
      </c>
      <c r="D1019" s="3">
        <v>0.72413793103448276</v>
      </c>
      <c r="E1019" s="9">
        <v>0.14000000000000001</v>
      </c>
      <c r="F1019" s="9">
        <v>0.15</v>
      </c>
      <c r="G1019" s="9">
        <v>0.28999999999999998</v>
      </c>
      <c r="H1019" s="9">
        <v>3.4482758620689657</v>
      </c>
      <c r="I1019" s="9">
        <v>17.125287868166097</v>
      </c>
      <c r="J1019" s="9">
        <v>59.052716786779648</v>
      </c>
    </row>
    <row r="1020" spans="1:10" x14ac:dyDescent="0.25">
      <c r="A1020" s="2" t="s">
        <v>12</v>
      </c>
      <c r="B1020" s="2">
        <v>12</v>
      </c>
      <c r="C1020" s="1" t="s">
        <v>4</v>
      </c>
      <c r="D1020" s="3">
        <v>0.52380952380952384</v>
      </c>
      <c r="E1020" s="9">
        <v>0.1</v>
      </c>
      <c r="F1020" s="9">
        <v>0.11</v>
      </c>
      <c r="G1020" s="9">
        <v>0.21</v>
      </c>
      <c r="H1020" s="9">
        <v>4.7619047619047619</v>
      </c>
      <c r="I1020" s="9">
        <v>17.860980991871916</v>
      </c>
      <c r="J1020" s="9">
        <v>85.052290437485311</v>
      </c>
    </row>
    <row r="1021" spans="1:10" x14ac:dyDescent="0.25">
      <c r="A1021" s="2" t="s">
        <v>12</v>
      </c>
      <c r="B1021" s="2">
        <v>12</v>
      </c>
      <c r="C1021" s="1" t="s">
        <v>4</v>
      </c>
      <c r="D1021" s="3">
        <v>0.52380952380952384</v>
      </c>
      <c r="E1021" s="9">
        <v>0.1</v>
      </c>
      <c r="F1021" s="9">
        <v>0.11</v>
      </c>
      <c r="G1021" s="9">
        <v>0.21</v>
      </c>
      <c r="H1021" s="9">
        <v>4.7619047619047619</v>
      </c>
      <c r="I1021" s="9">
        <v>16.903616287651232</v>
      </c>
      <c r="J1021" s="9">
        <v>80.493410893577305</v>
      </c>
    </row>
    <row r="1022" spans="1:10" x14ac:dyDescent="0.25">
      <c r="A1022" s="2" t="s">
        <v>12</v>
      </c>
      <c r="B1022" s="2">
        <v>12</v>
      </c>
      <c r="C1022" s="1" t="s">
        <v>4</v>
      </c>
      <c r="D1022" s="3">
        <v>0.73684210526315796</v>
      </c>
      <c r="E1022" s="9">
        <v>7.0000000000000007E-2</v>
      </c>
      <c r="F1022" s="9">
        <v>0.12</v>
      </c>
      <c r="G1022" s="9">
        <v>0.19</v>
      </c>
      <c r="H1022" s="9">
        <v>5.2631578947368425</v>
      </c>
      <c r="I1022" s="9">
        <v>19.603091316009166</v>
      </c>
      <c r="J1022" s="9">
        <v>103.17416482110087</v>
      </c>
    </row>
    <row r="1023" spans="1:10" x14ac:dyDescent="0.25">
      <c r="A1023" s="2" t="s">
        <v>12</v>
      </c>
      <c r="B1023" s="2">
        <v>12</v>
      </c>
      <c r="C1023" s="1" t="s">
        <v>4</v>
      </c>
      <c r="D1023" s="3">
        <v>0.61904761904761907</v>
      </c>
      <c r="E1023" s="9">
        <v>0.08</v>
      </c>
      <c r="F1023" s="9">
        <v>0.13</v>
      </c>
      <c r="G1023" s="9">
        <v>0.21</v>
      </c>
      <c r="H1023" s="9">
        <v>4.7619047619047619</v>
      </c>
      <c r="I1023" s="9">
        <v>18.646249099969491</v>
      </c>
      <c r="J1023" s="9">
        <v>88.791662380807111</v>
      </c>
    </row>
    <row r="1024" spans="1:10" x14ac:dyDescent="0.25">
      <c r="A1024" s="2" t="s">
        <v>12</v>
      </c>
      <c r="B1024" s="2">
        <v>12</v>
      </c>
      <c r="C1024" s="1" t="s">
        <v>4</v>
      </c>
      <c r="D1024" s="3">
        <v>0.80769230769230771</v>
      </c>
      <c r="E1024" s="9">
        <v>0.1</v>
      </c>
      <c r="F1024" s="9">
        <v>0.16</v>
      </c>
      <c r="G1024" s="9">
        <v>0.26</v>
      </c>
      <c r="H1024" s="9">
        <v>3.8461538461538458</v>
      </c>
      <c r="I1024" s="9">
        <v>21.084552351998489</v>
      </c>
      <c r="J1024" s="9">
        <v>81.094432123071115</v>
      </c>
    </row>
    <row r="1025" spans="1:10" x14ac:dyDescent="0.25">
      <c r="A1025" s="2" t="s">
        <v>12</v>
      </c>
      <c r="B1025" s="2">
        <v>12</v>
      </c>
      <c r="C1025" s="1" t="s">
        <v>4</v>
      </c>
      <c r="D1025" s="3">
        <v>0.65</v>
      </c>
      <c r="E1025" s="9">
        <v>7.0000000000000007E-2</v>
      </c>
      <c r="F1025" s="9">
        <v>0.13</v>
      </c>
      <c r="G1025" s="9">
        <v>0.2</v>
      </c>
      <c r="H1025" s="9">
        <v>5</v>
      </c>
      <c r="I1025" s="9">
        <v>18.209470727200504</v>
      </c>
      <c r="J1025" s="9">
        <v>91.047353636002512</v>
      </c>
    </row>
    <row r="1026" spans="1:10" x14ac:dyDescent="0.25">
      <c r="A1026" s="2" t="s">
        <v>12</v>
      </c>
      <c r="B1026" s="2">
        <v>13</v>
      </c>
      <c r="C1026" s="1" t="s">
        <v>4</v>
      </c>
      <c r="D1026" s="3">
        <v>0.53333333333333333</v>
      </c>
      <c r="E1026" s="9">
        <v>0.14000000000000001</v>
      </c>
      <c r="F1026" s="9">
        <v>0.16</v>
      </c>
      <c r="G1026" s="9">
        <v>0.3</v>
      </c>
      <c r="H1026" s="9">
        <v>3.3333333333333335</v>
      </c>
      <c r="I1026" s="9">
        <v>18.024966165825806</v>
      </c>
      <c r="J1026" s="9">
        <v>60.083220552752685</v>
      </c>
    </row>
    <row r="1027" spans="1:10" x14ac:dyDescent="0.25">
      <c r="A1027" s="2" t="s">
        <v>12</v>
      </c>
      <c r="B1027" s="2">
        <v>13</v>
      </c>
      <c r="C1027" s="1" t="s">
        <v>4</v>
      </c>
      <c r="D1027" s="3">
        <v>0.51515151515151514</v>
      </c>
      <c r="E1027" s="9">
        <v>0.16</v>
      </c>
      <c r="F1027" s="9">
        <v>0.17</v>
      </c>
      <c r="G1027" s="9">
        <v>0.33</v>
      </c>
      <c r="H1027" s="9">
        <v>3.0303030303030303</v>
      </c>
      <c r="I1027" s="9">
        <v>18.542888516078502</v>
      </c>
      <c r="J1027" s="9">
        <v>56.190571260843946</v>
      </c>
    </row>
    <row r="1028" spans="1:10" x14ac:dyDescent="0.25">
      <c r="A1028" s="2" t="s">
        <v>12</v>
      </c>
      <c r="B1028" s="2">
        <v>13</v>
      </c>
      <c r="C1028" s="1" t="s">
        <v>4</v>
      </c>
      <c r="D1028" s="3">
        <v>0.54166666666666663</v>
      </c>
      <c r="E1028" s="9">
        <v>0.11</v>
      </c>
      <c r="F1028" s="9">
        <v>0.13</v>
      </c>
      <c r="G1028" s="9">
        <v>0.24</v>
      </c>
      <c r="H1028" s="9">
        <v>4.166666666666667</v>
      </c>
      <c r="I1028" s="9">
        <v>19.316982183515336</v>
      </c>
      <c r="J1028" s="9">
        <v>80.487425764647242</v>
      </c>
    </row>
    <row r="1029" spans="1:10" x14ac:dyDescent="0.25">
      <c r="A1029" s="2" t="s">
        <v>12</v>
      </c>
      <c r="B1029" s="2">
        <v>13</v>
      </c>
      <c r="C1029" s="1" t="s">
        <v>4</v>
      </c>
      <c r="D1029" s="3">
        <v>0.66666666666666663</v>
      </c>
      <c r="E1029" s="9">
        <v>0.12</v>
      </c>
      <c r="F1029" s="9">
        <v>0.12</v>
      </c>
      <c r="G1029" s="9">
        <v>0.24</v>
      </c>
      <c r="H1029" s="9">
        <v>4.166666666666667</v>
      </c>
      <c r="I1029" s="9">
        <v>15.441762946340322</v>
      </c>
      <c r="J1029" s="9">
        <v>64.340678943084683</v>
      </c>
    </row>
    <row r="1030" spans="1:10" x14ac:dyDescent="0.25">
      <c r="A1030" s="2" t="s">
        <v>12</v>
      </c>
      <c r="B1030" s="2">
        <v>13</v>
      </c>
      <c r="C1030" s="1" t="s">
        <v>4</v>
      </c>
      <c r="D1030" s="3">
        <v>0.66666666666666663</v>
      </c>
      <c r="E1030" s="9">
        <v>0.09</v>
      </c>
      <c r="F1030" s="9">
        <v>0.12</v>
      </c>
      <c r="G1030" s="9">
        <v>0.21</v>
      </c>
      <c r="H1030" s="9">
        <v>4.7619047619047619</v>
      </c>
      <c r="I1030" s="9">
        <v>19.768336546040896</v>
      </c>
      <c r="J1030" s="9">
        <v>94.134935933528084</v>
      </c>
    </row>
    <row r="1031" spans="1:10" x14ac:dyDescent="0.25">
      <c r="A1031" s="2" t="s">
        <v>12</v>
      </c>
      <c r="B1031" s="2">
        <v>13</v>
      </c>
      <c r="C1031" s="1" t="s">
        <v>4</v>
      </c>
      <c r="D1031" s="3">
        <v>0.65</v>
      </c>
      <c r="E1031" s="9">
        <v>0.09</v>
      </c>
      <c r="F1031" s="9">
        <v>0.11</v>
      </c>
      <c r="G1031" s="9">
        <v>0.2</v>
      </c>
      <c r="H1031" s="9">
        <v>5</v>
      </c>
      <c r="I1031" s="9">
        <v>17.747613415437694</v>
      </c>
      <c r="J1031" s="9">
        <v>88.738067077188461</v>
      </c>
    </row>
    <row r="1032" spans="1:10" x14ac:dyDescent="0.25">
      <c r="A1032" s="2" t="s">
        <v>12</v>
      </c>
      <c r="B1032" s="2">
        <v>13</v>
      </c>
      <c r="C1032" s="1" t="s">
        <v>4</v>
      </c>
      <c r="D1032" s="3">
        <v>0.77272727272727271</v>
      </c>
      <c r="E1032" s="9">
        <v>0.09</v>
      </c>
      <c r="F1032" s="9">
        <v>0.13</v>
      </c>
      <c r="G1032" s="9">
        <v>0.22</v>
      </c>
      <c r="H1032" s="9">
        <v>4.5454545454545459</v>
      </c>
      <c r="I1032" s="9">
        <v>17.127042564573721</v>
      </c>
      <c r="J1032" s="9">
        <v>77.850193475335089</v>
      </c>
    </row>
    <row r="1033" spans="1:10" x14ac:dyDescent="0.25">
      <c r="A1033" s="2" t="s">
        <v>12</v>
      </c>
      <c r="B1033" s="2">
        <v>13</v>
      </c>
      <c r="C1033" s="1" t="s">
        <v>4</v>
      </c>
      <c r="D1033" s="3">
        <v>0.78260869565217395</v>
      </c>
      <c r="E1033" s="9">
        <v>0.09</v>
      </c>
      <c r="F1033" s="9">
        <v>0.14000000000000001</v>
      </c>
      <c r="G1033" s="9">
        <v>0.23</v>
      </c>
      <c r="H1033" s="9">
        <v>4.3478260869565215</v>
      </c>
      <c r="I1033" s="9">
        <v>15.890961225404713</v>
      </c>
      <c r="J1033" s="9">
        <v>69.091135762629179</v>
      </c>
    </row>
    <row r="1034" spans="1:10" x14ac:dyDescent="0.25">
      <c r="A1034" s="2" t="s">
        <v>12</v>
      </c>
      <c r="B1034" s="2">
        <v>13</v>
      </c>
      <c r="C1034" s="1" t="s">
        <v>4</v>
      </c>
      <c r="D1034" s="3">
        <v>0.7407407407407407</v>
      </c>
      <c r="E1034" s="9">
        <v>0.12</v>
      </c>
      <c r="F1034" s="9">
        <v>0.15</v>
      </c>
      <c r="G1034" s="9">
        <v>0.27</v>
      </c>
      <c r="H1034" s="9">
        <v>3.7037037037037033</v>
      </c>
      <c r="I1034" s="9">
        <v>15.956998822119557</v>
      </c>
      <c r="J1034" s="9">
        <v>59.099995637479836</v>
      </c>
    </row>
    <row r="1035" spans="1:10" x14ac:dyDescent="0.25">
      <c r="A1035" s="2" t="s">
        <v>12</v>
      </c>
      <c r="B1035" s="2">
        <v>13</v>
      </c>
      <c r="C1035" s="1" t="s">
        <v>4</v>
      </c>
      <c r="D1035" s="3">
        <v>0.69230769230769229</v>
      </c>
      <c r="E1035" s="9">
        <v>0.11</v>
      </c>
      <c r="F1035" s="9">
        <v>0.15</v>
      </c>
      <c r="G1035" s="9">
        <v>0.26</v>
      </c>
      <c r="H1035" s="9">
        <v>3.8461538461538458</v>
      </c>
      <c r="I1035" s="9">
        <v>14.967314945926574</v>
      </c>
      <c r="J1035" s="9">
        <v>57.566595945871441</v>
      </c>
    </row>
    <row r="1036" spans="1:10" x14ac:dyDescent="0.25">
      <c r="A1036" s="2" t="s">
        <v>12</v>
      </c>
      <c r="B1036" s="2">
        <v>14</v>
      </c>
      <c r="C1036" s="1" t="s">
        <v>4</v>
      </c>
      <c r="D1036" s="3">
        <v>0.56000000000000005</v>
      </c>
      <c r="E1036" s="9">
        <v>0.12</v>
      </c>
      <c r="F1036" s="9">
        <v>0.13</v>
      </c>
      <c r="G1036" s="9">
        <v>0.25</v>
      </c>
      <c r="H1036" s="9">
        <v>4</v>
      </c>
      <c r="I1036" s="9">
        <v>20.114829306728435</v>
      </c>
      <c r="J1036" s="9">
        <v>80.45931722691374</v>
      </c>
    </row>
    <row r="1037" spans="1:10" x14ac:dyDescent="0.25">
      <c r="A1037" s="2" t="s">
        <v>12</v>
      </c>
      <c r="B1037" s="2">
        <v>14</v>
      </c>
      <c r="C1037" s="1" t="s">
        <v>4</v>
      </c>
      <c r="D1037" s="3">
        <v>0.52</v>
      </c>
      <c r="E1037" s="9">
        <v>0.11</v>
      </c>
      <c r="F1037" s="9">
        <v>0.14000000000000001</v>
      </c>
      <c r="G1037" s="9">
        <v>0.25</v>
      </c>
      <c r="H1037" s="9">
        <v>4</v>
      </c>
      <c r="I1037" s="9">
        <v>17.881804115098817</v>
      </c>
      <c r="J1037" s="9">
        <v>71.527216460395266</v>
      </c>
    </row>
    <row r="1038" spans="1:10" x14ac:dyDescent="0.25">
      <c r="A1038" s="2" t="s">
        <v>12</v>
      </c>
      <c r="B1038" s="2">
        <v>14</v>
      </c>
      <c r="C1038" s="1" t="s">
        <v>4</v>
      </c>
      <c r="D1038" s="3">
        <v>0.54166666666666674</v>
      </c>
      <c r="E1038" s="9">
        <v>0.1</v>
      </c>
      <c r="F1038" s="9">
        <v>0.14000000000000001</v>
      </c>
      <c r="G1038" s="9">
        <v>0.24</v>
      </c>
      <c r="H1038" s="9">
        <v>4.166666666666667</v>
      </c>
      <c r="I1038" s="9">
        <v>21.407960466960905</v>
      </c>
      <c r="J1038" s="9">
        <v>89.199835279003779</v>
      </c>
    </row>
    <row r="1039" spans="1:10" x14ac:dyDescent="0.25">
      <c r="A1039" s="2" t="s">
        <v>12</v>
      </c>
      <c r="B1039" s="2">
        <v>14</v>
      </c>
      <c r="C1039" s="1" t="s">
        <v>4</v>
      </c>
      <c r="D1039" s="3">
        <v>0.54166666666666674</v>
      </c>
      <c r="E1039" s="9">
        <v>0.09</v>
      </c>
      <c r="F1039" s="9">
        <v>0.15</v>
      </c>
      <c r="G1039" s="9">
        <v>0.24</v>
      </c>
      <c r="H1039" s="9">
        <v>4.166666666666667</v>
      </c>
      <c r="I1039" s="9">
        <v>21.195389290372233</v>
      </c>
      <c r="J1039" s="9">
        <v>88.314122043217637</v>
      </c>
    </row>
    <row r="1040" spans="1:10" x14ac:dyDescent="0.25">
      <c r="A1040" s="2" t="s">
        <v>12</v>
      </c>
      <c r="B1040" s="2">
        <v>14</v>
      </c>
      <c r="C1040" s="1" t="s">
        <v>4</v>
      </c>
      <c r="D1040" s="3">
        <v>0.6</v>
      </c>
      <c r="E1040" s="9">
        <v>0.11</v>
      </c>
      <c r="F1040" s="9">
        <v>0.14000000000000001</v>
      </c>
      <c r="G1040" s="9">
        <v>0.25</v>
      </c>
      <c r="H1040" s="9">
        <v>4</v>
      </c>
      <c r="I1040" s="9">
        <v>19.633493914490106</v>
      </c>
      <c r="J1040" s="9">
        <v>78.533975657960426</v>
      </c>
    </row>
    <row r="1041" spans="1:10" x14ac:dyDescent="0.25">
      <c r="A1041" s="2" t="s">
        <v>12</v>
      </c>
      <c r="B1041" s="2">
        <v>14</v>
      </c>
      <c r="C1041" s="1" t="s">
        <v>4</v>
      </c>
      <c r="D1041" s="3">
        <v>0.60869565217391308</v>
      </c>
      <c r="E1041" s="9">
        <v>0.1</v>
      </c>
      <c r="F1041" s="9">
        <v>0.13</v>
      </c>
      <c r="G1041" s="9">
        <v>0.23</v>
      </c>
      <c r="H1041" s="9">
        <v>4.3478260869565215</v>
      </c>
      <c r="I1041" s="9">
        <v>18.882566681738822</v>
      </c>
      <c r="J1041" s="9">
        <v>82.098116007560094</v>
      </c>
    </row>
    <row r="1042" spans="1:10" x14ac:dyDescent="0.25">
      <c r="A1042" s="2" t="s">
        <v>12</v>
      </c>
      <c r="B1042" s="1">
        <v>14</v>
      </c>
      <c r="C1042" s="1" t="s">
        <v>4</v>
      </c>
      <c r="D1042" s="3">
        <v>0.66666666666666674</v>
      </c>
      <c r="E1042" s="9">
        <v>0.08</v>
      </c>
      <c r="F1042" s="9">
        <v>0.13</v>
      </c>
      <c r="G1042" s="9">
        <v>0.21</v>
      </c>
      <c r="H1042" s="9">
        <v>4.7619047619047619</v>
      </c>
      <c r="I1042" s="9">
        <v>22.250187779015121</v>
      </c>
      <c r="J1042" s="9">
        <v>105.95327513816724</v>
      </c>
    </row>
    <row r="1043" spans="1:10" x14ac:dyDescent="0.25">
      <c r="A1043" s="2" t="s">
        <v>12</v>
      </c>
      <c r="B1043" s="2">
        <v>14</v>
      </c>
      <c r="C1043" s="1" t="s">
        <v>4</v>
      </c>
      <c r="D1043" s="3">
        <v>0.52173913043478259</v>
      </c>
      <c r="E1043" s="9">
        <v>0.1</v>
      </c>
      <c r="F1043" s="9">
        <v>0.13</v>
      </c>
      <c r="G1043" s="9">
        <v>0.23</v>
      </c>
      <c r="H1043" s="9">
        <v>4.3478260869565215</v>
      </c>
      <c r="I1043" s="9">
        <v>18.488887751714785</v>
      </c>
      <c r="J1043" s="9">
        <v>80.386468485716449</v>
      </c>
    </row>
    <row r="1044" spans="1:10" x14ac:dyDescent="0.25">
      <c r="A1044" s="2" t="s">
        <v>12</v>
      </c>
      <c r="B1044" s="2">
        <v>14</v>
      </c>
      <c r="C1044" s="1" t="s">
        <v>4</v>
      </c>
      <c r="D1044" s="3">
        <v>0.56000000000000005</v>
      </c>
      <c r="E1044" s="9">
        <v>0.1</v>
      </c>
      <c r="F1044" s="9">
        <v>0.15</v>
      </c>
      <c r="G1044" s="9">
        <v>0.25</v>
      </c>
      <c r="H1044" s="9">
        <v>4</v>
      </c>
      <c r="I1044" s="9">
        <v>21.352094831948101</v>
      </c>
      <c r="J1044" s="9">
        <v>85.408379327792403</v>
      </c>
    </row>
    <row r="1045" spans="1:10" x14ac:dyDescent="0.25">
      <c r="A1045" s="2" t="s">
        <v>12</v>
      </c>
      <c r="B1045" s="2">
        <v>14</v>
      </c>
      <c r="C1045" s="1" t="s">
        <v>4</v>
      </c>
      <c r="D1045" s="3">
        <v>0.63157894736842102</v>
      </c>
      <c r="E1045" s="9">
        <v>0.06</v>
      </c>
      <c r="F1045" s="9">
        <v>0.13</v>
      </c>
      <c r="G1045" s="9">
        <v>0.19</v>
      </c>
      <c r="H1045" s="9">
        <v>5.2631578947368425</v>
      </c>
      <c r="I1045" s="9">
        <v>22.931728656150828</v>
      </c>
      <c r="J1045" s="9">
        <v>120.6933087165833</v>
      </c>
    </row>
    <row r="1046" spans="1:10" x14ac:dyDescent="0.25">
      <c r="A1046" s="2" t="s">
        <v>12</v>
      </c>
      <c r="B1046" s="2">
        <v>15</v>
      </c>
      <c r="C1046" s="1" t="s">
        <v>4</v>
      </c>
      <c r="D1046" s="3">
        <v>0.53846153846153844</v>
      </c>
      <c r="E1046" s="9">
        <v>0.09</v>
      </c>
      <c r="F1046" s="9">
        <v>0.17</v>
      </c>
      <c r="G1046" s="9">
        <v>0.26</v>
      </c>
      <c r="H1046" s="9">
        <v>3.8461538461538458</v>
      </c>
      <c r="I1046" s="9">
        <v>22.262322822998055</v>
      </c>
      <c r="J1046" s="9">
        <v>85.624318549992509</v>
      </c>
    </row>
    <row r="1047" spans="1:10" x14ac:dyDescent="0.25">
      <c r="A1047" s="2" t="s">
        <v>12</v>
      </c>
      <c r="B1047" s="2">
        <v>15</v>
      </c>
      <c r="C1047" s="1" t="s">
        <v>4</v>
      </c>
      <c r="D1047" s="3">
        <v>0.52173913043478259</v>
      </c>
      <c r="E1047" s="9">
        <v>0.09</v>
      </c>
      <c r="F1047" s="9">
        <v>0.14000000000000001</v>
      </c>
      <c r="G1047" s="9">
        <v>0.23</v>
      </c>
      <c r="H1047" s="9">
        <v>4.3478260869565215</v>
      </c>
      <c r="I1047" s="9">
        <v>15.392538060342353</v>
      </c>
      <c r="J1047" s="9">
        <v>66.924078523227621</v>
      </c>
    </row>
    <row r="1048" spans="1:10" x14ac:dyDescent="0.25">
      <c r="A1048" s="2" t="s">
        <v>12</v>
      </c>
      <c r="B1048" s="2">
        <v>15</v>
      </c>
      <c r="C1048" s="1" t="s">
        <v>4</v>
      </c>
      <c r="D1048" s="3">
        <v>0.6</v>
      </c>
      <c r="E1048" s="9">
        <v>7.0000000000000007E-2</v>
      </c>
      <c r="F1048" s="9">
        <v>0.13</v>
      </c>
      <c r="G1048" s="9">
        <v>0.2</v>
      </c>
      <c r="H1048" s="9">
        <v>5</v>
      </c>
      <c r="I1048" s="9">
        <v>22.432610106456362</v>
      </c>
      <c r="J1048" s="9">
        <v>112.1630505322818</v>
      </c>
    </row>
    <row r="1049" spans="1:10" x14ac:dyDescent="0.25">
      <c r="A1049" s="2" t="s">
        <v>12</v>
      </c>
      <c r="B1049" s="2">
        <v>15</v>
      </c>
      <c r="C1049" s="1" t="s">
        <v>4</v>
      </c>
      <c r="D1049" s="3">
        <v>0.88888888888888884</v>
      </c>
      <c r="E1049" s="9">
        <v>0.05</v>
      </c>
      <c r="F1049" s="9">
        <v>0.13</v>
      </c>
      <c r="G1049" s="9">
        <v>0.18</v>
      </c>
      <c r="H1049" s="9">
        <v>5.5555555555555554</v>
      </c>
      <c r="I1049" s="9">
        <v>24.774851306442063</v>
      </c>
      <c r="J1049" s="9">
        <v>137.63806281356702</v>
      </c>
    </row>
    <row r="1050" spans="1:10" x14ac:dyDescent="0.25">
      <c r="A1050" s="2" t="s">
        <v>12</v>
      </c>
      <c r="B1050" s="2">
        <v>15</v>
      </c>
      <c r="C1050" s="1" t="s">
        <v>4</v>
      </c>
      <c r="D1050" s="3">
        <v>0.8125</v>
      </c>
      <c r="E1050" s="9">
        <v>0.06</v>
      </c>
      <c r="F1050" s="9">
        <v>0.1</v>
      </c>
      <c r="G1050" s="9">
        <v>0.16</v>
      </c>
      <c r="H1050" s="9">
        <v>6.25</v>
      </c>
      <c r="I1050" s="9">
        <v>22.325410044597277</v>
      </c>
      <c r="J1050" s="9">
        <v>139.53381277873297</v>
      </c>
    </row>
    <row r="1051" spans="1:10" x14ac:dyDescent="0.25">
      <c r="A1051" s="2" t="s">
        <v>12</v>
      </c>
      <c r="B1051" s="2">
        <v>15</v>
      </c>
      <c r="C1051" s="1" t="s">
        <v>4</v>
      </c>
      <c r="D1051" s="3">
        <v>0.8</v>
      </c>
      <c r="E1051" s="9">
        <v>7.0000000000000007E-2</v>
      </c>
      <c r="F1051" s="9">
        <v>0.13</v>
      </c>
      <c r="G1051" s="9">
        <v>0.2</v>
      </c>
      <c r="H1051" s="9">
        <v>5</v>
      </c>
      <c r="I1051" s="9">
        <v>26.844815350382969</v>
      </c>
      <c r="J1051" s="9">
        <v>134.22407675191485</v>
      </c>
    </row>
    <row r="1052" spans="1:10" x14ac:dyDescent="0.25">
      <c r="A1052" s="2" t="s">
        <v>12</v>
      </c>
      <c r="B1052" s="2">
        <v>15</v>
      </c>
      <c r="C1052" s="1" t="s">
        <v>4</v>
      </c>
      <c r="D1052" s="3">
        <v>0.8</v>
      </c>
      <c r="E1052" s="9">
        <v>0.06</v>
      </c>
      <c r="F1052" s="9">
        <v>0.09</v>
      </c>
      <c r="G1052" s="9">
        <v>0.15</v>
      </c>
      <c r="H1052" s="9">
        <v>6.666666666666667</v>
      </c>
      <c r="I1052" s="9">
        <v>20.055417545494983</v>
      </c>
      <c r="J1052" s="9">
        <v>133.70278363663323</v>
      </c>
    </row>
    <row r="1053" spans="1:10" x14ac:dyDescent="0.25">
      <c r="A1053" s="2" t="s">
        <v>12</v>
      </c>
      <c r="B1053" s="2">
        <v>15</v>
      </c>
      <c r="C1053" s="1" t="s">
        <v>4</v>
      </c>
      <c r="D1053" s="3">
        <v>0.8666666666666667</v>
      </c>
      <c r="E1053" s="9">
        <v>0.05</v>
      </c>
      <c r="F1053" s="9">
        <v>0.1</v>
      </c>
      <c r="G1053" s="9">
        <v>0.15</v>
      </c>
      <c r="H1053" s="9">
        <v>6.666666666666667</v>
      </c>
      <c r="I1053" s="9">
        <v>20.841753012205594</v>
      </c>
      <c r="J1053" s="9">
        <v>138.94502008137064</v>
      </c>
    </row>
    <row r="1054" spans="1:10" x14ac:dyDescent="0.25">
      <c r="A1054" s="2" t="s">
        <v>12</v>
      </c>
      <c r="B1054" s="2">
        <v>15</v>
      </c>
      <c r="C1054" s="1" t="s">
        <v>4</v>
      </c>
      <c r="D1054" s="3">
        <v>0.66666666666666663</v>
      </c>
      <c r="E1054" s="9">
        <v>7.0000000000000007E-2</v>
      </c>
      <c r="F1054" s="9">
        <v>0.08</v>
      </c>
      <c r="G1054" s="9">
        <v>0.15</v>
      </c>
      <c r="H1054" s="9">
        <v>6.666666666666667</v>
      </c>
      <c r="I1054" s="9">
        <v>15.449422648196276</v>
      </c>
      <c r="J1054" s="9">
        <v>102.99615098797517</v>
      </c>
    </row>
    <row r="1055" spans="1:10" x14ac:dyDescent="0.25">
      <c r="A1055" s="2" t="s">
        <v>12</v>
      </c>
      <c r="B1055" s="2">
        <v>15</v>
      </c>
      <c r="C1055" s="1" t="s">
        <v>4</v>
      </c>
      <c r="D1055" s="3">
        <v>0.54545454545454541</v>
      </c>
      <c r="E1055" s="9">
        <v>0.16</v>
      </c>
      <c r="F1055" s="9">
        <v>0.17</v>
      </c>
      <c r="G1055" s="9">
        <v>0.33</v>
      </c>
      <c r="H1055" s="9">
        <v>3.0303030303030303</v>
      </c>
      <c r="I1055" s="9">
        <v>19.609520616032256</v>
      </c>
      <c r="J1055" s="9">
        <v>59.422789745552286</v>
      </c>
    </row>
    <row r="1056" spans="1:10" x14ac:dyDescent="0.25">
      <c r="A1056" s="2" t="s">
        <v>12</v>
      </c>
      <c r="B1056" s="2">
        <v>16</v>
      </c>
      <c r="C1056" s="1" t="s">
        <v>4</v>
      </c>
      <c r="D1056" s="3">
        <v>0.57692307692307687</v>
      </c>
      <c r="E1056" s="9">
        <v>0.11</v>
      </c>
      <c r="F1056" s="9">
        <v>0.15</v>
      </c>
      <c r="G1056" s="9">
        <v>0.26</v>
      </c>
      <c r="H1056" s="9">
        <v>3.8461538461538458</v>
      </c>
      <c r="I1056" s="9">
        <v>20.308371550404527</v>
      </c>
      <c r="J1056" s="9">
        <v>78.109121347709717</v>
      </c>
    </row>
    <row r="1057" spans="1:10" x14ac:dyDescent="0.25">
      <c r="A1057" s="2" t="s">
        <v>12</v>
      </c>
      <c r="B1057" s="2">
        <v>16</v>
      </c>
      <c r="C1057" s="1" t="s">
        <v>4</v>
      </c>
      <c r="D1057" s="3">
        <v>0.54166666666666663</v>
      </c>
      <c r="E1057" s="9">
        <v>0.11</v>
      </c>
      <c r="F1057" s="9">
        <v>0.13</v>
      </c>
      <c r="G1057" s="9">
        <v>0.24</v>
      </c>
      <c r="H1057" s="9">
        <v>4.166666666666667</v>
      </c>
      <c r="I1057" s="9">
        <v>17.027735507042973</v>
      </c>
      <c r="J1057" s="9">
        <v>70.948897946012394</v>
      </c>
    </row>
    <row r="1058" spans="1:10" x14ac:dyDescent="0.25">
      <c r="A1058" s="2" t="s">
        <v>12</v>
      </c>
      <c r="B1058" s="2">
        <v>16</v>
      </c>
      <c r="C1058" s="1" t="s">
        <v>4</v>
      </c>
      <c r="D1058" s="3">
        <v>0.53846153846153844</v>
      </c>
      <c r="E1058" s="9">
        <v>0.12</v>
      </c>
      <c r="F1058" s="9">
        <v>0.14000000000000001</v>
      </c>
      <c r="G1058" s="9">
        <v>0.26</v>
      </c>
      <c r="H1058" s="9">
        <v>3.8461538461538458</v>
      </c>
      <c r="I1058" s="9">
        <v>19.210506396517975</v>
      </c>
      <c r="J1058" s="9">
        <v>73.886563063530673</v>
      </c>
    </row>
    <row r="1059" spans="1:10" x14ac:dyDescent="0.25">
      <c r="A1059" s="2" t="s">
        <v>12</v>
      </c>
      <c r="B1059" s="2">
        <v>16</v>
      </c>
      <c r="C1059" s="1" t="s">
        <v>4</v>
      </c>
      <c r="D1059" s="3">
        <v>0.5714285714285714</v>
      </c>
      <c r="E1059" s="9">
        <v>0.08</v>
      </c>
      <c r="F1059" s="9">
        <v>0.13</v>
      </c>
      <c r="G1059" s="9">
        <v>0.21</v>
      </c>
      <c r="H1059" s="9">
        <v>4.7619047619047619</v>
      </c>
      <c r="I1059" s="9">
        <v>20.75544458427677</v>
      </c>
      <c r="J1059" s="9">
        <v>98.835450401317956</v>
      </c>
    </row>
    <row r="1060" spans="1:10" x14ac:dyDescent="0.25">
      <c r="A1060" s="2" t="s">
        <v>12</v>
      </c>
      <c r="B1060" s="2">
        <v>16</v>
      </c>
      <c r="C1060" s="1" t="s">
        <v>4</v>
      </c>
      <c r="D1060" s="3">
        <v>0.51515151515151514</v>
      </c>
      <c r="E1060" s="9">
        <v>0.15</v>
      </c>
      <c r="F1060" s="9">
        <v>0.18</v>
      </c>
      <c r="G1060" s="9">
        <v>0.33</v>
      </c>
      <c r="H1060" s="9">
        <v>3.0303030303030303</v>
      </c>
      <c r="I1060" s="9">
        <v>18.113233475516648</v>
      </c>
      <c r="J1060" s="9">
        <v>54.888586289444383</v>
      </c>
    </row>
    <row r="1061" spans="1:10" x14ac:dyDescent="0.25">
      <c r="A1061" s="2" t="s">
        <v>12</v>
      </c>
      <c r="B1061" s="2">
        <v>16</v>
      </c>
      <c r="C1061" s="1" t="s">
        <v>4</v>
      </c>
      <c r="D1061" s="3">
        <v>0.58620689655172409</v>
      </c>
      <c r="E1061" s="9">
        <v>0.12</v>
      </c>
      <c r="F1061" s="9">
        <v>0.17</v>
      </c>
      <c r="G1061" s="9">
        <v>0.28999999999999998</v>
      </c>
      <c r="H1061" s="9">
        <v>3.4482758620689657</v>
      </c>
      <c r="I1061" s="9">
        <v>17.974396235766058</v>
      </c>
      <c r="J1061" s="9">
        <v>61.980676675055378</v>
      </c>
    </row>
    <row r="1062" spans="1:10" x14ac:dyDescent="0.25">
      <c r="A1062" s="2" t="s">
        <v>12</v>
      </c>
      <c r="B1062" s="1">
        <v>16</v>
      </c>
      <c r="C1062" s="1" t="s">
        <v>4</v>
      </c>
      <c r="D1062" s="3">
        <v>0.54166666666666663</v>
      </c>
      <c r="E1062" s="9">
        <v>0.12</v>
      </c>
      <c r="F1062" s="9">
        <v>0.14000000000000001</v>
      </c>
      <c r="G1062" s="9">
        <v>0.26</v>
      </c>
      <c r="H1062" s="9">
        <v>3.8461538461538458</v>
      </c>
      <c r="I1062" s="9">
        <v>19.210506396517975</v>
      </c>
      <c r="J1062" s="9">
        <v>73.886563063530673</v>
      </c>
    </row>
    <row r="1063" spans="1:10" x14ac:dyDescent="0.25">
      <c r="A1063" s="2" t="s">
        <v>12</v>
      </c>
      <c r="B1063" s="2">
        <v>17</v>
      </c>
      <c r="C1063" s="1" t="s">
        <v>4</v>
      </c>
      <c r="D1063" s="3">
        <v>0.5357142857142857</v>
      </c>
      <c r="E1063" s="9">
        <v>0.12</v>
      </c>
      <c r="F1063" s="9">
        <v>0.16</v>
      </c>
      <c r="G1063" s="9">
        <v>0.28000000000000003</v>
      </c>
      <c r="H1063" s="9">
        <v>3.5714285714285712</v>
      </c>
      <c r="I1063" s="9">
        <v>21.701624462432207</v>
      </c>
      <c r="J1063" s="9">
        <v>77.505801651543592</v>
      </c>
    </row>
    <row r="1064" spans="1:10" x14ac:dyDescent="0.25">
      <c r="A1064" s="2" t="s">
        <v>12</v>
      </c>
      <c r="B1064" s="2">
        <v>17</v>
      </c>
      <c r="C1064" s="1" t="s">
        <v>4</v>
      </c>
      <c r="D1064" s="3">
        <v>0.5185185185185186</v>
      </c>
      <c r="E1064" s="9">
        <v>0.12</v>
      </c>
      <c r="F1064" s="9">
        <v>0.15</v>
      </c>
      <c r="G1064" s="9">
        <v>0.27</v>
      </c>
      <c r="H1064" s="9">
        <v>3.7037037037037033</v>
      </c>
      <c r="I1064" s="9">
        <v>19.438239397391449</v>
      </c>
      <c r="J1064" s="9">
        <v>71.993479249597954</v>
      </c>
    </row>
    <row r="1065" spans="1:10" x14ac:dyDescent="0.25">
      <c r="A1065" s="2" t="s">
        <v>12</v>
      </c>
      <c r="B1065" s="2">
        <v>17</v>
      </c>
      <c r="C1065" s="1" t="s">
        <v>4</v>
      </c>
      <c r="D1065" s="3">
        <v>0.61111111111111116</v>
      </c>
      <c r="E1065" s="9">
        <v>0.05</v>
      </c>
      <c r="F1065" s="9">
        <v>0.13</v>
      </c>
      <c r="G1065" s="9">
        <v>0.18</v>
      </c>
      <c r="H1065" s="9">
        <v>5.5555555555555554</v>
      </c>
      <c r="I1065" s="9">
        <v>22.583072999999999</v>
      </c>
      <c r="J1065" s="9">
        <v>125.46151666666667</v>
      </c>
    </row>
    <row r="1066" spans="1:10" x14ac:dyDescent="0.25">
      <c r="A1066" s="2" t="s">
        <v>12</v>
      </c>
      <c r="B1066" s="2">
        <v>17</v>
      </c>
      <c r="C1066" s="1" t="s">
        <v>4</v>
      </c>
      <c r="D1066" s="3">
        <v>0.55172413793103448</v>
      </c>
      <c r="E1066" s="9">
        <v>0.14000000000000001</v>
      </c>
      <c r="F1066" s="9">
        <v>0.15</v>
      </c>
      <c r="G1066" s="9">
        <v>0.28999999999999998</v>
      </c>
      <c r="H1066" s="9">
        <v>3.4482758620689657</v>
      </c>
      <c r="I1066" s="9">
        <v>17.703430647338614</v>
      </c>
      <c r="J1066" s="9">
        <v>61.04631257702971</v>
      </c>
    </row>
    <row r="1067" spans="1:10" x14ac:dyDescent="0.25">
      <c r="A1067" s="2" t="s">
        <v>12</v>
      </c>
      <c r="B1067" s="2">
        <v>17</v>
      </c>
      <c r="C1067" s="1" t="s">
        <v>4</v>
      </c>
      <c r="D1067" s="3">
        <v>0.625</v>
      </c>
      <c r="E1067" s="9">
        <v>0.09</v>
      </c>
      <c r="F1067" s="9">
        <v>0.15</v>
      </c>
      <c r="G1067" s="9">
        <v>0.24</v>
      </c>
      <c r="H1067" s="9">
        <v>4.166666666666667</v>
      </c>
      <c r="I1067" s="9">
        <v>22.438248048288443</v>
      </c>
      <c r="J1067" s="9">
        <v>93.492700201201856</v>
      </c>
    </row>
    <row r="1068" spans="1:10" x14ac:dyDescent="0.25">
      <c r="A1068" s="2" t="s">
        <v>12</v>
      </c>
      <c r="B1068" s="2">
        <v>17</v>
      </c>
      <c r="C1068" s="1" t="s">
        <v>4</v>
      </c>
      <c r="D1068" s="3">
        <v>0.5</v>
      </c>
      <c r="E1068" s="9">
        <v>0.08</v>
      </c>
      <c r="F1068" s="9">
        <v>0.14000000000000001</v>
      </c>
      <c r="G1068" s="9">
        <v>0.22</v>
      </c>
      <c r="H1068" s="9">
        <v>4.5454545454545459</v>
      </c>
      <c r="I1068" s="9">
        <v>21.134797711263502</v>
      </c>
      <c r="J1068" s="9">
        <v>96.067262323925007</v>
      </c>
    </row>
    <row r="1069" spans="1:10" x14ac:dyDescent="0.25">
      <c r="A1069" s="2" t="s">
        <v>12</v>
      </c>
      <c r="B1069" s="2">
        <v>17</v>
      </c>
      <c r="C1069" s="1" t="s">
        <v>4</v>
      </c>
      <c r="D1069" s="3">
        <v>0.53333333333333333</v>
      </c>
      <c r="E1069" s="9">
        <v>0.13</v>
      </c>
      <c r="F1069" s="9">
        <v>0.17</v>
      </c>
      <c r="G1069" s="9">
        <v>0.3</v>
      </c>
      <c r="H1069" s="9">
        <v>3.3333333333333335</v>
      </c>
      <c r="I1069" s="9">
        <v>20.739219206666966</v>
      </c>
      <c r="J1069" s="9">
        <v>69.130730688889898</v>
      </c>
    </row>
    <row r="1070" spans="1:10" x14ac:dyDescent="0.25">
      <c r="A1070" s="2" t="s">
        <v>12</v>
      </c>
      <c r="B1070" s="2">
        <v>17</v>
      </c>
      <c r="C1070" s="1" t="s">
        <v>4</v>
      </c>
      <c r="D1070" s="3">
        <v>0.54838709677419351</v>
      </c>
      <c r="E1070" s="9">
        <v>0.14000000000000001</v>
      </c>
      <c r="F1070" s="9">
        <v>0.17</v>
      </c>
      <c r="G1070" s="9">
        <v>0.31</v>
      </c>
      <c r="H1070" s="9">
        <v>3.2258064516129035</v>
      </c>
      <c r="I1070" s="9">
        <v>20.007748939391707</v>
      </c>
      <c r="J1070" s="9">
        <v>64.541125610940995</v>
      </c>
    </row>
    <row r="1071" spans="1:10" x14ac:dyDescent="0.25">
      <c r="A1071" s="2" t="s">
        <v>12</v>
      </c>
      <c r="B1071" s="1">
        <v>17</v>
      </c>
      <c r="C1071" s="1" t="s">
        <v>4</v>
      </c>
      <c r="D1071" s="3">
        <v>0.58333333333333337</v>
      </c>
      <c r="E1071" s="9">
        <v>0.08</v>
      </c>
      <c r="F1071" s="9">
        <v>0.16</v>
      </c>
      <c r="G1071" s="9">
        <v>0.24</v>
      </c>
      <c r="H1071" s="9">
        <v>4.166666666666667</v>
      </c>
      <c r="I1071" s="9">
        <v>21.740454156472904</v>
      </c>
      <c r="J1071" s="9">
        <v>90.585225651970433</v>
      </c>
    </row>
    <row r="1072" spans="1:10" x14ac:dyDescent="0.25">
      <c r="A1072" s="2" t="s">
        <v>12</v>
      </c>
      <c r="B1072" s="2">
        <v>17</v>
      </c>
      <c r="C1072" s="1" t="s">
        <v>4</v>
      </c>
      <c r="D1072" s="3">
        <v>0.54545454545454541</v>
      </c>
      <c r="E1072" s="9">
        <v>0.08</v>
      </c>
      <c r="F1072" s="9">
        <v>0.14000000000000001</v>
      </c>
      <c r="G1072" s="9">
        <v>0.22</v>
      </c>
      <c r="H1072" s="9">
        <v>4.5454545454545459</v>
      </c>
      <c r="I1072" s="9">
        <v>21.234845608252353</v>
      </c>
      <c r="J1072" s="9">
        <v>96.522025492056144</v>
      </c>
    </row>
    <row r="1073" spans="1:10" x14ac:dyDescent="0.25">
      <c r="A1073" s="2" t="s">
        <v>12</v>
      </c>
      <c r="B1073" s="2">
        <v>18</v>
      </c>
      <c r="C1073" s="1" t="s">
        <v>4</v>
      </c>
      <c r="D1073" s="3">
        <v>0.55555555555555558</v>
      </c>
      <c r="E1073" s="9">
        <v>0.12</v>
      </c>
      <c r="F1073" s="9">
        <v>0.15</v>
      </c>
      <c r="G1073" s="9">
        <v>0.27</v>
      </c>
      <c r="H1073" s="9">
        <v>3.7037037037037033</v>
      </c>
      <c r="I1073" s="9">
        <v>19.609516784031293</v>
      </c>
      <c r="J1073" s="9">
        <v>72.627839940856632</v>
      </c>
    </row>
    <row r="1074" spans="1:10" x14ac:dyDescent="0.25">
      <c r="A1074" s="2" t="s">
        <v>12</v>
      </c>
      <c r="B1074" s="2">
        <v>18</v>
      </c>
      <c r="C1074" s="1" t="s">
        <v>4</v>
      </c>
      <c r="D1074" s="3">
        <v>0.51724137931034475</v>
      </c>
      <c r="E1074" s="9">
        <v>0.13</v>
      </c>
      <c r="F1074" s="9">
        <v>0.16</v>
      </c>
      <c r="G1074" s="9">
        <v>0.28999999999999998</v>
      </c>
      <c r="H1074" s="9">
        <v>3.4482758620689657</v>
      </c>
      <c r="I1074" s="9">
        <v>20.733411066376341</v>
      </c>
      <c r="J1074" s="9">
        <v>71.494520918539109</v>
      </c>
    </row>
    <row r="1075" spans="1:10" x14ac:dyDescent="0.25">
      <c r="A1075" s="2" t="s">
        <v>12</v>
      </c>
      <c r="B1075" s="2">
        <v>18</v>
      </c>
      <c r="C1075" s="1" t="s">
        <v>4</v>
      </c>
      <c r="D1075" s="3">
        <v>0.58333333333333337</v>
      </c>
      <c r="E1075" s="9">
        <v>0.1</v>
      </c>
      <c r="F1075" s="9">
        <v>0.14000000000000001</v>
      </c>
      <c r="G1075" s="9">
        <v>0.24</v>
      </c>
      <c r="H1075" s="9">
        <v>4.166666666666667</v>
      </c>
      <c r="I1075" s="9">
        <v>23.323032215844606</v>
      </c>
      <c r="J1075" s="9">
        <v>97.179300899352526</v>
      </c>
    </row>
    <row r="1076" spans="1:10" x14ac:dyDescent="0.25">
      <c r="A1076" s="2" t="s">
        <v>12</v>
      </c>
      <c r="B1076" s="2">
        <v>18</v>
      </c>
      <c r="C1076" s="1" t="s">
        <v>4</v>
      </c>
      <c r="D1076" s="3">
        <v>0.70588235294117652</v>
      </c>
      <c r="E1076" s="9">
        <v>7.0000000000000007E-2</v>
      </c>
      <c r="F1076" s="9">
        <v>0.1</v>
      </c>
      <c r="G1076" s="9">
        <v>0.17</v>
      </c>
      <c r="H1076" s="9">
        <v>5.8823529411764701</v>
      </c>
      <c r="I1076" s="9">
        <v>18.382022163749255</v>
      </c>
      <c r="J1076" s="9">
        <v>108.1295421397015</v>
      </c>
    </row>
    <row r="1077" spans="1:10" x14ac:dyDescent="0.25">
      <c r="A1077" s="2" t="s">
        <v>12</v>
      </c>
      <c r="B1077" s="2">
        <v>18</v>
      </c>
      <c r="C1077" s="1" t="s">
        <v>4</v>
      </c>
      <c r="D1077" s="3">
        <v>0.55555555555555558</v>
      </c>
      <c r="E1077" s="9">
        <v>0.1</v>
      </c>
      <c r="F1077" s="9">
        <v>0.17</v>
      </c>
      <c r="G1077" s="9">
        <v>0.27</v>
      </c>
      <c r="H1077" s="9">
        <v>3.7037037037037033</v>
      </c>
      <c r="I1077" s="9">
        <v>21.016511500820897</v>
      </c>
      <c r="J1077" s="9">
        <v>77.838931484521837</v>
      </c>
    </row>
    <row r="1078" spans="1:10" x14ac:dyDescent="0.25">
      <c r="A1078" s="2" t="s">
        <v>12</v>
      </c>
      <c r="B1078" s="2">
        <v>18</v>
      </c>
      <c r="C1078" s="1" t="s">
        <v>4</v>
      </c>
      <c r="D1078" s="3">
        <v>0.63157894736842102</v>
      </c>
      <c r="E1078" s="9">
        <v>0.06</v>
      </c>
      <c r="F1078" s="9">
        <v>0.13</v>
      </c>
      <c r="G1078" s="9">
        <v>0.19</v>
      </c>
      <c r="H1078" s="9">
        <v>5.2631578947368425</v>
      </c>
      <c r="I1078" s="9">
        <v>22.643498613968227</v>
      </c>
      <c r="J1078" s="9">
        <v>119.17630849456961</v>
      </c>
    </row>
    <row r="1079" spans="1:10" x14ac:dyDescent="0.25">
      <c r="A1079" s="2" t="s">
        <v>12</v>
      </c>
      <c r="B1079" s="2">
        <v>18</v>
      </c>
      <c r="C1079" s="1" t="s">
        <v>4</v>
      </c>
      <c r="D1079" s="3">
        <v>0.57894736842105265</v>
      </c>
      <c r="E1079" s="9">
        <v>7.0000000000000007E-2</v>
      </c>
      <c r="F1079" s="9">
        <v>0.12</v>
      </c>
      <c r="G1079" s="9">
        <v>0.19</v>
      </c>
      <c r="H1079" s="9">
        <v>5.2631578947368425</v>
      </c>
      <c r="I1079" s="9">
        <v>19.889407899116076</v>
      </c>
      <c r="J1079" s="9">
        <v>104.68109420587409</v>
      </c>
    </row>
    <row r="1080" spans="1:10" x14ac:dyDescent="0.25">
      <c r="A1080" s="2" t="s">
        <v>12</v>
      </c>
      <c r="B1080" s="2">
        <v>18</v>
      </c>
      <c r="C1080" s="1" t="s">
        <v>4</v>
      </c>
      <c r="D1080" s="3">
        <v>0.83333333333333337</v>
      </c>
      <c r="E1080" s="9">
        <v>0.06</v>
      </c>
      <c r="F1080" s="9">
        <v>0.12</v>
      </c>
      <c r="G1080" s="9">
        <v>0.18</v>
      </c>
      <c r="H1080" s="9">
        <v>5.5555555555555554</v>
      </c>
      <c r="I1080" s="9">
        <v>21.743428126568261</v>
      </c>
      <c r="J1080" s="9">
        <v>120.79682292537923</v>
      </c>
    </row>
    <row r="1081" spans="1:10" x14ac:dyDescent="0.25">
      <c r="A1081" s="2" t="s">
        <v>12</v>
      </c>
      <c r="B1081" s="2">
        <v>18</v>
      </c>
      <c r="C1081" s="1" t="s">
        <v>4</v>
      </c>
      <c r="D1081" s="3">
        <v>0.5</v>
      </c>
      <c r="E1081" s="9">
        <v>0.08</v>
      </c>
      <c r="F1081" s="9">
        <v>0.14000000000000001</v>
      </c>
      <c r="G1081" s="9">
        <v>0.22</v>
      </c>
      <c r="H1081" s="9">
        <v>4.5454545454545459</v>
      </c>
      <c r="I1081" s="9">
        <v>21.348875632804695</v>
      </c>
      <c r="J1081" s="9">
        <v>97.040343785475883</v>
      </c>
    </row>
    <row r="1082" spans="1:10" x14ac:dyDescent="0.25">
      <c r="E1082" s="8"/>
      <c r="F1082" s="8"/>
      <c r="G1082" s="8"/>
      <c r="I1082" s="8"/>
      <c r="J1082" s="8"/>
    </row>
    <row r="1083" spans="1:10" x14ac:dyDescent="0.25">
      <c r="E1083" s="8"/>
      <c r="F1083" s="8"/>
      <c r="G1083" s="8"/>
      <c r="I1083" s="8"/>
      <c r="J1083" s="8"/>
    </row>
    <row r="1084" spans="1:10" x14ac:dyDescent="0.25">
      <c r="E1084" s="8"/>
      <c r="F1084" s="8"/>
      <c r="G1084" s="8"/>
      <c r="I1084" s="8"/>
      <c r="J1084" s="8"/>
    </row>
    <row r="1085" spans="1:10" x14ac:dyDescent="0.25">
      <c r="E1085" s="8"/>
      <c r="F1085" s="8"/>
      <c r="G1085" s="8"/>
      <c r="I1085" s="8"/>
      <c r="J1085" s="8"/>
    </row>
    <row r="1086" spans="1:10" x14ac:dyDescent="0.25">
      <c r="E1086" s="8"/>
      <c r="F1086" s="8"/>
      <c r="G1086" s="8"/>
      <c r="I1086" s="8"/>
      <c r="J1086" s="8"/>
    </row>
    <row r="1087" spans="1:10" x14ac:dyDescent="0.25">
      <c r="E1087" s="8"/>
      <c r="F1087" s="8"/>
      <c r="G1087" s="8"/>
      <c r="I1087" s="8"/>
      <c r="J1087" s="8"/>
    </row>
    <row r="1088" spans="1:10" x14ac:dyDescent="0.25">
      <c r="E1088" s="8"/>
      <c r="F1088" s="8"/>
      <c r="G1088" s="8"/>
      <c r="I1088" s="8"/>
      <c r="J1088" s="8"/>
    </row>
    <row r="1089" spans="5:10" x14ac:dyDescent="0.25">
      <c r="E1089" s="8"/>
      <c r="F1089" s="8"/>
      <c r="G1089" s="8"/>
      <c r="I1089" s="8"/>
      <c r="J1089" s="8"/>
    </row>
    <row r="1090" spans="5:10" x14ac:dyDescent="0.25">
      <c r="E1090" s="8"/>
      <c r="F1090" s="8"/>
      <c r="G1090" s="8"/>
      <c r="I1090" s="8"/>
      <c r="J1090" s="8"/>
    </row>
    <row r="1091" spans="5:10" x14ac:dyDescent="0.25">
      <c r="E1091" s="8"/>
      <c r="F1091" s="8"/>
      <c r="G1091" s="8"/>
      <c r="I1091" s="8"/>
      <c r="J1091" s="8"/>
    </row>
    <row r="1092" spans="5:10" x14ac:dyDescent="0.25">
      <c r="E1092" s="8"/>
      <c r="F1092" s="8"/>
      <c r="G1092" s="8"/>
      <c r="I1092" s="8"/>
      <c r="J1092" s="8"/>
    </row>
    <row r="1093" spans="5:10" x14ac:dyDescent="0.25">
      <c r="E1093" s="8"/>
      <c r="F1093" s="8"/>
      <c r="G1093" s="8"/>
      <c r="I1093" s="8"/>
      <c r="J1093" s="8"/>
    </row>
    <row r="1094" spans="5:10" x14ac:dyDescent="0.25">
      <c r="E1094" s="8"/>
      <c r="F1094" s="8"/>
      <c r="G1094" s="8"/>
      <c r="I1094" s="8"/>
      <c r="J1094" s="8"/>
    </row>
    <row r="1095" spans="5:10" x14ac:dyDescent="0.25">
      <c r="E1095" s="8"/>
      <c r="F1095" s="8"/>
      <c r="G1095" s="8"/>
      <c r="I1095" s="8"/>
      <c r="J1095" s="8"/>
    </row>
    <row r="1096" spans="5:10" x14ac:dyDescent="0.25">
      <c r="E1096" s="8"/>
      <c r="F1096" s="8"/>
      <c r="G1096" s="8"/>
      <c r="I1096" s="8"/>
      <c r="J1096" s="8"/>
    </row>
    <row r="1097" spans="5:10" x14ac:dyDescent="0.25">
      <c r="E1097" s="8"/>
      <c r="F1097" s="8"/>
      <c r="G1097" s="8"/>
      <c r="I1097" s="8"/>
      <c r="J1097" s="8"/>
    </row>
    <row r="1098" spans="5:10" x14ac:dyDescent="0.25">
      <c r="E1098" s="8"/>
      <c r="F1098" s="8"/>
      <c r="G1098" s="8"/>
      <c r="I1098" s="8"/>
      <c r="J1098" s="8"/>
    </row>
    <row r="1099" spans="5:10" x14ac:dyDescent="0.25">
      <c r="E1099" s="8"/>
      <c r="F1099" s="8"/>
      <c r="G1099" s="8"/>
      <c r="I1099" s="8"/>
      <c r="J1099" s="8"/>
    </row>
    <row r="1100" spans="5:10" x14ac:dyDescent="0.25">
      <c r="E1100" s="8"/>
      <c r="F1100" s="8"/>
      <c r="G1100" s="8"/>
      <c r="I1100" s="8"/>
      <c r="J1100" s="8"/>
    </row>
    <row r="1101" spans="5:10" x14ac:dyDescent="0.25">
      <c r="E1101" s="8"/>
      <c r="F1101" s="8"/>
      <c r="G1101" s="8"/>
      <c r="I1101" s="8"/>
      <c r="J1101" s="8"/>
    </row>
    <row r="1102" spans="5:10" x14ac:dyDescent="0.25">
      <c r="E1102" s="8"/>
      <c r="F1102" s="8"/>
      <c r="G1102" s="8"/>
      <c r="I1102" s="8"/>
      <c r="J1102" s="8"/>
    </row>
    <row r="1103" spans="5:10" x14ac:dyDescent="0.25">
      <c r="E1103" s="8"/>
      <c r="F1103" s="8"/>
      <c r="G1103" s="8"/>
      <c r="I1103" s="8"/>
      <c r="J1103" s="8"/>
    </row>
    <row r="1104" spans="5:10" x14ac:dyDescent="0.25">
      <c r="E1104" s="8"/>
      <c r="F1104" s="8"/>
      <c r="G1104" s="8"/>
      <c r="I1104" s="8"/>
      <c r="J1104" s="8"/>
    </row>
    <row r="1105" spans="5:10" x14ac:dyDescent="0.25">
      <c r="E1105" s="8"/>
      <c r="F1105" s="8"/>
      <c r="G1105" s="8"/>
      <c r="I1105" s="8"/>
      <c r="J1105" s="8"/>
    </row>
    <row r="1106" spans="5:10" x14ac:dyDescent="0.25">
      <c r="E1106" s="8"/>
      <c r="F1106" s="8"/>
      <c r="G1106" s="8"/>
      <c r="I1106" s="8"/>
      <c r="J1106" s="8"/>
    </row>
    <row r="1107" spans="5:10" x14ac:dyDescent="0.25">
      <c r="E1107" s="8"/>
      <c r="F1107" s="8"/>
      <c r="G1107" s="8"/>
      <c r="I1107" s="8"/>
      <c r="J1107" s="8"/>
    </row>
    <row r="1108" spans="5:10" x14ac:dyDescent="0.25">
      <c r="E1108" s="8"/>
      <c r="F1108" s="8"/>
      <c r="G1108" s="8"/>
      <c r="I1108" s="8"/>
      <c r="J1108" s="8"/>
    </row>
    <row r="1109" spans="5:10" x14ac:dyDescent="0.25">
      <c r="E1109" s="8"/>
      <c r="F1109" s="8"/>
      <c r="G1109" s="8"/>
      <c r="I1109" s="8"/>
      <c r="J1109" s="8"/>
    </row>
    <row r="1110" spans="5:10" x14ac:dyDescent="0.25">
      <c r="E1110" s="8"/>
      <c r="F1110" s="8"/>
      <c r="G1110" s="8"/>
      <c r="I1110" s="8"/>
      <c r="J1110" s="8"/>
    </row>
    <row r="1111" spans="5:10" x14ac:dyDescent="0.25">
      <c r="E1111" s="8"/>
      <c r="F1111" s="8"/>
      <c r="G1111" s="8"/>
      <c r="I1111" s="8"/>
      <c r="J1111" s="8"/>
    </row>
    <row r="1112" spans="5:10" x14ac:dyDescent="0.25">
      <c r="E1112" s="8"/>
      <c r="F1112" s="8"/>
      <c r="G1112" s="8"/>
      <c r="I1112" s="8"/>
      <c r="J1112" s="8"/>
    </row>
    <row r="1113" spans="5:10" x14ac:dyDescent="0.25">
      <c r="E1113" s="8"/>
      <c r="F1113" s="8"/>
      <c r="G1113" s="8"/>
      <c r="I1113" s="8"/>
      <c r="J1113" s="8"/>
    </row>
    <row r="1114" spans="5:10" x14ac:dyDescent="0.25">
      <c r="E1114" s="8"/>
      <c r="F1114" s="8"/>
      <c r="G1114" s="8"/>
      <c r="I1114" s="8"/>
      <c r="J1114" s="8"/>
    </row>
    <row r="1115" spans="5:10" x14ac:dyDescent="0.25">
      <c r="E1115" s="8"/>
      <c r="F1115" s="8"/>
      <c r="G1115" s="8"/>
      <c r="I1115" s="8"/>
      <c r="J1115" s="8"/>
    </row>
    <row r="1116" spans="5:10" x14ac:dyDescent="0.25">
      <c r="E1116" s="8"/>
      <c r="F1116" s="8"/>
      <c r="G1116" s="8"/>
      <c r="I1116" s="8"/>
      <c r="J1116" s="8"/>
    </row>
    <row r="1117" spans="5:10" x14ac:dyDescent="0.25">
      <c r="E1117" s="8"/>
      <c r="F1117" s="8"/>
      <c r="G1117" s="8"/>
      <c r="I1117" s="8"/>
      <c r="J1117" s="8"/>
    </row>
    <row r="1118" spans="5:10" x14ac:dyDescent="0.25">
      <c r="E1118" s="8"/>
      <c r="F1118" s="8"/>
      <c r="G1118" s="8"/>
      <c r="I1118" s="8"/>
      <c r="J1118" s="8"/>
    </row>
    <row r="1119" spans="5:10" x14ac:dyDescent="0.25">
      <c r="E1119" s="8"/>
      <c r="F1119" s="8"/>
      <c r="G1119" s="8"/>
      <c r="I1119" s="8"/>
      <c r="J1119" s="8"/>
    </row>
    <row r="1120" spans="5:10" x14ac:dyDescent="0.25">
      <c r="E1120" s="8"/>
      <c r="F1120" s="8"/>
      <c r="G1120" s="8"/>
      <c r="I1120" s="8"/>
      <c r="J1120" s="8"/>
    </row>
    <row r="1121" spans="5:10" x14ac:dyDescent="0.25">
      <c r="E1121" s="8"/>
      <c r="F1121" s="8"/>
      <c r="G1121" s="8"/>
      <c r="I1121" s="8"/>
      <c r="J1121" s="8"/>
    </row>
    <row r="1122" spans="5:10" x14ac:dyDescent="0.25">
      <c r="E1122" s="8"/>
      <c r="F1122" s="8"/>
      <c r="G1122" s="8"/>
      <c r="I1122" s="8"/>
      <c r="J1122" s="8"/>
    </row>
    <row r="1123" spans="5:10" x14ac:dyDescent="0.25">
      <c r="E1123" s="8"/>
      <c r="F1123" s="8"/>
      <c r="G1123" s="8"/>
      <c r="I1123" s="8"/>
      <c r="J1123" s="8"/>
    </row>
    <row r="1124" spans="5:10" x14ac:dyDescent="0.25">
      <c r="E1124" s="8"/>
      <c r="F1124" s="8"/>
      <c r="G1124" s="8"/>
      <c r="I1124" s="8"/>
      <c r="J1124" s="8"/>
    </row>
    <row r="1125" spans="5:10" x14ac:dyDescent="0.25">
      <c r="E1125" s="8"/>
      <c r="F1125" s="8"/>
      <c r="G1125" s="8"/>
      <c r="I1125" s="8"/>
      <c r="J1125" s="8"/>
    </row>
    <row r="1126" spans="5:10" x14ac:dyDescent="0.25">
      <c r="E1126" s="8"/>
      <c r="F1126" s="8"/>
      <c r="G1126" s="8"/>
      <c r="I1126" s="8"/>
      <c r="J1126" s="8"/>
    </row>
    <row r="1127" spans="5:10" x14ac:dyDescent="0.25">
      <c r="E1127" s="8"/>
      <c r="F1127" s="8"/>
      <c r="G1127" s="8"/>
      <c r="I1127" s="8"/>
      <c r="J1127" s="8"/>
    </row>
    <row r="1128" spans="5:10" x14ac:dyDescent="0.25">
      <c r="E1128" s="8"/>
      <c r="F1128" s="8"/>
      <c r="G1128" s="8"/>
      <c r="I1128" s="8"/>
      <c r="J1128" s="8"/>
    </row>
    <row r="1129" spans="5:10" x14ac:dyDescent="0.25">
      <c r="E1129" s="8"/>
      <c r="F1129" s="8"/>
      <c r="G1129" s="8"/>
      <c r="I1129" s="8"/>
      <c r="J1129" s="8"/>
    </row>
    <row r="1130" spans="5:10" x14ac:dyDescent="0.25">
      <c r="E1130" s="8"/>
      <c r="F1130" s="8"/>
      <c r="G1130" s="8"/>
      <c r="I1130" s="8"/>
      <c r="J1130" s="8"/>
    </row>
    <row r="1131" spans="5:10" x14ac:dyDescent="0.25">
      <c r="E1131" s="8"/>
      <c r="F1131" s="8"/>
      <c r="G1131" s="8"/>
      <c r="I1131" s="8"/>
      <c r="J1131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1"/>
  <sheetViews>
    <sheetView zoomScale="85" zoomScaleNormal="85" workbookViewId="0">
      <pane ySplit="1" topLeftCell="A2" activePane="bottomLeft" state="frozen"/>
      <selection activeCell="X30" sqref="X30"/>
      <selection pane="bottomLeft" activeCell="S19" sqref="S19"/>
    </sheetView>
  </sheetViews>
  <sheetFormatPr defaultRowHeight="15" x14ac:dyDescent="0.25"/>
  <cols>
    <col min="1" max="1" width="9.140625" style="3"/>
    <col min="2" max="2" width="10.7109375" style="3" bestFit="1" customWidth="1"/>
    <col min="3" max="3" width="16.5703125" style="3" customWidth="1"/>
    <col min="4" max="4" width="19.85546875" style="3" bestFit="1" customWidth="1"/>
    <col min="5" max="5" width="22.28515625" style="2" bestFit="1" customWidth="1"/>
    <col min="6" max="7" width="21.42578125" style="2" bestFit="1" customWidth="1"/>
    <col min="8" max="9" width="22.28515625" style="2" bestFit="1" customWidth="1"/>
    <col min="10" max="10" width="22" style="2" bestFit="1" customWidth="1"/>
    <col min="11" max="16384" width="9.140625" style="2"/>
  </cols>
  <sheetData>
    <row r="1" spans="1:10" x14ac:dyDescent="0.25">
      <c r="A1" s="2" t="s">
        <v>0</v>
      </c>
      <c r="B1" s="1" t="s">
        <v>2</v>
      </c>
      <c r="C1" s="1" t="s">
        <v>3</v>
      </c>
      <c r="D1" s="3" t="s">
        <v>5</v>
      </c>
      <c r="E1" s="6" t="s">
        <v>14</v>
      </c>
      <c r="F1" s="6" t="s">
        <v>15</v>
      </c>
      <c r="G1" s="6" t="s">
        <v>16</v>
      </c>
      <c r="H1" s="6" t="s">
        <v>17</v>
      </c>
      <c r="I1" s="6" t="s">
        <v>18</v>
      </c>
      <c r="J1" s="6" t="s">
        <v>19</v>
      </c>
    </row>
    <row r="2" spans="1:10" x14ac:dyDescent="0.25">
      <c r="A2" s="2" t="s">
        <v>1</v>
      </c>
      <c r="B2" s="1">
        <v>1</v>
      </c>
      <c r="C2" s="1" t="s">
        <v>13</v>
      </c>
      <c r="D2" s="3">
        <v>0.52941176470588236</v>
      </c>
      <c r="E2" s="4">
        <v>0.18</v>
      </c>
      <c r="F2" s="4">
        <v>0.16</v>
      </c>
      <c r="G2" s="4">
        <v>0.34</v>
      </c>
      <c r="H2" s="3">
        <f t="shared" ref="H2:H65" si="0">1/G2</f>
        <v>2.9411764705882351</v>
      </c>
      <c r="I2" s="4">
        <v>16.491451260174195</v>
      </c>
      <c r="J2" s="4">
        <v>48.504268412277042</v>
      </c>
    </row>
    <row r="3" spans="1:10" x14ac:dyDescent="0.25">
      <c r="A3" s="2" t="s">
        <v>1</v>
      </c>
      <c r="B3" s="1">
        <v>1</v>
      </c>
      <c r="C3" s="1" t="s">
        <v>13</v>
      </c>
      <c r="D3" s="3">
        <v>0.54545454545454541</v>
      </c>
      <c r="E3" s="4">
        <v>0.19</v>
      </c>
      <c r="F3" s="4">
        <v>0.14000000000000001</v>
      </c>
      <c r="G3" s="4">
        <v>0.33</v>
      </c>
      <c r="H3" s="3">
        <f t="shared" si="0"/>
        <v>3.0303030303030303</v>
      </c>
      <c r="I3" s="4">
        <v>15.268001809113889</v>
      </c>
      <c r="J3" s="4">
        <v>46.266672148829961</v>
      </c>
    </row>
    <row r="4" spans="1:10" x14ac:dyDescent="0.25">
      <c r="A4" s="2" t="s">
        <v>1</v>
      </c>
      <c r="B4" s="1">
        <v>1</v>
      </c>
      <c r="C4" s="1" t="s">
        <v>13</v>
      </c>
      <c r="D4" s="3">
        <v>0.5</v>
      </c>
      <c r="E4" s="4">
        <v>0.18</v>
      </c>
      <c r="F4" s="4">
        <v>0.16</v>
      </c>
      <c r="G4" s="4">
        <v>0.34</v>
      </c>
      <c r="H4" s="3">
        <f t="shared" si="0"/>
        <v>2.9411764705882351</v>
      </c>
      <c r="I4" s="4">
        <v>14.689222423307911</v>
      </c>
      <c r="J4" s="4">
        <v>43.20359536267032</v>
      </c>
    </row>
    <row r="5" spans="1:10" x14ac:dyDescent="0.25">
      <c r="A5" s="2" t="s">
        <v>1</v>
      </c>
      <c r="B5" s="1">
        <v>1</v>
      </c>
      <c r="C5" s="1" t="s">
        <v>13</v>
      </c>
      <c r="D5" s="3">
        <v>0.59459459459459452</v>
      </c>
      <c r="E5" s="4">
        <v>0.23</v>
      </c>
      <c r="F5" s="4">
        <v>0.14000000000000001</v>
      </c>
      <c r="G5" s="4">
        <v>0.37</v>
      </c>
      <c r="H5" s="3">
        <f t="shared" si="0"/>
        <v>2.7027027027027026</v>
      </c>
      <c r="I5" s="4">
        <v>13.240564819235656</v>
      </c>
      <c r="J5" s="4">
        <v>35.785310322258532</v>
      </c>
    </row>
    <row r="6" spans="1:10" x14ac:dyDescent="0.25">
      <c r="A6" s="2" t="s">
        <v>1</v>
      </c>
      <c r="B6" s="1">
        <v>1</v>
      </c>
      <c r="C6" s="1" t="s">
        <v>13</v>
      </c>
      <c r="D6" s="3">
        <v>0.51428571428571423</v>
      </c>
      <c r="E6" s="4">
        <v>0.19</v>
      </c>
      <c r="F6" s="4">
        <v>0.16</v>
      </c>
      <c r="G6" s="4">
        <v>0.35</v>
      </c>
      <c r="H6" s="3">
        <f t="shared" si="0"/>
        <v>2.8571428571428572</v>
      </c>
      <c r="I6" s="4">
        <v>16.302690447400206</v>
      </c>
      <c r="J6" s="4">
        <v>46.579115564000588</v>
      </c>
    </row>
    <row r="7" spans="1:10" x14ac:dyDescent="0.25">
      <c r="A7" s="2" t="s">
        <v>1</v>
      </c>
      <c r="B7" s="1">
        <v>1</v>
      </c>
      <c r="C7" s="1" t="s">
        <v>13</v>
      </c>
      <c r="D7" s="3">
        <v>0.59259259259259256</v>
      </c>
      <c r="E7" s="4">
        <v>0.14000000000000001</v>
      </c>
      <c r="F7" s="4">
        <v>0.13</v>
      </c>
      <c r="G7" s="4">
        <v>0.27</v>
      </c>
      <c r="H7" s="3">
        <f t="shared" si="0"/>
        <v>3.7037037037037033</v>
      </c>
      <c r="I7" s="4">
        <v>16.858513762132322</v>
      </c>
      <c r="J7" s="4">
        <v>62.43893985974934</v>
      </c>
    </row>
    <row r="8" spans="1:10" x14ac:dyDescent="0.25">
      <c r="A8" s="2" t="s">
        <v>1</v>
      </c>
      <c r="B8" s="1">
        <v>1</v>
      </c>
      <c r="C8" s="1" t="s">
        <v>13</v>
      </c>
      <c r="D8" s="3">
        <v>0.6333333333333333</v>
      </c>
      <c r="E8" s="4">
        <v>0.15</v>
      </c>
      <c r="F8" s="4">
        <v>0.15</v>
      </c>
      <c r="G8" s="4">
        <v>0.3</v>
      </c>
      <c r="H8" s="3">
        <f t="shared" si="0"/>
        <v>3.3333333333333335</v>
      </c>
      <c r="I8" s="4">
        <v>17.048747051818211</v>
      </c>
      <c r="J8" s="4">
        <v>56.829156839394038</v>
      </c>
    </row>
    <row r="9" spans="1:10" x14ac:dyDescent="0.25">
      <c r="A9" s="2" t="s">
        <v>1</v>
      </c>
      <c r="B9" s="1">
        <v>1</v>
      </c>
      <c r="C9" s="1" t="s">
        <v>13</v>
      </c>
      <c r="D9" s="3">
        <v>0.5161290322580645</v>
      </c>
      <c r="E9" s="4">
        <v>0.15</v>
      </c>
      <c r="F9" s="4">
        <v>0.16</v>
      </c>
      <c r="G9" s="4">
        <v>0.31</v>
      </c>
      <c r="H9" s="3">
        <f t="shared" si="0"/>
        <v>3.2258064516129035</v>
      </c>
      <c r="I9" s="4">
        <v>15.011640355265143</v>
      </c>
      <c r="J9" s="4">
        <v>48.424646307306915</v>
      </c>
    </row>
    <row r="10" spans="1:10" x14ac:dyDescent="0.25">
      <c r="A10" s="2" t="s">
        <v>1</v>
      </c>
      <c r="B10" s="1">
        <v>1</v>
      </c>
      <c r="C10" s="1" t="s">
        <v>13</v>
      </c>
      <c r="D10" s="3">
        <v>0.5161290322580645</v>
      </c>
      <c r="E10" s="4">
        <v>0.16</v>
      </c>
      <c r="F10" s="4">
        <v>0.15</v>
      </c>
      <c r="G10" s="4">
        <v>0.31</v>
      </c>
      <c r="H10" s="3">
        <f t="shared" si="0"/>
        <v>3.2258064516129035</v>
      </c>
      <c r="I10" s="4">
        <v>16.876014450588325</v>
      </c>
      <c r="J10" s="4">
        <v>54.438756292220404</v>
      </c>
    </row>
    <row r="11" spans="1:10" x14ac:dyDescent="0.25">
      <c r="A11" s="2" t="s">
        <v>1</v>
      </c>
      <c r="B11" s="1">
        <v>2</v>
      </c>
      <c r="C11" s="1" t="s">
        <v>13</v>
      </c>
      <c r="D11" s="3">
        <v>0.5161290322580645</v>
      </c>
      <c r="E11" s="4">
        <v>0.15</v>
      </c>
      <c r="F11" s="4">
        <v>0.16</v>
      </c>
      <c r="G11" s="4">
        <v>0.31</v>
      </c>
      <c r="H11" s="3">
        <f t="shared" si="0"/>
        <v>3.2258064516129035</v>
      </c>
      <c r="I11" s="4">
        <v>15.545689525992016</v>
      </c>
      <c r="J11" s="4">
        <v>50.147385567716178</v>
      </c>
    </row>
    <row r="12" spans="1:10" x14ac:dyDescent="0.25">
      <c r="A12" s="2" t="s">
        <v>1</v>
      </c>
      <c r="B12" s="1">
        <v>2</v>
      </c>
      <c r="C12" s="1" t="s">
        <v>13</v>
      </c>
      <c r="D12" s="3">
        <v>0.51428571428571423</v>
      </c>
      <c r="E12" s="4">
        <v>0.19</v>
      </c>
      <c r="F12" s="4">
        <v>0.16</v>
      </c>
      <c r="G12" s="4">
        <v>0.35</v>
      </c>
      <c r="H12" s="3">
        <f t="shared" si="0"/>
        <v>2.8571428571428572</v>
      </c>
      <c r="I12" s="4">
        <v>15.548963835594481</v>
      </c>
      <c r="J12" s="4">
        <v>44.425610958841375</v>
      </c>
    </row>
    <row r="13" spans="1:10" x14ac:dyDescent="0.25">
      <c r="A13" s="2" t="s">
        <v>1</v>
      </c>
      <c r="B13" s="1">
        <v>2</v>
      </c>
      <c r="C13" s="1" t="s">
        <v>13</v>
      </c>
      <c r="D13" s="3">
        <v>0.5161290322580645</v>
      </c>
      <c r="E13" s="4">
        <v>0.16</v>
      </c>
      <c r="F13" s="4">
        <v>0.15</v>
      </c>
      <c r="G13" s="4">
        <v>0.31</v>
      </c>
      <c r="H13" s="3">
        <f t="shared" si="0"/>
        <v>3.2258064516129035</v>
      </c>
      <c r="I13" s="4">
        <v>15.847064174810049</v>
      </c>
      <c r="J13" s="4">
        <v>51.119561854225964</v>
      </c>
    </row>
    <row r="14" spans="1:10" x14ac:dyDescent="0.25">
      <c r="A14" s="2" t="s">
        <v>1</v>
      </c>
      <c r="B14" s="1">
        <v>2</v>
      </c>
      <c r="C14" s="1" t="s">
        <v>13</v>
      </c>
      <c r="D14" s="3">
        <v>0.59259259259259256</v>
      </c>
      <c r="E14" s="4">
        <v>0.12</v>
      </c>
      <c r="F14" s="4">
        <v>0.15</v>
      </c>
      <c r="G14" s="4">
        <v>0.27</v>
      </c>
      <c r="H14" s="3">
        <f t="shared" si="0"/>
        <v>3.7037037037037033</v>
      </c>
      <c r="I14" s="4">
        <v>19.231883329338753</v>
      </c>
      <c r="J14" s="4">
        <v>71.229197516069448</v>
      </c>
    </row>
    <row r="15" spans="1:10" x14ac:dyDescent="0.25">
      <c r="A15" s="2" t="s">
        <v>1</v>
      </c>
      <c r="B15" s="1">
        <v>2</v>
      </c>
      <c r="C15" s="1" t="s">
        <v>13</v>
      </c>
      <c r="D15" s="3">
        <v>0.53333333333333333</v>
      </c>
      <c r="E15" s="4">
        <v>0.14000000000000001</v>
      </c>
      <c r="F15" s="4">
        <v>0.16</v>
      </c>
      <c r="G15" s="4">
        <v>0.3</v>
      </c>
      <c r="H15" s="3">
        <f t="shared" si="0"/>
        <v>3.3333333333333335</v>
      </c>
      <c r="I15" s="4">
        <v>17.58584887322418</v>
      </c>
      <c r="J15" s="4">
        <v>58.619496244080601</v>
      </c>
    </row>
    <row r="16" spans="1:10" x14ac:dyDescent="0.25">
      <c r="A16" s="2" t="s">
        <v>1</v>
      </c>
      <c r="B16" s="1">
        <v>2</v>
      </c>
      <c r="C16" s="1" t="s">
        <v>13</v>
      </c>
      <c r="D16" s="3">
        <v>0.53333333333333333</v>
      </c>
      <c r="E16" s="4">
        <v>0.15</v>
      </c>
      <c r="F16" s="4">
        <v>0.15</v>
      </c>
      <c r="G16" s="4">
        <v>0.3</v>
      </c>
      <c r="H16" s="3">
        <f t="shared" si="0"/>
        <v>3.3333333333333335</v>
      </c>
      <c r="I16" s="4">
        <v>16.499826825461444</v>
      </c>
      <c r="J16" s="4">
        <v>54.999422751538148</v>
      </c>
    </row>
    <row r="17" spans="1:10" x14ac:dyDescent="0.25">
      <c r="A17" s="2" t="s">
        <v>1</v>
      </c>
      <c r="B17" s="1">
        <v>2</v>
      </c>
      <c r="C17" s="1" t="s">
        <v>13</v>
      </c>
      <c r="D17" s="3">
        <v>0.51724137931034475</v>
      </c>
      <c r="E17" s="4">
        <v>0.12</v>
      </c>
      <c r="F17" s="4">
        <v>0.17</v>
      </c>
      <c r="G17" s="4">
        <v>0.28999999999999998</v>
      </c>
      <c r="H17" s="3">
        <f t="shared" si="0"/>
        <v>3.4482758620689657</v>
      </c>
      <c r="I17" s="4">
        <v>19.569546277162999</v>
      </c>
      <c r="J17" s="4">
        <v>67.481194059182755</v>
      </c>
    </row>
    <row r="18" spans="1:10" x14ac:dyDescent="0.25">
      <c r="A18" s="2" t="s">
        <v>1</v>
      </c>
      <c r="B18" s="1">
        <v>2</v>
      </c>
      <c r="C18" s="1" t="s">
        <v>13</v>
      </c>
      <c r="D18" s="3">
        <v>0.58333333333333337</v>
      </c>
      <c r="E18" s="4">
        <v>0.11</v>
      </c>
      <c r="F18" s="4">
        <v>0.13</v>
      </c>
      <c r="G18" s="4">
        <v>0.24</v>
      </c>
      <c r="H18" s="3">
        <f t="shared" si="0"/>
        <v>4.166666666666667</v>
      </c>
      <c r="I18" s="4">
        <v>16.675534877358803</v>
      </c>
      <c r="J18" s="4">
        <v>69.481395322328353</v>
      </c>
    </row>
    <row r="19" spans="1:10" x14ac:dyDescent="0.25">
      <c r="A19" s="2" t="s">
        <v>1</v>
      </c>
      <c r="B19" s="1">
        <v>2</v>
      </c>
      <c r="C19" s="1" t="s">
        <v>13</v>
      </c>
      <c r="D19" s="3">
        <v>0.58333333333333326</v>
      </c>
      <c r="E19" s="4">
        <v>0.11</v>
      </c>
      <c r="F19" s="4">
        <v>0.13</v>
      </c>
      <c r="G19" s="4">
        <v>0.24</v>
      </c>
      <c r="H19" s="3">
        <f t="shared" si="0"/>
        <v>4.166666666666667</v>
      </c>
      <c r="I19" s="4">
        <v>16.234476410797399</v>
      </c>
      <c r="J19" s="4">
        <v>67.643651711655835</v>
      </c>
    </row>
    <row r="20" spans="1:10" x14ac:dyDescent="0.25">
      <c r="A20" s="2" t="s">
        <v>1</v>
      </c>
      <c r="B20" s="1">
        <v>2</v>
      </c>
      <c r="C20" s="1" t="s">
        <v>13</v>
      </c>
      <c r="D20" s="3">
        <v>0.5714285714285714</v>
      </c>
      <c r="E20" s="4">
        <v>0.14000000000000001</v>
      </c>
      <c r="F20" s="4">
        <v>0.14000000000000001</v>
      </c>
      <c r="G20" s="4">
        <v>0.28000000000000003</v>
      </c>
      <c r="H20" s="3">
        <f t="shared" si="0"/>
        <v>3.5714285714285712</v>
      </c>
      <c r="I20" s="4">
        <v>13.539619528085158</v>
      </c>
      <c r="J20" s="4">
        <v>48.355784028875561</v>
      </c>
    </row>
    <row r="21" spans="1:10" x14ac:dyDescent="0.25">
      <c r="A21" s="2" t="s">
        <v>1</v>
      </c>
      <c r="B21" s="1">
        <v>7</v>
      </c>
      <c r="C21" s="1" t="s">
        <v>13</v>
      </c>
      <c r="D21" s="3">
        <v>0.5161290322580645</v>
      </c>
      <c r="E21" s="4">
        <v>0.18</v>
      </c>
      <c r="F21" s="4">
        <v>0.13</v>
      </c>
      <c r="G21" s="4">
        <v>0.31</v>
      </c>
      <c r="H21" s="3">
        <f t="shared" si="0"/>
        <v>3.2258064516129035</v>
      </c>
      <c r="I21" s="4">
        <v>13.831444695606097</v>
      </c>
      <c r="J21" s="4">
        <v>44.617563534213218</v>
      </c>
    </row>
    <row r="22" spans="1:10" x14ac:dyDescent="0.25">
      <c r="A22" s="2" t="s">
        <v>1</v>
      </c>
      <c r="B22" s="1">
        <v>7</v>
      </c>
      <c r="C22" s="1" t="s">
        <v>13</v>
      </c>
      <c r="D22" s="3">
        <v>0.5625</v>
      </c>
      <c r="E22" s="4">
        <v>0.15</v>
      </c>
      <c r="F22" s="4">
        <v>0.17</v>
      </c>
      <c r="G22" s="4">
        <v>0.32</v>
      </c>
      <c r="H22" s="3">
        <f t="shared" si="0"/>
        <v>3.125</v>
      </c>
      <c r="I22" s="4">
        <v>17.152209683186857</v>
      </c>
      <c r="J22" s="4">
        <v>53.600655259958927</v>
      </c>
    </row>
    <row r="23" spans="1:10" x14ac:dyDescent="0.25">
      <c r="A23" s="2" t="s">
        <v>1</v>
      </c>
      <c r="B23" s="1">
        <v>7</v>
      </c>
      <c r="C23" s="1" t="s">
        <v>13</v>
      </c>
      <c r="D23" s="3">
        <v>0.69565217391304346</v>
      </c>
      <c r="E23" s="4">
        <v>0.09</v>
      </c>
      <c r="F23" s="4">
        <v>0.14000000000000001</v>
      </c>
      <c r="G23" s="4">
        <v>0.23</v>
      </c>
      <c r="H23" s="3">
        <f t="shared" si="0"/>
        <v>4.3478260869565215</v>
      </c>
      <c r="I23" s="4">
        <v>16.106740185299632</v>
      </c>
      <c r="J23" s="4">
        <v>70.029305153476656</v>
      </c>
    </row>
    <row r="24" spans="1:10" x14ac:dyDescent="0.25">
      <c r="A24" s="2" t="s">
        <v>1</v>
      </c>
      <c r="B24" s="1">
        <v>7</v>
      </c>
      <c r="C24" s="1" t="s">
        <v>13</v>
      </c>
      <c r="D24" s="3">
        <v>0.56000000000000005</v>
      </c>
      <c r="E24" s="4">
        <v>0.11</v>
      </c>
      <c r="F24" s="4">
        <v>0.14000000000000001</v>
      </c>
      <c r="G24" s="4">
        <v>0.25</v>
      </c>
      <c r="H24" s="3">
        <f t="shared" si="0"/>
        <v>4</v>
      </c>
      <c r="I24" s="4">
        <v>15.836132489466264</v>
      </c>
      <c r="J24" s="4">
        <v>63.344529957865056</v>
      </c>
    </row>
    <row r="25" spans="1:10" x14ac:dyDescent="0.25">
      <c r="A25" s="2" t="s">
        <v>1</v>
      </c>
      <c r="B25" s="1">
        <v>7</v>
      </c>
      <c r="C25" s="1" t="s">
        <v>13</v>
      </c>
      <c r="D25" s="3">
        <v>0.66666666666666663</v>
      </c>
      <c r="E25" s="4">
        <v>0.09</v>
      </c>
      <c r="F25" s="4">
        <v>0.12</v>
      </c>
      <c r="G25" s="4">
        <v>0.21</v>
      </c>
      <c r="H25" s="3">
        <f t="shared" si="0"/>
        <v>4.7619047619047619</v>
      </c>
      <c r="I25" s="4">
        <v>19.911254263907761</v>
      </c>
      <c r="J25" s="4">
        <v>94.815496494798865</v>
      </c>
    </row>
    <row r="26" spans="1:10" x14ac:dyDescent="0.25">
      <c r="A26" s="2" t="s">
        <v>1</v>
      </c>
      <c r="B26" s="1">
        <v>7</v>
      </c>
      <c r="C26" s="1" t="s">
        <v>13</v>
      </c>
      <c r="D26" s="3">
        <v>0.67999999999999994</v>
      </c>
      <c r="E26" s="4">
        <v>0.13</v>
      </c>
      <c r="F26" s="4">
        <v>0.12</v>
      </c>
      <c r="G26" s="4">
        <v>0.25</v>
      </c>
      <c r="H26" s="3">
        <f t="shared" si="0"/>
        <v>4</v>
      </c>
      <c r="I26" s="4">
        <v>15.111440377264671</v>
      </c>
      <c r="J26" s="4">
        <v>60.445761509058684</v>
      </c>
    </row>
    <row r="27" spans="1:10" x14ac:dyDescent="0.25">
      <c r="A27" s="2" t="s">
        <v>1</v>
      </c>
      <c r="B27" s="1">
        <v>7</v>
      </c>
      <c r="C27" s="1" t="s">
        <v>13</v>
      </c>
      <c r="D27" s="3">
        <v>0.5</v>
      </c>
      <c r="E27" s="4">
        <v>0.1</v>
      </c>
      <c r="F27" s="4">
        <v>0.12</v>
      </c>
      <c r="G27" s="4">
        <v>0.22</v>
      </c>
      <c r="H27" s="3">
        <f t="shared" si="0"/>
        <v>4.5454545454545459</v>
      </c>
      <c r="I27" s="4">
        <v>18.353215731508879</v>
      </c>
      <c r="J27" s="4">
        <v>83.423707870494908</v>
      </c>
    </row>
    <row r="28" spans="1:10" x14ac:dyDescent="0.25">
      <c r="A28" s="2" t="s">
        <v>1</v>
      </c>
      <c r="B28" s="1">
        <v>8</v>
      </c>
      <c r="C28" s="1" t="s">
        <v>13</v>
      </c>
      <c r="D28" s="3">
        <v>0.5</v>
      </c>
      <c r="E28" s="4">
        <v>0.16</v>
      </c>
      <c r="F28" s="4">
        <v>0.16</v>
      </c>
      <c r="G28" s="4">
        <v>0.32</v>
      </c>
      <c r="H28" s="3">
        <f t="shared" si="0"/>
        <v>3.125</v>
      </c>
      <c r="I28" s="4">
        <v>13.022909017598369</v>
      </c>
      <c r="J28" s="4">
        <v>40.696590679994905</v>
      </c>
    </row>
    <row r="29" spans="1:10" x14ac:dyDescent="0.25">
      <c r="A29" s="2" t="s">
        <v>1</v>
      </c>
      <c r="B29" s="1">
        <v>8</v>
      </c>
      <c r="C29" s="1" t="s">
        <v>13</v>
      </c>
      <c r="D29" s="3">
        <v>0.5714285714285714</v>
      </c>
      <c r="E29" s="4">
        <v>0.18</v>
      </c>
      <c r="F29" s="4">
        <v>0.17</v>
      </c>
      <c r="G29" s="4">
        <v>0.35</v>
      </c>
      <c r="H29" s="3">
        <f t="shared" si="0"/>
        <v>2.8571428571428572</v>
      </c>
      <c r="I29" s="4">
        <v>17.970518024340564</v>
      </c>
      <c r="J29" s="4">
        <v>51.344337212401612</v>
      </c>
    </row>
    <row r="30" spans="1:10" x14ac:dyDescent="0.25">
      <c r="A30" s="2" t="s">
        <v>1</v>
      </c>
      <c r="B30" s="1">
        <v>8</v>
      </c>
      <c r="C30" s="1" t="s">
        <v>13</v>
      </c>
      <c r="D30" s="3">
        <v>0.53333333333333333</v>
      </c>
      <c r="E30" s="4">
        <v>0.14000000000000001</v>
      </c>
      <c r="F30" s="4">
        <v>0.16</v>
      </c>
      <c r="G30" s="4">
        <v>0.3</v>
      </c>
      <c r="H30" s="3">
        <f t="shared" si="0"/>
        <v>3.3333333333333335</v>
      </c>
      <c r="I30" s="4">
        <v>16.89097808735314</v>
      </c>
      <c r="J30" s="4">
        <v>56.303260291177139</v>
      </c>
    </row>
    <row r="31" spans="1:10" x14ac:dyDescent="0.25">
      <c r="A31" s="2" t="s">
        <v>1</v>
      </c>
      <c r="B31" s="1">
        <v>8</v>
      </c>
      <c r="C31" s="1" t="s">
        <v>13</v>
      </c>
      <c r="D31" s="3">
        <v>0.53125</v>
      </c>
      <c r="E31" s="4">
        <v>0.17</v>
      </c>
      <c r="F31" s="4">
        <v>0.15</v>
      </c>
      <c r="G31" s="4">
        <v>0.32</v>
      </c>
      <c r="H31" s="3">
        <f t="shared" si="0"/>
        <v>3.125</v>
      </c>
      <c r="I31" s="4">
        <v>16.629228422291188</v>
      </c>
      <c r="J31" s="4">
        <v>51.96633881965996</v>
      </c>
    </row>
    <row r="32" spans="1:10" x14ac:dyDescent="0.25">
      <c r="A32" s="2" t="s">
        <v>1</v>
      </c>
      <c r="B32" s="1">
        <v>8</v>
      </c>
      <c r="C32" s="1" t="s">
        <v>13</v>
      </c>
      <c r="D32" s="3">
        <v>0.55172413793103448</v>
      </c>
      <c r="E32" s="4">
        <v>0.14000000000000001</v>
      </c>
      <c r="F32" s="4">
        <v>0.15</v>
      </c>
      <c r="G32" s="4">
        <v>0.28999999999999998</v>
      </c>
      <c r="H32" s="3">
        <f t="shared" si="0"/>
        <v>3.4482758620689657</v>
      </c>
      <c r="I32" s="4">
        <v>17.458615000000002</v>
      </c>
      <c r="J32" s="4">
        <v>60.202120689655182</v>
      </c>
    </row>
    <row r="33" spans="1:10" x14ac:dyDescent="0.25">
      <c r="A33" s="2" t="s">
        <v>1</v>
      </c>
      <c r="B33" s="1">
        <v>9</v>
      </c>
      <c r="C33" s="1" t="s">
        <v>13</v>
      </c>
      <c r="D33" s="3">
        <v>0.57692307692307687</v>
      </c>
      <c r="E33" s="4">
        <v>0.13</v>
      </c>
      <c r="F33" s="4">
        <v>0.13</v>
      </c>
      <c r="G33" s="4">
        <v>0.26</v>
      </c>
      <c r="H33" s="3">
        <f t="shared" si="0"/>
        <v>3.8461538461538458</v>
      </c>
      <c r="I33" s="4">
        <v>13.5693698099057</v>
      </c>
      <c r="J33" s="4">
        <v>52.189883884252687</v>
      </c>
    </row>
    <row r="34" spans="1:10" x14ac:dyDescent="0.25">
      <c r="A34" s="2" t="s">
        <v>1</v>
      </c>
      <c r="B34" s="1">
        <v>9</v>
      </c>
      <c r="C34" s="1" t="s">
        <v>13</v>
      </c>
      <c r="D34" s="3">
        <v>0.56666666666666665</v>
      </c>
      <c r="E34" s="4">
        <v>0.15</v>
      </c>
      <c r="F34" s="4">
        <v>0.15</v>
      </c>
      <c r="G34" s="4">
        <v>0.3</v>
      </c>
      <c r="H34" s="3">
        <f t="shared" si="0"/>
        <v>3.3333333333333335</v>
      </c>
      <c r="I34" s="4">
        <v>14.719329003837537</v>
      </c>
      <c r="J34" s="4">
        <v>49.064430012791789</v>
      </c>
    </row>
    <row r="35" spans="1:10" x14ac:dyDescent="0.25">
      <c r="A35" s="2" t="s">
        <v>1</v>
      </c>
      <c r="B35" s="1">
        <v>9</v>
      </c>
      <c r="C35" s="1" t="s">
        <v>13</v>
      </c>
      <c r="D35" s="3">
        <v>0.69230769230769229</v>
      </c>
      <c r="E35" s="4">
        <v>0.12</v>
      </c>
      <c r="F35" s="4">
        <v>0.14000000000000001</v>
      </c>
      <c r="G35" s="4">
        <v>0.26</v>
      </c>
      <c r="H35" s="3">
        <f t="shared" si="0"/>
        <v>3.8461538461538458</v>
      </c>
      <c r="I35" s="4">
        <v>14.376990054044626</v>
      </c>
      <c r="J35" s="4">
        <v>55.296115592479332</v>
      </c>
    </row>
    <row r="36" spans="1:10" x14ac:dyDescent="0.25">
      <c r="A36" s="2" t="s">
        <v>1</v>
      </c>
      <c r="B36" s="1">
        <v>9</v>
      </c>
      <c r="C36" s="1" t="s">
        <v>13</v>
      </c>
      <c r="D36" s="3">
        <v>0.5</v>
      </c>
      <c r="E36" s="4">
        <v>0.15</v>
      </c>
      <c r="F36" s="4">
        <v>0.15</v>
      </c>
      <c r="G36" s="4">
        <v>0.3</v>
      </c>
      <c r="H36" s="3">
        <f t="shared" si="0"/>
        <v>3.3333333333333335</v>
      </c>
      <c r="I36" s="4">
        <v>13.535231955840178</v>
      </c>
      <c r="J36" s="4">
        <v>45.117439852800594</v>
      </c>
    </row>
    <row r="37" spans="1:10" x14ac:dyDescent="0.25">
      <c r="A37" s="2" t="s">
        <v>1</v>
      </c>
      <c r="B37" s="1">
        <v>9</v>
      </c>
      <c r="C37" s="1" t="s">
        <v>13</v>
      </c>
      <c r="D37" s="3">
        <v>0.53333333333333333</v>
      </c>
      <c r="E37" s="4">
        <v>0.18</v>
      </c>
      <c r="F37" s="4">
        <v>0.12</v>
      </c>
      <c r="G37" s="4">
        <v>0.3</v>
      </c>
      <c r="H37" s="3">
        <f t="shared" si="0"/>
        <v>3.3333333333333335</v>
      </c>
      <c r="I37" s="4">
        <v>9.415735564330701</v>
      </c>
      <c r="J37" s="4">
        <v>31.385785214435671</v>
      </c>
    </row>
    <row r="38" spans="1:10" x14ac:dyDescent="0.25">
      <c r="A38" s="2" t="s">
        <v>1</v>
      </c>
      <c r="B38" s="1">
        <v>9</v>
      </c>
      <c r="C38" s="1" t="s">
        <v>13</v>
      </c>
      <c r="D38" s="3">
        <v>0.51428571428571423</v>
      </c>
      <c r="E38" s="4">
        <v>0.19</v>
      </c>
      <c r="F38" s="4">
        <v>0.16</v>
      </c>
      <c r="G38" s="4">
        <v>0.35</v>
      </c>
      <c r="H38" s="3">
        <f t="shared" si="0"/>
        <v>2.8571428571428572</v>
      </c>
      <c r="I38" s="4">
        <v>14.263830813672216</v>
      </c>
      <c r="J38" s="4">
        <v>40.753802324777766</v>
      </c>
    </row>
    <row r="39" spans="1:10" x14ac:dyDescent="0.25">
      <c r="A39" s="2" t="s">
        <v>1</v>
      </c>
      <c r="B39" s="1">
        <v>9</v>
      </c>
      <c r="C39" s="1" t="s">
        <v>13</v>
      </c>
      <c r="D39" s="3">
        <v>0.52173913043478259</v>
      </c>
      <c r="E39" s="4">
        <v>0.11</v>
      </c>
      <c r="F39" s="4">
        <v>0.12</v>
      </c>
      <c r="G39" s="4">
        <v>0.23</v>
      </c>
      <c r="H39" s="3">
        <f t="shared" si="0"/>
        <v>4.3478260869565215</v>
      </c>
      <c r="I39" s="4">
        <v>14.833306294796181</v>
      </c>
      <c r="J39" s="4">
        <v>64.492636064331222</v>
      </c>
    </row>
    <row r="40" spans="1:10" x14ac:dyDescent="0.25">
      <c r="A40" s="2" t="s">
        <v>1</v>
      </c>
      <c r="B40" s="1">
        <v>9</v>
      </c>
      <c r="C40" s="1" t="s">
        <v>13</v>
      </c>
      <c r="D40" s="3">
        <v>0.55555555555555558</v>
      </c>
      <c r="E40" s="4">
        <v>0.14000000000000001</v>
      </c>
      <c r="F40" s="4">
        <v>0.13</v>
      </c>
      <c r="G40" s="4">
        <v>0.27</v>
      </c>
      <c r="H40" s="3">
        <f t="shared" si="0"/>
        <v>3.7037037037037033</v>
      </c>
      <c r="I40" s="4">
        <v>14.721567215824408</v>
      </c>
      <c r="J40" s="4">
        <v>54.524323021571874</v>
      </c>
    </row>
    <row r="41" spans="1:10" x14ac:dyDescent="0.25">
      <c r="A41" s="2" t="s">
        <v>1</v>
      </c>
      <c r="B41" s="1">
        <v>10</v>
      </c>
      <c r="C41" s="1" t="s">
        <v>13</v>
      </c>
      <c r="D41" s="3">
        <v>0.5</v>
      </c>
      <c r="E41" s="4">
        <v>0.13</v>
      </c>
      <c r="F41" s="4">
        <v>0.13</v>
      </c>
      <c r="G41" s="4">
        <v>0.26</v>
      </c>
      <c r="H41" s="3">
        <f t="shared" si="0"/>
        <v>3.8461538461538458</v>
      </c>
      <c r="I41" s="4">
        <v>15.302552162636044</v>
      </c>
      <c r="J41" s="4">
        <v>58.855969856292475</v>
      </c>
    </row>
    <row r="42" spans="1:10" x14ac:dyDescent="0.25">
      <c r="A42" s="2" t="s">
        <v>1</v>
      </c>
      <c r="B42" s="1">
        <v>10</v>
      </c>
      <c r="C42" s="1" t="s">
        <v>13</v>
      </c>
      <c r="D42" s="3">
        <v>0.59259259259259256</v>
      </c>
      <c r="E42" s="4">
        <v>0.13</v>
      </c>
      <c r="F42" s="4">
        <v>0.14000000000000001</v>
      </c>
      <c r="G42" s="4">
        <v>0.27</v>
      </c>
      <c r="H42" s="3">
        <f t="shared" si="0"/>
        <v>3.7037037037037033</v>
      </c>
      <c r="I42" s="4">
        <v>17.009207164754535</v>
      </c>
      <c r="J42" s="4">
        <v>62.997063573164944</v>
      </c>
    </row>
    <row r="43" spans="1:10" x14ac:dyDescent="0.25">
      <c r="A43" s="2" t="s">
        <v>1</v>
      </c>
      <c r="B43" s="1">
        <v>10</v>
      </c>
      <c r="C43" s="1" t="s">
        <v>13</v>
      </c>
      <c r="D43" s="3">
        <v>0.59259259259259256</v>
      </c>
      <c r="E43" s="4">
        <v>0.12</v>
      </c>
      <c r="F43" s="4">
        <v>0.15</v>
      </c>
      <c r="G43" s="4">
        <v>0.27</v>
      </c>
      <c r="H43" s="3">
        <f t="shared" si="0"/>
        <v>3.7037037037037033</v>
      </c>
      <c r="I43" s="4">
        <v>18.488392085602065</v>
      </c>
      <c r="J43" s="4">
        <v>68.475526242970602</v>
      </c>
    </row>
    <row r="44" spans="1:10" x14ac:dyDescent="0.25">
      <c r="A44" s="2" t="s">
        <v>1</v>
      </c>
      <c r="B44" s="1">
        <v>10</v>
      </c>
      <c r="C44" s="1" t="s">
        <v>13</v>
      </c>
      <c r="D44" s="3">
        <v>0.625</v>
      </c>
      <c r="E44" s="4">
        <v>0.1</v>
      </c>
      <c r="F44" s="4">
        <v>0.14000000000000001</v>
      </c>
      <c r="G44" s="4">
        <v>0.24</v>
      </c>
      <c r="H44" s="3">
        <f t="shared" si="0"/>
        <v>4.166666666666667</v>
      </c>
      <c r="I44" s="4">
        <v>19.083581582272235</v>
      </c>
      <c r="J44" s="4">
        <v>79.51492325946765</v>
      </c>
    </row>
    <row r="45" spans="1:10" x14ac:dyDescent="0.25">
      <c r="A45" s="2" t="s">
        <v>1</v>
      </c>
      <c r="B45" s="1">
        <v>10</v>
      </c>
      <c r="C45" s="1" t="s">
        <v>13</v>
      </c>
      <c r="D45" s="3">
        <v>0.5</v>
      </c>
      <c r="E45" s="4">
        <v>0.11</v>
      </c>
      <c r="F45" s="4">
        <v>0.13</v>
      </c>
      <c r="G45" s="4">
        <v>0.24</v>
      </c>
      <c r="H45" s="3">
        <f t="shared" si="0"/>
        <v>4.166666666666667</v>
      </c>
      <c r="I45" s="4">
        <v>15.76680817846732</v>
      </c>
      <c r="J45" s="4">
        <v>65.695034076947167</v>
      </c>
    </row>
    <row r="46" spans="1:10" x14ac:dyDescent="0.25">
      <c r="A46" s="2" t="s">
        <v>1</v>
      </c>
      <c r="B46" s="1">
        <v>10</v>
      </c>
      <c r="C46" s="1" t="s">
        <v>13</v>
      </c>
      <c r="D46" s="3">
        <v>0.52173913043478259</v>
      </c>
      <c r="E46" s="4">
        <v>0.11</v>
      </c>
      <c r="F46" s="4">
        <v>0.12</v>
      </c>
      <c r="G46" s="4">
        <v>0.23</v>
      </c>
      <c r="H46" s="3">
        <f t="shared" si="0"/>
        <v>4.3478260869565215</v>
      </c>
      <c r="I46" s="4">
        <v>17.188624584109604</v>
      </c>
      <c r="J46" s="4">
        <v>74.73315036569393</v>
      </c>
    </row>
    <row r="47" spans="1:10" x14ac:dyDescent="0.25">
      <c r="A47" s="2" t="s">
        <v>1</v>
      </c>
      <c r="B47" s="1">
        <v>10</v>
      </c>
      <c r="C47" s="1" t="s">
        <v>13</v>
      </c>
      <c r="D47" s="3">
        <v>0.58333333333333326</v>
      </c>
      <c r="E47" s="4">
        <v>0.12</v>
      </c>
      <c r="F47" s="4">
        <v>0.12</v>
      </c>
      <c r="G47" s="4">
        <v>0.24</v>
      </c>
      <c r="H47" s="3">
        <f t="shared" si="0"/>
        <v>4.166666666666667</v>
      </c>
      <c r="I47" s="4">
        <v>18.780825382992113</v>
      </c>
      <c r="J47" s="4">
        <v>78.253439095800474</v>
      </c>
    </row>
    <row r="48" spans="1:10" x14ac:dyDescent="0.25">
      <c r="A48" s="2" t="s">
        <v>1</v>
      </c>
      <c r="B48" s="1">
        <v>12</v>
      </c>
      <c r="C48" s="1" t="s">
        <v>13</v>
      </c>
      <c r="D48" s="3">
        <v>0.54545454545454541</v>
      </c>
      <c r="E48" s="4">
        <v>0.16</v>
      </c>
      <c r="F48" s="4">
        <v>0.17</v>
      </c>
      <c r="G48" s="4">
        <v>0.33</v>
      </c>
      <c r="H48" s="3">
        <f t="shared" si="0"/>
        <v>3.0303030303030303</v>
      </c>
      <c r="I48" s="4">
        <v>15.058366271774801</v>
      </c>
      <c r="J48" s="4">
        <v>45.631412944772123</v>
      </c>
    </row>
    <row r="49" spans="1:10" x14ac:dyDescent="0.25">
      <c r="A49" s="2" t="s">
        <v>1</v>
      </c>
      <c r="B49" s="1">
        <v>12</v>
      </c>
      <c r="C49" s="1" t="s">
        <v>13</v>
      </c>
      <c r="D49" s="3">
        <v>0.55172413793103448</v>
      </c>
      <c r="E49" s="4">
        <v>0.16</v>
      </c>
      <c r="F49" s="4">
        <v>0.13</v>
      </c>
      <c r="G49" s="4">
        <v>0.28999999999999998</v>
      </c>
      <c r="H49" s="3">
        <f t="shared" si="0"/>
        <v>3.4482758620689657</v>
      </c>
      <c r="I49" s="4">
        <v>17.0494732064804</v>
      </c>
      <c r="J49" s="4">
        <v>58.791286918897931</v>
      </c>
    </row>
    <row r="50" spans="1:10" x14ac:dyDescent="0.25">
      <c r="A50" s="2" t="s">
        <v>1</v>
      </c>
      <c r="B50" s="1">
        <v>12</v>
      </c>
      <c r="C50" s="1" t="s">
        <v>13</v>
      </c>
      <c r="D50" s="3">
        <v>0.53333333333333333</v>
      </c>
      <c r="E50" s="4">
        <v>0.16</v>
      </c>
      <c r="F50" s="4">
        <v>0.14000000000000001</v>
      </c>
      <c r="G50" s="4">
        <v>0.3</v>
      </c>
      <c r="H50" s="3">
        <f t="shared" si="0"/>
        <v>3.3333333333333335</v>
      </c>
      <c r="I50" s="4">
        <v>15.934354312792374</v>
      </c>
      <c r="J50" s="4">
        <v>53.114514375974579</v>
      </c>
    </row>
    <row r="51" spans="1:10" x14ac:dyDescent="0.25">
      <c r="A51" s="2" t="s">
        <v>1</v>
      </c>
      <c r="B51" s="1">
        <v>12</v>
      </c>
      <c r="C51" s="1" t="s">
        <v>13</v>
      </c>
      <c r="D51" s="3">
        <v>0.54838709677419351</v>
      </c>
      <c r="E51" s="4">
        <v>0.16</v>
      </c>
      <c r="F51" s="4">
        <v>0.15</v>
      </c>
      <c r="G51" s="4">
        <v>0.31</v>
      </c>
      <c r="H51" s="3">
        <f t="shared" si="0"/>
        <v>3.2258064516129035</v>
      </c>
      <c r="I51" s="4">
        <v>15.970431114277412</v>
      </c>
      <c r="J51" s="4">
        <v>51.517519723475523</v>
      </c>
    </row>
    <row r="52" spans="1:10" x14ac:dyDescent="0.25">
      <c r="A52" s="2" t="s">
        <v>1</v>
      </c>
      <c r="B52" s="1">
        <v>12</v>
      </c>
      <c r="C52" s="1" t="s">
        <v>13</v>
      </c>
      <c r="D52" s="3">
        <v>0.5</v>
      </c>
      <c r="E52" s="4">
        <v>0.1</v>
      </c>
      <c r="F52" s="4">
        <v>0.16</v>
      </c>
      <c r="G52" s="4">
        <v>0.26</v>
      </c>
      <c r="H52" s="3">
        <f t="shared" si="0"/>
        <v>3.8461538461538458</v>
      </c>
      <c r="I52" s="4">
        <v>19.615639821348939</v>
      </c>
      <c r="J52" s="4">
        <v>75.444768543649758</v>
      </c>
    </row>
    <row r="53" spans="1:10" x14ac:dyDescent="0.25">
      <c r="A53" s="2" t="s">
        <v>1</v>
      </c>
      <c r="B53" s="1">
        <v>12</v>
      </c>
      <c r="C53" s="1" t="s">
        <v>13</v>
      </c>
      <c r="D53" s="3">
        <v>0.52</v>
      </c>
      <c r="E53" s="4">
        <v>0.1</v>
      </c>
      <c r="F53" s="4">
        <v>0.15</v>
      </c>
      <c r="G53" s="4">
        <v>0.25</v>
      </c>
      <c r="H53" s="3">
        <f t="shared" si="0"/>
        <v>4</v>
      </c>
      <c r="I53" s="4">
        <v>15.640032491029295</v>
      </c>
      <c r="J53" s="4">
        <v>62.560129964117181</v>
      </c>
    </row>
    <row r="54" spans="1:10" x14ac:dyDescent="0.25">
      <c r="A54" s="2" t="s">
        <v>1</v>
      </c>
      <c r="B54" s="1">
        <v>12</v>
      </c>
      <c r="C54" s="1" t="s">
        <v>13</v>
      </c>
      <c r="D54" s="3">
        <v>0.54545454545454541</v>
      </c>
      <c r="E54" s="4">
        <v>0.14000000000000001</v>
      </c>
      <c r="F54" s="4">
        <v>0.19</v>
      </c>
      <c r="G54" s="4">
        <v>0.33</v>
      </c>
      <c r="H54" s="3">
        <f t="shared" si="0"/>
        <v>3.0303030303030303</v>
      </c>
      <c r="I54" s="4">
        <v>17.277618866039724</v>
      </c>
      <c r="J54" s="4">
        <v>52.356420806180978</v>
      </c>
    </row>
    <row r="55" spans="1:10" x14ac:dyDescent="0.25">
      <c r="A55" s="2" t="s">
        <v>1</v>
      </c>
      <c r="B55" s="1">
        <v>12</v>
      </c>
      <c r="C55" s="1" t="s">
        <v>13</v>
      </c>
      <c r="D55" s="3">
        <v>0.5</v>
      </c>
      <c r="E55" s="4">
        <v>0.1</v>
      </c>
      <c r="F55" s="4">
        <v>0.12</v>
      </c>
      <c r="G55" s="4">
        <v>0.22</v>
      </c>
      <c r="H55" s="3">
        <f t="shared" si="0"/>
        <v>4.5454545454545459</v>
      </c>
      <c r="I55" s="4">
        <v>16.900108348135081</v>
      </c>
      <c r="J55" s="4">
        <v>76.818674309704917</v>
      </c>
    </row>
    <row r="56" spans="1:10" x14ac:dyDescent="0.25">
      <c r="A56" s="2" t="s">
        <v>1</v>
      </c>
      <c r="B56" s="1">
        <v>12</v>
      </c>
      <c r="C56" s="1" t="s">
        <v>13</v>
      </c>
      <c r="D56" s="3">
        <v>0.5</v>
      </c>
      <c r="E56" s="4">
        <v>0.12</v>
      </c>
      <c r="F56" s="4">
        <v>0.16</v>
      </c>
      <c r="G56" s="4">
        <v>0.28000000000000003</v>
      </c>
      <c r="H56" s="3">
        <f t="shared" si="0"/>
        <v>3.5714285714285712</v>
      </c>
      <c r="I56" s="4">
        <v>14.7154858752963</v>
      </c>
      <c r="J56" s="4">
        <v>52.555306697486785</v>
      </c>
    </row>
    <row r="57" spans="1:10" x14ac:dyDescent="0.25">
      <c r="A57" s="2" t="s">
        <v>1</v>
      </c>
      <c r="B57" s="1">
        <v>12</v>
      </c>
      <c r="C57" s="1" t="s">
        <v>13</v>
      </c>
      <c r="D57" s="3">
        <v>0.51724137931034486</v>
      </c>
      <c r="E57" s="4">
        <v>0.15</v>
      </c>
      <c r="F57" s="4">
        <v>0.14000000000000001</v>
      </c>
      <c r="G57" s="4">
        <v>0.28999999999999998</v>
      </c>
      <c r="H57" s="3">
        <f t="shared" si="0"/>
        <v>3.4482758620689657</v>
      </c>
      <c r="I57" s="4">
        <v>14.714028524081709</v>
      </c>
      <c r="J57" s="4">
        <v>50.738029393385204</v>
      </c>
    </row>
    <row r="58" spans="1:10" x14ac:dyDescent="0.25">
      <c r="A58" s="2" t="s">
        <v>1</v>
      </c>
      <c r="B58" s="1">
        <v>13</v>
      </c>
      <c r="C58" s="1" t="s">
        <v>13</v>
      </c>
      <c r="D58" s="3">
        <v>0.54838709677419351</v>
      </c>
      <c r="E58" s="4">
        <v>0.15</v>
      </c>
      <c r="F58" s="4">
        <v>0.16</v>
      </c>
      <c r="G58" s="4">
        <v>0.31</v>
      </c>
      <c r="H58" s="3">
        <f t="shared" si="0"/>
        <v>3.2258064516129035</v>
      </c>
      <c r="I58" s="4">
        <v>18.31764744375306</v>
      </c>
      <c r="J58" s="4">
        <v>59.089185302429229</v>
      </c>
    </row>
    <row r="59" spans="1:10" x14ac:dyDescent="0.25">
      <c r="A59" s="2" t="s">
        <v>1</v>
      </c>
      <c r="B59" s="1">
        <v>13</v>
      </c>
      <c r="C59" s="1" t="s">
        <v>13</v>
      </c>
      <c r="D59" s="3">
        <v>0.55882352941176472</v>
      </c>
      <c r="E59" s="4">
        <v>0.18</v>
      </c>
      <c r="F59" s="4">
        <v>0.16</v>
      </c>
      <c r="G59" s="4">
        <v>0.34</v>
      </c>
      <c r="H59" s="3">
        <f t="shared" si="0"/>
        <v>2.9411764705882351</v>
      </c>
      <c r="I59" s="4">
        <v>17.819635335970933</v>
      </c>
      <c r="J59" s="4">
        <v>52.410692164620386</v>
      </c>
    </row>
    <row r="60" spans="1:10" x14ac:dyDescent="0.25">
      <c r="A60" s="2" t="s">
        <v>1</v>
      </c>
      <c r="B60" s="1">
        <v>13</v>
      </c>
      <c r="C60" s="1" t="s">
        <v>13</v>
      </c>
      <c r="D60" s="3">
        <v>0.5714285714285714</v>
      </c>
      <c r="E60" s="4">
        <v>0.13</v>
      </c>
      <c r="F60" s="4">
        <v>0.15</v>
      </c>
      <c r="G60" s="4">
        <v>0.28000000000000003</v>
      </c>
      <c r="H60" s="3">
        <f t="shared" si="0"/>
        <v>3.5714285714285712</v>
      </c>
      <c r="I60" s="4">
        <v>18.208522632967949</v>
      </c>
      <c r="J60" s="4">
        <v>65.03043797488553</v>
      </c>
    </row>
    <row r="61" spans="1:10" x14ac:dyDescent="0.25">
      <c r="A61" s="2" t="s">
        <v>1</v>
      </c>
      <c r="B61" s="1">
        <v>13</v>
      </c>
      <c r="C61" s="1" t="s">
        <v>13</v>
      </c>
      <c r="D61" s="3">
        <v>0.5</v>
      </c>
      <c r="E61" s="4">
        <v>0.12</v>
      </c>
      <c r="F61" s="4">
        <v>0.16</v>
      </c>
      <c r="G61" s="4">
        <v>0.28000000000000003</v>
      </c>
      <c r="H61" s="3">
        <f t="shared" si="0"/>
        <v>3.5714285714285712</v>
      </c>
      <c r="I61" s="4">
        <v>17.413325447833163</v>
      </c>
      <c r="J61" s="4">
        <v>62.190448027975577</v>
      </c>
    </row>
    <row r="62" spans="1:10" x14ac:dyDescent="0.25">
      <c r="A62" s="2" t="s">
        <v>1</v>
      </c>
      <c r="B62" s="1">
        <v>13</v>
      </c>
      <c r="C62" s="1" t="s">
        <v>13</v>
      </c>
      <c r="D62" s="3">
        <v>0.58333333333333337</v>
      </c>
      <c r="E62" s="4">
        <v>0.1</v>
      </c>
      <c r="F62" s="4">
        <v>0.14000000000000001</v>
      </c>
      <c r="G62" s="4">
        <v>0.24</v>
      </c>
      <c r="H62" s="3">
        <f t="shared" si="0"/>
        <v>4.166666666666667</v>
      </c>
      <c r="I62" s="4">
        <v>19.287084216030689</v>
      </c>
      <c r="J62" s="4">
        <v>80.362850900127867</v>
      </c>
    </row>
    <row r="63" spans="1:10" x14ac:dyDescent="0.25">
      <c r="A63" s="2" t="s">
        <v>1</v>
      </c>
      <c r="B63" s="1">
        <v>13</v>
      </c>
      <c r="C63" s="1" t="s">
        <v>13</v>
      </c>
      <c r="D63" s="3">
        <v>0.58333333333333337</v>
      </c>
      <c r="E63" s="4">
        <v>0.09</v>
      </c>
      <c r="F63" s="4">
        <v>0.15</v>
      </c>
      <c r="G63" s="4">
        <v>0.24</v>
      </c>
      <c r="H63" s="3">
        <f t="shared" si="0"/>
        <v>4.166666666666667</v>
      </c>
      <c r="I63" s="4">
        <v>19.910250703869547</v>
      </c>
      <c r="J63" s="4">
        <v>82.959377932789778</v>
      </c>
    </row>
    <row r="64" spans="1:10" x14ac:dyDescent="0.25">
      <c r="A64" s="2" t="s">
        <v>1</v>
      </c>
      <c r="B64" s="1">
        <v>13</v>
      </c>
      <c r="C64" s="1" t="s">
        <v>13</v>
      </c>
      <c r="D64" s="3">
        <v>0.59090909090909083</v>
      </c>
      <c r="E64" s="4">
        <v>0.08</v>
      </c>
      <c r="F64" s="4">
        <v>0.14000000000000001</v>
      </c>
      <c r="G64" s="4">
        <v>0.22</v>
      </c>
      <c r="H64" s="3">
        <f t="shared" si="0"/>
        <v>4.5454545454545459</v>
      </c>
      <c r="I64" s="4">
        <v>21.730825531235787</v>
      </c>
      <c r="J64" s="4">
        <v>98.776479687435398</v>
      </c>
    </row>
    <row r="65" spans="1:10" x14ac:dyDescent="0.25">
      <c r="A65" s="2" t="s">
        <v>1</v>
      </c>
      <c r="B65" s="1">
        <v>13</v>
      </c>
      <c r="C65" s="1" t="s">
        <v>13</v>
      </c>
      <c r="D65" s="3">
        <v>0.5</v>
      </c>
      <c r="E65" s="4">
        <v>0.14000000000000001</v>
      </c>
      <c r="F65" s="4">
        <v>0.16</v>
      </c>
      <c r="G65" s="4">
        <v>0.3</v>
      </c>
      <c r="H65" s="3">
        <f t="shared" si="0"/>
        <v>3.3333333333333335</v>
      </c>
      <c r="I65" s="4">
        <v>18.546762349315852</v>
      </c>
      <c r="J65" s="4">
        <v>61.822541164386173</v>
      </c>
    </row>
    <row r="66" spans="1:10" x14ac:dyDescent="0.25">
      <c r="A66" s="2" t="s">
        <v>1</v>
      </c>
      <c r="B66" s="1">
        <v>13</v>
      </c>
      <c r="C66" s="1" t="s">
        <v>13</v>
      </c>
      <c r="D66" s="3">
        <v>0.53846153846153844</v>
      </c>
      <c r="E66" s="4">
        <v>0.12</v>
      </c>
      <c r="F66" s="4">
        <v>0.14000000000000001</v>
      </c>
      <c r="G66" s="4">
        <v>0.26</v>
      </c>
      <c r="H66" s="3">
        <f t="shared" ref="H66:H129" si="1">1/G66</f>
        <v>3.8461538461538458</v>
      </c>
      <c r="I66" s="4">
        <v>18.230043757535253</v>
      </c>
      <c r="J66" s="4">
        <v>70.115552913597128</v>
      </c>
    </row>
    <row r="67" spans="1:10" x14ac:dyDescent="0.25">
      <c r="A67" s="2" t="s">
        <v>1</v>
      </c>
      <c r="B67" s="1">
        <v>13</v>
      </c>
      <c r="C67" s="1" t="s">
        <v>13</v>
      </c>
      <c r="D67" s="3">
        <v>0.51851851851851849</v>
      </c>
      <c r="E67" s="4">
        <v>0.12</v>
      </c>
      <c r="F67" s="4">
        <v>0.15</v>
      </c>
      <c r="G67" s="4">
        <v>0.27</v>
      </c>
      <c r="H67" s="3">
        <f t="shared" si="1"/>
        <v>3.7037037037037033</v>
      </c>
      <c r="I67" s="4">
        <v>19.003277013586182</v>
      </c>
      <c r="J67" s="4">
        <v>70.382507457726589</v>
      </c>
    </row>
    <row r="68" spans="1:10" x14ac:dyDescent="0.25">
      <c r="A68" s="2" t="s">
        <v>1</v>
      </c>
      <c r="B68" s="1">
        <v>14</v>
      </c>
      <c r="C68" s="1" t="s">
        <v>13</v>
      </c>
      <c r="D68" s="3">
        <v>0.55319148936170215</v>
      </c>
      <c r="E68" s="4">
        <v>0.27</v>
      </c>
      <c r="F68" s="4">
        <v>0.2</v>
      </c>
      <c r="G68" s="4">
        <v>0.47</v>
      </c>
      <c r="H68" s="3">
        <f t="shared" si="1"/>
        <v>2.1276595744680851</v>
      </c>
      <c r="I68" s="4">
        <v>16.464565656789915</v>
      </c>
      <c r="J68" s="4">
        <v>35.030990759127484</v>
      </c>
    </row>
    <row r="69" spans="1:10" x14ac:dyDescent="0.25">
      <c r="A69" s="2" t="s">
        <v>1</v>
      </c>
      <c r="B69" s="1">
        <v>14</v>
      </c>
      <c r="C69" s="1" t="s">
        <v>13</v>
      </c>
      <c r="D69" s="3">
        <v>0.53061224489795911</v>
      </c>
      <c r="E69" s="4">
        <v>0.32</v>
      </c>
      <c r="F69" s="4">
        <v>0.17</v>
      </c>
      <c r="G69" s="4">
        <v>0.49</v>
      </c>
      <c r="H69" s="3">
        <f t="shared" si="1"/>
        <v>2.0408163265306123</v>
      </c>
      <c r="I69" s="4">
        <v>14.293136773168898</v>
      </c>
      <c r="J69" s="4">
        <v>29.169666884018159</v>
      </c>
    </row>
    <row r="70" spans="1:10" x14ac:dyDescent="0.25">
      <c r="A70" s="2" t="s">
        <v>1</v>
      </c>
      <c r="B70" s="1">
        <v>14</v>
      </c>
      <c r="C70" s="1" t="s">
        <v>13</v>
      </c>
      <c r="D70" s="3">
        <v>0.55172413793103448</v>
      </c>
      <c r="E70" s="4">
        <v>0.14000000000000001</v>
      </c>
      <c r="F70" s="4">
        <v>0.15</v>
      </c>
      <c r="G70" s="4">
        <v>0.28999999999999998</v>
      </c>
      <c r="H70" s="3">
        <f t="shared" si="1"/>
        <v>3.4482758620689657</v>
      </c>
      <c r="I70" s="4">
        <v>18.252906188661353</v>
      </c>
      <c r="J70" s="4">
        <v>62.941055822970185</v>
      </c>
    </row>
    <row r="71" spans="1:10" x14ac:dyDescent="0.25">
      <c r="A71" s="2" t="s">
        <v>1</v>
      </c>
      <c r="B71" s="1">
        <v>14</v>
      </c>
      <c r="C71" s="1" t="s">
        <v>13</v>
      </c>
      <c r="D71" s="3">
        <v>0.55555555555555558</v>
      </c>
      <c r="E71" s="4">
        <v>0.13</v>
      </c>
      <c r="F71" s="4">
        <v>0.14000000000000001</v>
      </c>
      <c r="G71" s="4">
        <v>0.27</v>
      </c>
      <c r="H71" s="3">
        <f t="shared" si="1"/>
        <v>3.7037037037037033</v>
      </c>
      <c r="I71" s="4">
        <v>16.722267469584533</v>
      </c>
      <c r="J71" s="4">
        <v>61.934323961424191</v>
      </c>
    </row>
    <row r="72" spans="1:10" x14ac:dyDescent="0.25">
      <c r="A72" s="2" t="s">
        <v>1</v>
      </c>
      <c r="B72" s="1">
        <v>14</v>
      </c>
      <c r="C72" s="1" t="s">
        <v>13</v>
      </c>
      <c r="D72" s="3">
        <v>0.52173913043478259</v>
      </c>
      <c r="E72" s="4">
        <v>0.09</v>
      </c>
      <c r="F72" s="4">
        <v>0.14000000000000001</v>
      </c>
      <c r="G72" s="4">
        <v>0.23</v>
      </c>
      <c r="H72" s="3">
        <f t="shared" si="1"/>
        <v>4.3478260869565215</v>
      </c>
      <c r="I72" s="4">
        <v>21.814284192742797</v>
      </c>
      <c r="J72" s="4">
        <v>94.844713881490421</v>
      </c>
    </row>
    <row r="73" spans="1:10" x14ac:dyDescent="0.25">
      <c r="A73" s="2" t="s">
        <v>1</v>
      </c>
      <c r="B73" s="1">
        <v>14</v>
      </c>
      <c r="C73" s="1" t="s">
        <v>13</v>
      </c>
      <c r="D73" s="3">
        <v>0.5</v>
      </c>
      <c r="E73" s="4">
        <v>0.08</v>
      </c>
      <c r="F73" s="4">
        <v>0.12</v>
      </c>
      <c r="G73" s="4">
        <v>0.2</v>
      </c>
      <c r="H73" s="3">
        <f t="shared" si="1"/>
        <v>5</v>
      </c>
      <c r="I73" s="4">
        <v>19.114602571272702</v>
      </c>
      <c r="J73" s="4">
        <v>95.573012856363505</v>
      </c>
    </row>
    <row r="74" spans="1:10" x14ac:dyDescent="0.25">
      <c r="A74" s="2" t="s">
        <v>1</v>
      </c>
      <c r="B74" s="1">
        <v>14</v>
      </c>
      <c r="C74" s="1" t="s">
        <v>13</v>
      </c>
      <c r="D74" s="3">
        <v>0.5</v>
      </c>
      <c r="E74" s="4">
        <v>0.09</v>
      </c>
      <c r="F74" s="4">
        <v>0.13</v>
      </c>
      <c r="G74" s="4">
        <v>0.22</v>
      </c>
      <c r="H74" s="3">
        <f t="shared" si="1"/>
        <v>4.5454545454545459</v>
      </c>
      <c r="I74" s="4">
        <v>21.363743291407268</v>
      </c>
      <c r="J74" s="4">
        <v>97.107924051851214</v>
      </c>
    </row>
    <row r="75" spans="1:10" x14ac:dyDescent="0.25">
      <c r="A75" s="2" t="s">
        <v>1</v>
      </c>
      <c r="B75" s="1">
        <v>14</v>
      </c>
      <c r="C75" s="1" t="s">
        <v>13</v>
      </c>
      <c r="D75" s="3">
        <v>0.51724137931034475</v>
      </c>
      <c r="E75" s="4">
        <v>0.13</v>
      </c>
      <c r="F75" s="4">
        <v>0.16</v>
      </c>
      <c r="G75" s="4">
        <v>0.28999999999999998</v>
      </c>
      <c r="H75" s="3">
        <f t="shared" si="1"/>
        <v>3.4482758620689657</v>
      </c>
      <c r="I75" s="4">
        <v>16.518119023001166</v>
      </c>
      <c r="J75" s="4">
        <v>56.959031113797124</v>
      </c>
    </row>
    <row r="76" spans="1:10" x14ac:dyDescent="0.25">
      <c r="A76" s="2" t="s">
        <v>1</v>
      </c>
      <c r="B76" s="1">
        <v>14</v>
      </c>
      <c r="C76" s="1" t="s">
        <v>13</v>
      </c>
      <c r="D76" s="3">
        <v>0.58064516129032262</v>
      </c>
      <c r="E76" s="4">
        <v>0.14000000000000001</v>
      </c>
      <c r="F76" s="4">
        <v>0.17</v>
      </c>
      <c r="G76" s="4">
        <v>0.31</v>
      </c>
      <c r="H76" s="3">
        <f t="shared" si="1"/>
        <v>3.2258064516129035</v>
      </c>
      <c r="I76" s="4">
        <v>15.306992334635696</v>
      </c>
      <c r="J76" s="4">
        <v>49.377394627857086</v>
      </c>
    </row>
    <row r="77" spans="1:10" x14ac:dyDescent="0.25">
      <c r="A77" s="2" t="s">
        <v>1</v>
      </c>
      <c r="B77" s="1">
        <v>14</v>
      </c>
      <c r="C77" s="1" t="s">
        <v>13</v>
      </c>
      <c r="D77" s="3">
        <v>0.5</v>
      </c>
      <c r="E77" s="4">
        <v>0.08</v>
      </c>
      <c r="F77" s="4">
        <v>0.12</v>
      </c>
      <c r="G77" s="4">
        <v>0.2</v>
      </c>
      <c r="H77" s="3">
        <f t="shared" si="1"/>
        <v>5</v>
      </c>
      <c r="I77" s="4">
        <v>19.066522236075514</v>
      </c>
      <c r="J77" s="4">
        <v>95.332611180377569</v>
      </c>
    </row>
    <row r="78" spans="1:10" x14ac:dyDescent="0.25">
      <c r="A78" s="2" t="s">
        <v>1</v>
      </c>
      <c r="B78" s="1">
        <v>14</v>
      </c>
      <c r="C78" s="1" t="s">
        <v>13</v>
      </c>
      <c r="D78" s="3">
        <v>0.54166666666666663</v>
      </c>
      <c r="E78" s="4">
        <v>0.09</v>
      </c>
      <c r="F78" s="4">
        <v>0.15</v>
      </c>
      <c r="G78" s="4">
        <v>0.24</v>
      </c>
      <c r="H78" s="3">
        <f t="shared" si="1"/>
        <v>4.166666666666667</v>
      </c>
      <c r="I78" s="4">
        <v>21.298036874594853</v>
      </c>
      <c r="J78" s="4">
        <v>88.741820310811889</v>
      </c>
    </row>
    <row r="79" spans="1:10" x14ac:dyDescent="0.25">
      <c r="A79" s="2" t="s">
        <v>1</v>
      </c>
      <c r="B79" s="1">
        <v>14</v>
      </c>
      <c r="C79" s="1" t="s">
        <v>13</v>
      </c>
      <c r="D79" s="3">
        <v>0.59090909090909094</v>
      </c>
      <c r="E79" s="4">
        <v>0.09</v>
      </c>
      <c r="F79" s="4">
        <v>0.13</v>
      </c>
      <c r="G79" s="4">
        <v>0.22</v>
      </c>
      <c r="H79" s="3">
        <f t="shared" si="1"/>
        <v>4.5454545454545459</v>
      </c>
      <c r="I79" s="4">
        <v>18.597344634185625</v>
      </c>
      <c r="J79" s="4">
        <v>84.533384700843754</v>
      </c>
    </row>
    <row r="80" spans="1:10" x14ac:dyDescent="0.25">
      <c r="A80" s="2" t="s">
        <v>1</v>
      </c>
      <c r="B80" s="1">
        <v>15</v>
      </c>
      <c r="C80" s="1" t="s">
        <v>13</v>
      </c>
      <c r="D80" s="3">
        <v>0.52941176470588236</v>
      </c>
      <c r="E80" s="4">
        <v>0.18</v>
      </c>
      <c r="F80" s="4">
        <v>0.16</v>
      </c>
      <c r="G80" s="4">
        <v>0.34</v>
      </c>
      <c r="H80" s="3">
        <f t="shared" si="1"/>
        <v>2.9411764705882351</v>
      </c>
      <c r="I80" s="4">
        <v>17.977370154699852</v>
      </c>
      <c r="J80" s="4">
        <v>52.874618102058385</v>
      </c>
    </row>
    <row r="81" spans="1:10" x14ac:dyDescent="0.25">
      <c r="A81" s="2" t="s">
        <v>1</v>
      </c>
      <c r="B81" s="1">
        <v>15</v>
      </c>
      <c r="C81" s="1" t="s">
        <v>13</v>
      </c>
      <c r="D81" s="3">
        <v>0.51515151515151514</v>
      </c>
      <c r="E81" s="4">
        <v>0.17</v>
      </c>
      <c r="F81" s="4">
        <v>0.16</v>
      </c>
      <c r="G81" s="4">
        <v>0.33</v>
      </c>
      <c r="H81" s="3">
        <f t="shared" si="1"/>
        <v>3.0303030303030303</v>
      </c>
      <c r="I81" s="4">
        <v>18.368517782337829</v>
      </c>
      <c r="J81" s="4">
        <v>55.662175097993419</v>
      </c>
    </row>
    <row r="82" spans="1:10" x14ac:dyDescent="0.25">
      <c r="A82" s="2" t="s">
        <v>1</v>
      </c>
      <c r="B82" s="1">
        <v>15</v>
      </c>
      <c r="C82" s="1" t="s">
        <v>13</v>
      </c>
      <c r="D82" s="3">
        <v>0.57692307692307687</v>
      </c>
      <c r="E82" s="4">
        <v>0.12</v>
      </c>
      <c r="F82" s="4">
        <v>0.14000000000000001</v>
      </c>
      <c r="G82" s="4">
        <v>0.26</v>
      </c>
      <c r="H82" s="3">
        <f t="shared" si="1"/>
        <v>3.8461538461538458</v>
      </c>
      <c r="I82" s="4">
        <v>17.143109373347645</v>
      </c>
      <c r="J82" s="4">
        <v>65.935036051337093</v>
      </c>
    </row>
    <row r="83" spans="1:10" x14ac:dyDescent="0.25">
      <c r="A83" s="2" t="s">
        <v>1</v>
      </c>
      <c r="B83" s="1">
        <v>15</v>
      </c>
      <c r="C83" s="1" t="s">
        <v>13</v>
      </c>
      <c r="D83" s="3">
        <v>0.5</v>
      </c>
      <c r="E83" s="4">
        <v>0.12</v>
      </c>
      <c r="F83" s="4">
        <v>0.14000000000000001</v>
      </c>
      <c r="G83" s="4">
        <v>0.26</v>
      </c>
      <c r="H83" s="3">
        <f t="shared" si="1"/>
        <v>3.8461538461538458</v>
      </c>
      <c r="I83" s="4">
        <v>18.950452890194786</v>
      </c>
      <c r="J83" s="4">
        <v>72.886357269979939</v>
      </c>
    </row>
    <row r="84" spans="1:10" x14ac:dyDescent="0.25">
      <c r="A84" s="2" t="s">
        <v>1</v>
      </c>
      <c r="B84" s="1">
        <v>15</v>
      </c>
      <c r="C84" s="1" t="s">
        <v>13</v>
      </c>
      <c r="D84" s="3">
        <v>0.52777777777777779</v>
      </c>
      <c r="E84" s="4">
        <v>0.16</v>
      </c>
      <c r="F84" s="4">
        <v>0.2</v>
      </c>
      <c r="G84" s="4">
        <v>0.36</v>
      </c>
      <c r="H84" s="3">
        <f t="shared" si="1"/>
        <v>2.7777777777777777</v>
      </c>
      <c r="I84" s="4">
        <v>18.445492037977004</v>
      </c>
      <c r="J84" s="4">
        <v>51.237477883269456</v>
      </c>
    </row>
    <row r="85" spans="1:10" x14ac:dyDescent="0.25">
      <c r="A85" s="2" t="s">
        <v>1</v>
      </c>
      <c r="B85" s="1">
        <v>15</v>
      </c>
      <c r="C85" s="1" t="s">
        <v>13</v>
      </c>
      <c r="D85" s="3">
        <v>0.54545454545454541</v>
      </c>
      <c r="E85" s="4">
        <v>0.1</v>
      </c>
      <c r="F85" s="4">
        <v>0.12</v>
      </c>
      <c r="G85" s="4">
        <v>0.22</v>
      </c>
      <c r="H85" s="3">
        <f t="shared" si="1"/>
        <v>4.5454545454545459</v>
      </c>
      <c r="I85" s="4">
        <v>17.01038320417603</v>
      </c>
      <c r="J85" s="4">
        <v>77.31992365534559</v>
      </c>
    </row>
    <row r="86" spans="1:10" x14ac:dyDescent="0.25">
      <c r="A86" s="2" t="s">
        <v>1</v>
      </c>
      <c r="B86" s="1">
        <v>15</v>
      </c>
      <c r="C86" s="1" t="s">
        <v>13</v>
      </c>
      <c r="D86" s="3">
        <v>0.52</v>
      </c>
      <c r="E86" s="4">
        <v>0.12</v>
      </c>
      <c r="F86" s="4">
        <v>0.13</v>
      </c>
      <c r="G86" s="4">
        <v>0.25</v>
      </c>
      <c r="H86" s="3">
        <f t="shared" si="1"/>
        <v>4</v>
      </c>
      <c r="I86" s="4">
        <v>20.41891266830871</v>
      </c>
      <c r="J86" s="4">
        <v>81.675650673234841</v>
      </c>
    </row>
    <row r="87" spans="1:10" x14ac:dyDescent="0.25">
      <c r="A87" s="2" t="s">
        <v>1</v>
      </c>
      <c r="B87" s="1">
        <v>15</v>
      </c>
      <c r="C87" s="1" t="s">
        <v>13</v>
      </c>
      <c r="D87" s="3">
        <v>0.5</v>
      </c>
      <c r="E87" s="4">
        <v>0.08</v>
      </c>
      <c r="F87" s="4">
        <v>0.14000000000000001</v>
      </c>
      <c r="G87" s="4">
        <v>0.22</v>
      </c>
      <c r="H87" s="3">
        <f t="shared" si="1"/>
        <v>4.5454545454545459</v>
      </c>
      <c r="I87" s="4">
        <v>20.25833172456533</v>
      </c>
      <c r="J87" s="4">
        <v>92.0833260207515</v>
      </c>
    </row>
    <row r="88" spans="1:10" x14ac:dyDescent="0.25">
      <c r="A88" s="2" t="s">
        <v>1</v>
      </c>
      <c r="B88" s="1">
        <v>15</v>
      </c>
      <c r="C88" s="1" t="s">
        <v>13</v>
      </c>
      <c r="D88" s="3">
        <v>0.52</v>
      </c>
      <c r="E88" s="4">
        <v>0.11</v>
      </c>
      <c r="F88" s="4">
        <v>0.14000000000000001</v>
      </c>
      <c r="G88" s="4">
        <v>0.25</v>
      </c>
      <c r="H88" s="3">
        <f t="shared" si="1"/>
        <v>4</v>
      </c>
      <c r="I88" s="4">
        <v>18.154016742248889</v>
      </c>
      <c r="J88" s="4">
        <v>72.616066968995554</v>
      </c>
    </row>
    <row r="89" spans="1:10" x14ac:dyDescent="0.25">
      <c r="A89" s="2" t="s">
        <v>1</v>
      </c>
      <c r="B89" s="1">
        <v>15</v>
      </c>
      <c r="C89" s="1" t="s">
        <v>13</v>
      </c>
      <c r="D89" s="3">
        <v>0.52941176470588236</v>
      </c>
      <c r="E89" s="4">
        <v>0.19</v>
      </c>
      <c r="F89" s="4">
        <v>0.15</v>
      </c>
      <c r="G89" s="4">
        <v>0.34</v>
      </c>
      <c r="H89" s="3">
        <f t="shared" si="1"/>
        <v>2.9411764705882351</v>
      </c>
      <c r="I89" s="4">
        <v>15.443870508534999</v>
      </c>
      <c r="J89" s="4">
        <v>45.423148554514704</v>
      </c>
    </row>
    <row r="90" spans="1:10" x14ac:dyDescent="0.25">
      <c r="A90" s="2" t="s">
        <v>1</v>
      </c>
      <c r="B90" s="1">
        <v>15</v>
      </c>
      <c r="C90" s="1" t="s">
        <v>13</v>
      </c>
      <c r="D90" s="3">
        <v>0.61764705882352944</v>
      </c>
      <c r="E90" s="4">
        <v>0.23</v>
      </c>
      <c r="F90" s="4">
        <v>0.11</v>
      </c>
      <c r="G90" s="4">
        <v>0.34</v>
      </c>
      <c r="H90" s="3">
        <f t="shared" si="1"/>
        <v>2.9411764705882351</v>
      </c>
      <c r="I90" s="4">
        <v>12.113225157632174</v>
      </c>
      <c r="J90" s="4">
        <v>35.627132816565215</v>
      </c>
    </row>
    <row r="91" spans="1:10" x14ac:dyDescent="0.25">
      <c r="A91" s="2" t="s">
        <v>1</v>
      </c>
      <c r="B91" s="1">
        <v>16</v>
      </c>
      <c r="C91" s="1" t="s">
        <v>13</v>
      </c>
      <c r="D91" s="3">
        <v>0.60869565217391308</v>
      </c>
      <c r="E91" s="4">
        <v>0.09</v>
      </c>
      <c r="F91" s="4">
        <v>0.14000000000000001</v>
      </c>
      <c r="G91" s="4">
        <v>0.23</v>
      </c>
      <c r="H91" s="3">
        <f t="shared" si="1"/>
        <v>4.3478260869565215</v>
      </c>
      <c r="I91" s="4">
        <v>17.787154238993622</v>
      </c>
      <c r="J91" s="4">
        <v>77.335453213015739</v>
      </c>
    </row>
    <row r="92" spans="1:10" x14ac:dyDescent="0.25">
      <c r="A92" s="2" t="s">
        <v>1</v>
      </c>
      <c r="B92" s="1">
        <v>16</v>
      </c>
      <c r="C92" s="1" t="s">
        <v>13</v>
      </c>
      <c r="D92" s="3">
        <v>0.5</v>
      </c>
      <c r="E92" s="4">
        <v>0.1</v>
      </c>
      <c r="F92" s="4">
        <v>0.14000000000000001</v>
      </c>
      <c r="G92" s="4">
        <v>0.24</v>
      </c>
      <c r="H92" s="3">
        <f t="shared" si="1"/>
        <v>4.166666666666667</v>
      </c>
      <c r="I92" s="4">
        <v>18.455934056644331</v>
      </c>
      <c r="J92" s="4">
        <v>76.899725236018043</v>
      </c>
    </row>
    <row r="93" spans="1:10" x14ac:dyDescent="0.25">
      <c r="A93" s="2" t="s">
        <v>1</v>
      </c>
      <c r="B93" s="1">
        <v>16</v>
      </c>
      <c r="C93" s="1" t="s">
        <v>13</v>
      </c>
      <c r="D93" s="3">
        <v>0.51724137931034475</v>
      </c>
      <c r="E93" s="4">
        <v>0.12</v>
      </c>
      <c r="F93" s="4">
        <v>0.17</v>
      </c>
      <c r="G93" s="4">
        <v>0.28999999999999998</v>
      </c>
      <c r="H93" s="3">
        <f t="shared" si="1"/>
        <v>3.4482758620689657</v>
      </c>
      <c r="I93" s="4">
        <v>18.772958609073051</v>
      </c>
      <c r="J93" s="4">
        <v>64.734340031286379</v>
      </c>
    </row>
    <row r="94" spans="1:10" x14ac:dyDescent="0.25">
      <c r="A94" s="2" t="s">
        <v>1</v>
      </c>
      <c r="B94" s="1">
        <v>16</v>
      </c>
      <c r="C94" s="1" t="s">
        <v>13</v>
      </c>
      <c r="D94" s="3">
        <v>0.54166666666666663</v>
      </c>
      <c r="E94" s="4">
        <v>0.1</v>
      </c>
      <c r="F94" s="4">
        <v>0.14000000000000001</v>
      </c>
      <c r="G94" s="4">
        <v>0.24</v>
      </c>
      <c r="H94" s="3">
        <f t="shared" si="1"/>
        <v>4.166666666666667</v>
      </c>
      <c r="I94" s="4">
        <v>17.861168806537382</v>
      </c>
      <c r="J94" s="4">
        <v>74.421536693905765</v>
      </c>
    </row>
    <row r="95" spans="1:10" x14ac:dyDescent="0.25">
      <c r="A95" s="2" t="s">
        <v>1</v>
      </c>
      <c r="B95" s="1">
        <v>16</v>
      </c>
      <c r="C95" s="1" t="s">
        <v>13</v>
      </c>
      <c r="D95" s="3">
        <v>0.60869565217391308</v>
      </c>
      <c r="E95" s="4">
        <v>0.08</v>
      </c>
      <c r="F95" s="4">
        <v>0.15</v>
      </c>
      <c r="G95" s="4">
        <v>0.23</v>
      </c>
      <c r="H95" s="3">
        <f t="shared" si="1"/>
        <v>4.3478260869565215</v>
      </c>
      <c r="I95" s="4">
        <v>19.818398672438697</v>
      </c>
      <c r="J95" s="4">
        <v>86.166950749733459</v>
      </c>
    </row>
    <row r="96" spans="1:10" x14ac:dyDescent="0.25">
      <c r="A96" s="2" t="s">
        <v>1</v>
      </c>
      <c r="B96" s="1">
        <v>16</v>
      </c>
      <c r="C96" s="1" t="s">
        <v>13</v>
      </c>
      <c r="D96" s="3">
        <v>0.6333333333333333</v>
      </c>
      <c r="E96" s="4">
        <v>0.12</v>
      </c>
      <c r="F96" s="4">
        <v>0.18</v>
      </c>
      <c r="G96" s="4">
        <v>0.3</v>
      </c>
      <c r="H96" s="3">
        <f t="shared" si="1"/>
        <v>3.3333333333333335</v>
      </c>
      <c r="I96" s="4">
        <v>16.28047713880235</v>
      </c>
      <c r="J96" s="4">
        <v>54.268257129341173</v>
      </c>
    </row>
    <row r="97" spans="1:10" x14ac:dyDescent="0.25">
      <c r="A97" s="2" t="s">
        <v>1</v>
      </c>
      <c r="B97" s="1">
        <v>16</v>
      </c>
      <c r="C97" s="1" t="s">
        <v>13</v>
      </c>
      <c r="D97" s="3">
        <v>0.6071428571428571</v>
      </c>
      <c r="E97" s="4">
        <v>0.12</v>
      </c>
      <c r="F97" s="4">
        <v>0.16</v>
      </c>
      <c r="G97" s="4">
        <v>0.28000000000000003</v>
      </c>
      <c r="H97" s="3">
        <f t="shared" si="1"/>
        <v>3.5714285714285712</v>
      </c>
      <c r="I97" s="4">
        <v>16.456341102618556</v>
      </c>
      <c r="J97" s="4">
        <v>58.772646795066265</v>
      </c>
    </row>
    <row r="98" spans="1:10" x14ac:dyDescent="0.25">
      <c r="A98" s="2" t="s">
        <v>1</v>
      </c>
      <c r="B98" s="1">
        <v>16</v>
      </c>
      <c r="C98" s="1" t="s">
        <v>13</v>
      </c>
      <c r="D98" s="3">
        <v>0.51428571428571423</v>
      </c>
      <c r="E98" s="4">
        <v>0.19</v>
      </c>
      <c r="F98" s="4">
        <v>0.16</v>
      </c>
      <c r="G98" s="4">
        <v>0.35</v>
      </c>
      <c r="H98" s="3">
        <f t="shared" si="1"/>
        <v>2.8571428571428572</v>
      </c>
      <c r="I98" s="4">
        <v>11.777279517545043</v>
      </c>
      <c r="J98" s="4">
        <v>33.649370050128695</v>
      </c>
    </row>
    <row r="99" spans="1:10" x14ac:dyDescent="0.25">
      <c r="A99" s="2" t="s">
        <v>1</v>
      </c>
      <c r="B99" s="1">
        <v>16</v>
      </c>
      <c r="C99" s="1" t="s">
        <v>13</v>
      </c>
      <c r="D99" s="3">
        <v>0.56097560975609762</v>
      </c>
      <c r="E99" s="4">
        <v>0.28000000000000003</v>
      </c>
      <c r="F99" s="4">
        <v>0.13</v>
      </c>
      <c r="G99" s="4">
        <v>0.41</v>
      </c>
      <c r="H99" s="3">
        <f t="shared" si="1"/>
        <v>2.4390243902439024</v>
      </c>
      <c r="I99" s="4">
        <v>11.495140490448041</v>
      </c>
      <c r="J99" s="4">
        <v>28.036928025483029</v>
      </c>
    </row>
    <row r="100" spans="1:10" x14ac:dyDescent="0.25">
      <c r="A100" s="2" t="s">
        <v>1</v>
      </c>
      <c r="B100" s="1">
        <v>16</v>
      </c>
      <c r="C100" s="1" t="s">
        <v>13</v>
      </c>
      <c r="D100" s="3">
        <v>0.5</v>
      </c>
      <c r="E100" s="4">
        <v>0.15</v>
      </c>
      <c r="F100" s="4">
        <v>0.17</v>
      </c>
      <c r="G100" s="4">
        <v>0.32</v>
      </c>
      <c r="H100" s="3">
        <f t="shared" si="1"/>
        <v>3.125</v>
      </c>
      <c r="I100" s="4">
        <v>18.031309875284293</v>
      </c>
      <c r="J100" s="4">
        <v>56.347843360263418</v>
      </c>
    </row>
    <row r="101" spans="1:10" x14ac:dyDescent="0.25">
      <c r="A101" s="2" t="s">
        <v>1</v>
      </c>
      <c r="B101" s="1">
        <v>16</v>
      </c>
      <c r="C101" s="1" t="s">
        <v>13</v>
      </c>
      <c r="D101" s="3">
        <v>0.65217391304347827</v>
      </c>
      <c r="E101" s="4">
        <v>0.09</v>
      </c>
      <c r="F101" s="4">
        <v>0.14000000000000001</v>
      </c>
      <c r="G101" s="4">
        <v>0.23</v>
      </c>
      <c r="H101" s="3">
        <f t="shared" si="1"/>
        <v>4.3478260869565215</v>
      </c>
      <c r="I101" s="4">
        <v>16.502192156520298</v>
      </c>
      <c r="J101" s="4">
        <v>71.748661550088244</v>
      </c>
    </row>
    <row r="102" spans="1:10" x14ac:dyDescent="0.25">
      <c r="A102" s="2" t="s">
        <v>1</v>
      </c>
      <c r="B102" s="1">
        <v>17</v>
      </c>
      <c r="C102" s="1" t="s">
        <v>13</v>
      </c>
      <c r="D102" s="3">
        <v>0.55263157894736847</v>
      </c>
      <c r="E102" s="4">
        <v>0.19</v>
      </c>
      <c r="F102" s="4">
        <v>0.19</v>
      </c>
      <c r="G102" s="4">
        <v>0.38</v>
      </c>
      <c r="H102" s="3">
        <f t="shared" si="1"/>
        <v>2.6315789473684212</v>
      </c>
      <c r="I102" s="4">
        <v>15.791377067831066</v>
      </c>
      <c r="J102" s="4">
        <v>41.556255441660696</v>
      </c>
    </row>
    <row r="103" spans="1:10" x14ac:dyDescent="0.25">
      <c r="A103" s="2" t="s">
        <v>1</v>
      </c>
      <c r="B103" s="1">
        <v>17</v>
      </c>
      <c r="C103" s="1" t="s">
        <v>13</v>
      </c>
      <c r="D103" s="3">
        <v>0.5</v>
      </c>
      <c r="E103" s="4">
        <v>0.15</v>
      </c>
      <c r="F103" s="4">
        <v>0.25</v>
      </c>
      <c r="G103" s="4">
        <v>0.4</v>
      </c>
      <c r="H103" s="3">
        <f t="shared" si="1"/>
        <v>2.5</v>
      </c>
      <c r="I103" s="4">
        <v>16.873090878837939</v>
      </c>
      <c r="J103" s="4">
        <v>42.182727197094842</v>
      </c>
    </row>
    <row r="104" spans="1:10" x14ac:dyDescent="0.25">
      <c r="A104" s="2" t="s">
        <v>1</v>
      </c>
      <c r="B104" s="1">
        <v>17</v>
      </c>
      <c r="C104" s="1" t="s">
        <v>13</v>
      </c>
      <c r="D104" s="3">
        <v>0.55172413793103448</v>
      </c>
      <c r="E104" s="4">
        <v>0.12</v>
      </c>
      <c r="F104" s="4">
        <v>0.17</v>
      </c>
      <c r="G104" s="4">
        <v>0.28999999999999998</v>
      </c>
      <c r="H104" s="3">
        <f t="shared" si="1"/>
        <v>3.4482758620689657</v>
      </c>
      <c r="I104" s="4">
        <v>18.156082000000005</v>
      </c>
      <c r="J104" s="4">
        <v>62.607179310344847</v>
      </c>
    </row>
    <row r="105" spans="1:10" x14ac:dyDescent="0.25">
      <c r="A105" s="2" t="s">
        <v>1</v>
      </c>
      <c r="B105" s="1">
        <v>17</v>
      </c>
      <c r="C105" s="1" t="s">
        <v>13</v>
      </c>
      <c r="D105" s="3">
        <v>0.55172413793103448</v>
      </c>
      <c r="E105" s="4">
        <v>0.1</v>
      </c>
      <c r="F105" s="4">
        <v>0.19</v>
      </c>
      <c r="G105" s="4">
        <v>0.28999999999999998</v>
      </c>
      <c r="H105" s="3">
        <f t="shared" si="1"/>
        <v>3.4482758620689657</v>
      </c>
      <c r="I105" s="4">
        <v>20.416156030345082</v>
      </c>
      <c r="J105" s="4">
        <v>70.400538035672696</v>
      </c>
    </row>
    <row r="106" spans="1:10" x14ac:dyDescent="0.25">
      <c r="A106" s="2" t="s">
        <v>1</v>
      </c>
      <c r="B106" s="1">
        <v>17</v>
      </c>
      <c r="C106" s="1" t="s">
        <v>13</v>
      </c>
      <c r="D106" s="3">
        <v>0.51724137931034475</v>
      </c>
      <c r="E106" s="4">
        <v>0.12</v>
      </c>
      <c r="F106" s="4">
        <v>0.17</v>
      </c>
      <c r="G106" s="4">
        <v>0.28999999999999998</v>
      </c>
      <c r="H106" s="3">
        <f t="shared" si="1"/>
        <v>3.4482758620689657</v>
      </c>
      <c r="I106" s="4">
        <v>18.78297609297994</v>
      </c>
      <c r="J106" s="4">
        <v>64.768883079241178</v>
      </c>
    </row>
    <row r="107" spans="1:10" x14ac:dyDescent="0.25">
      <c r="A107" s="2" t="s">
        <v>1</v>
      </c>
      <c r="B107" s="1">
        <v>17</v>
      </c>
      <c r="C107" s="1" t="s">
        <v>13</v>
      </c>
      <c r="D107" s="3">
        <v>0.52</v>
      </c>
      <c r="E107" s="4">
        <v>0.1</v>
      </c>
      <c r="F107" s="4">
        <v>0.15</v>
      </c>
      <c r="G107" s="4">
        <v>0.25</v>
      </c>
      <c r="H107" s="3">
        <f t="shared" si="1"/>
        <v>4</v>
      </c>
      <c r="I107" s="4">
        <v>18.04559997091615</v>
      </c>
      <c r="J107" s="4">
        <v>72.182399883664601</v>
      </c>
    </row>
    <row r="108" spans="1:10" x14ac:dyDescent="0.25">
      <c r="A108" s="2" t="s">
        <v>1</v>
      </c>
      <c r="B108" s="1">
        <v>17</v>
      </c>
      <c r="C108" s="1" t="s">
        <v>13</v>
      </c>
      <c r="D108" s="3">
        <v>0.55172413793103448</v>
      </c>
      <c r="E108" s="4">
        <v>0.1</v>
      </c>
      <c r="F108" s="4">
        <v>0.19</v>
      </c>
      <c r="G108" s="4">
        <v>0.28999999999999998</v>
      </c>
      <c r="H108" s="3">
        <f t="shared" si="1"/>
        <v>3.4482758620689657</v>
      </c>
      <c r="I108" s="4">
        <v>17.999131019589864</v>
      </c>
      <c r="J108" s="4">
        <v>62.065969033068498</v>
      </c>
    </row>
    <row r="109" spans="1:10" x14ac:dyDescent="0.25">
      <c r="A109" s="2" t="s">
        <v>1</v>
      </c>
      <c r="B109" s="1">
        <v>17</v>
      </c>
      <c r="C109" s="1" t="s">
        <v>13</v>
      </c>
      <c r="D109" s="3">
        <v>0.5</v>
      </c>
      <c r="E109" s="4">
        <v>0.18</v>
      </c>
      <c r="F109" s="4">
        <v>0.16</v>
      </c>
      <c r="G109" s="4">
        <v>0.34</v>
      </c>
      <c r="H109" s="3">
        <f t="shared" si="1"/>
        <v>2.9411764705882351</v>
      </c>
      <c r="I109" s="4">
        <v>14.235722910002323</v>
      </c>
      <c r="J109" s="4">
        <v>41.869773264712713</v>
      </c>
    </row>
    <row r="110" spans="1:10" x14ac:dyDescent="0.25">
      <c r="A110" s="2" t="s">
        <v>1</v>
      </c>
      <c r="B110" s="1">
        <v>18</v>
      </c>
      <c r="C110" s="1" t="s">
        <v>13</v>
      </c>
      <c r="D110" s="3">
        <v>0.53333333333333333</v>
      </c>
      <c r="E110" s="4">
        <v>0.14000000000000001</v>
      </c>
      <c r="F110" s="4">
        <v>0.16</v>
      </c>
      <c r="G110" s="4">
        <v>0.3</v>
      </c>
      <c r="H110" s="3">
        <f t="shared" si="1"/>
        <v>3.3333333333333335</v>
      </c>
      <c r="I110" s="4">
        <v>16.631761925405801</v>
      </c>
      <c r="J110" s="4">
        <v>55.439206418019339</v>
      </c>
    </row>
    <row r="111" spans="1:10" x14ac:dyDescent="0.25">
      <c r="A111" s="2" t="s">
        <v>1</v>
      </c>
      <c r="B111" s="1">
        <v>18</v>
      </c>
      <c r="C111" s="1" t="s">
        <v>13</v>
      </c>
      <c r="D111" s="3">
        <v>0.55172413793103448</v>
      </c>
      <c r="E111" s="4">
        <v>0.14000000000000001</v>
      </c>
      <c r="F111" s="4">
        <v>0.15</v>
      </c>
      <c r="G111" s="4">
        <v>0.28999999999999998</v>
      </c>
      <c r="H111" s="3">
        <f t="shared" si="1"/>
        <v>3.4482758620689657</v>
      </c>
      <c r="I111" s="4">
        <v>16.331284791711674</v>
      </c>
      <c r="J111" s="4">
        <v>56.314775143833366</v>
      </c>
    </row>
    <row r="112" spans="1:10" x14ac:dyDescent="0.25">
      <c r="A112" s="2" t="s">
        <v>1</v>
      </c>
      <c r="B112" s="1">
        <v>18</v>
      </c>
      <c r="C112" s="1" t="s">
        <v>13</v>
      </c>
      <c r="D112" s="3">
        <v>0.52</v>
      </c>
      <c r="E112" s="4">
        <v>0.11</v>
      </c>
      <c r="F112" s="4">
        <v>0.14000000000000001</v>
      </c>
      <c r="G112" s="4">
        <v>0.25</v>
      </c>
      <c r="H112" s="3">
        <f t="shared" si="1"/>
        <v>4</v>
      </c>
      <c r="I112" s="4">
        <v>18.655834549976586</v>
      </c>
      <c r="J112" s="4">
        <v>74.623338199906343</v>
      </c>
    </row>
    <row r="113" spans="1:10" x14ac:dyDescent="0.25">
      <c r="A113" s="2" t="s">
        <v>1</v>
      </c>
      <c r="B113" s="1">
        <v>18</v>
      </c>
      <c r="C113" s="1" t="s">
        <v>13</v>
      </c>
      <c r="D113" s="3">
        <v>0.5357142857142857</v>
      </c>
      <c r="E113" s="4">
        <v>0.1</v>
      </c>
      <c r="F113" s="4">
        <v>0.18</v>
      </c>
      <c r="G113" s="4">
        <v>0.28000000000000003</v>
      </c>
      <c r="H113" s="3">
        <f t="shared" si="1"/>
        <v>3.5714285714285712</v>
      </c>
      <c r="I113" s="4">
        <v>18.208059572572612</v>
      </c>
      <c r="J113" s="4">
        <v>65.028784187759328</v>
      </c>
    </row>
    <row r="114" spans="1:10" x14ac:dyDescent="0.25">
      <c r="A114" s="2" t="s">
        <v>1</v>
      </c>
      <c r="B114" s="1">
        <v>18</v>
      </c>
      <c r="C114" s="1" t="s">
        <v>13</v>
      </c>
      <c r="D114" s="3">
        <v>0.60606060606060608</v>
      </c>
      <c r="E114" s="4">
        <v>0.16</v>
      </c>
      <c r="F114" s="4">
        <v>0.17</v>
      </c>
      <c r="G114" s="4">
        <v>0.33</v>
      </c>
      <c r="H114" s="3">
        <f t="shared" si="1"/>
        <v>3.0303030303030303</v>
      </c>
      <c r="I114" s="4">
        <v>15.442284464901299</v>
      </c>
      <c r="J114" s="4">
        <v>46.794801408791812</v>
      </c>
    </row>
    <row r="115" spans="1:10" x14ac:dyDescent="0.25">
      <c r="A115" s="2" t="s">
        <v>1</v>
      </c>
      <c r="B115" s="1">
        <v>18</v>
      </c>
      <c r="C115" s="1" t="s">
        <v>13</v>
      </c>
      <c r="D115" s="3">
        <v>0.51851851851851849</v>
      </c>
      <c r="E115" s="4">
        <v>0.11</v>
      </c>
      <c r="F115" s="4">
        <v>0.16</v>
      </c>
      <c r="G115" s="4">
        <v>0.27</v>
      </c>
      <c r="H115" s="3">
        <f t="shared" si="1"/>
        <v>3.7037037037037033</v>
      </c>
      <c r="I115" s="4">
        <v>17.055054914774121</v>
      </c>
      <c r="J115" s="4">
        <v>63.166870054718963</v>
      </c>
    </row>
    <row r="116" spans="1:10" x14ac:dyDescent="0.25">
      <c r="A116" s="2" t="s">
        <v>1</v>
      </c>
      <c r="B116" s="1">
        <v>18</v>
      </c>
      <c r="C116" s="1" t="s">
        <v>13</v>
      </c>
      <c r="D116" s="3">
        <v>0.56000000000000005</v>
      </c>
      <c r="E116" s="4">
        <v>0.11</v>
      </c>
      <c r="F116" s="4">
        <v>0.14000000000000001</v>
      </c>
      <c r="G116" s="4">
        <v>0.25</v>
      </c>
      <c r="H116" s="3">
        <f t="shared" si="1"/>
        <v>4</v>
      </c>
      <c r="I116" s="4">
        <v>16.855170498641446</v>
      </c>
      <c r="J116" s="4">
        <v>67.420681994565783</v>
      </c>
    </row>
    <row r="117" spans="1:10" x14ac:dyDescent="0.25">
      <c r="A117" s="2" t="s">
        <v>1</v>
      </c>
      <c r="B117" s="1">
        <v>18</v>
      </c>
      <c r="C117" s="1" t="s">
        <v>13</v>
      </c>
      <c r="D117" s="3">
        <v>0.5</v>
      </c>
      <c r="E117" s="4">
        <v>0.09</v>
      </c>
      <c r="F117" s="4">
        <v>0.15</v>
      </c>
      <c r="G117" s="4">
        <v>0.24</v>
      </c>
      <c r="H117" s="3">
        <f t="shared" si="1"/>
        <v>4.166666666666667</v>
      </c>
      <c r="I117" s="4">
        <v>17.634846345311118</v>
      </c>
      <c r="J117" s="4">
        <v>73.478526438796322</v>
      </c>
    </row>
    <row r="118" spans="1:10" x14ac:dyDescent="0.25">
      <c r="A118" s="2" t="s">
        <v>1</v>
      </c>
      <c r="B118" s="1">
        <v>18</v>
      </c>
      <c r="C118" s="1" t="s">
        <v>13</v>
      </c>
      <c r="D118" s="3">
        <v>0.5</v>
      </c>
      <c r="E118" s="4">
        <v>0.13</v>
      </c>
      <c r="F118" s="4">
        <v>0.17</v>
      </c>
      <c r="G118" s="4">
        <v>0.3</v>
      </c>
      <c r="H118" s="3">
        <f t="shared" si="1"/>
        <v>3.3333333333333335</v>
      </c>
      <c r="I118" s="4">
        <v>17.870029080050042</v>
      </c>
      <c r="J118" s="4">
        <v>59.566763600166809</v>
      </c>
    </row>
    <row r="119" spans="1:10" x14ac:dyDescent="0.25">
      <c r="A119" s="2" t="s">
        <v>1</v>
      </c>
      <c r="B119" s="1">
        <v>18</v>
      </c>
      <c r="C119" s="1" t="s">
        <v>13</v>
      </c>
      <c r="D119" s="3">
        <v>0.5</v>
      </c>
      <c r="E119" s="4">
        <v>0.09</v>
      </c>
      <c r="F119" s="4">
        <v>0.15</v>
      </c>
      <c r="G119" s="4">
        <v>0.24</v>
      </c>
      <c r="H119" s="3">
        <f t="shared" si="1"/>
        <v>4.166666666666667</v>
      </c>
      <c r="I119" s="4">
        <v>17.358851506896531</v>
      </c>
      <c r="J119" s="4">
        <v>72.328547945402221</v>
      </c>
    </row>
    <row r="120" spans="1:10" x14ac:dyDescent="0.25">
      <c r="A120" s="2" t="s">
        <v>1</v>
      </c>
      <c r="B120" s="1">
        <v>18</v>
      </c>
      <c r="C120" s="1" t="s">
        <v>13</v>
      </c>
      <c r="D120" s="3">
        <v>0.6</v>
      </c>
      <c r="E120" s="4">
        <v>0.11</v>
      </c>
      <c r="F120" s="4">
        <v>0.14000000000000001</v>
      </c>
      <c r="G120" s="4">
        <v>0.25</v>
      </c>
      <c r="H120" s="3">
        <f t="shared" si="1"/>
        <v>4</v>
      </c>
      <c r="I120" s="4">
        <v>15.646166325946975</v>
      </c>
      <c r="J120" s="4">
        <v>62.584665303787901</v>
      </c>
    </row>
    <row r="121" spans="1:10" x14ac:dyDescent="0.25">
      <c r="A121" s="2" t="s">
        <v>1</v>
      </c>
      <c r="B121" s="1">
        <v>18</v>
      </c>
      <c r="C121" s="1" t="s">
        <v>13</v>
      </c>
      <c r="D121" s="3">
        <v>0.51724137931034475</v>
      </c>
      <c r="E121" s="4">
        <v>0.15</v>
      </c>
      <c r="F121" s="4">
        <v>0.14000000000000001</v>
      </c>
      <c r="G121" s="4">
        <v>0.28999999999999998</v>
      </c>
      <c r="H121" s="3">
        <f t="shared" si="1"/>
        <v>3.4482758620689657</v>
      </c>
      <c r="I121" s="4">
        <v>15.416982861501046</v>
      </c>
      <c r="J121" s="4">
        <v>53.16200986724499</v>
      </c>
    </row>
    <row r="122" spans="1:10" x14ac:dyDescent="0.25">
      <c r="A122" s="2" t="s">
        <v>1</v>
      </c>
      <c r="B122" s="1">
        <v>1</v>
      </c>
      <c r="C122" s="1" t="s">
        <v>13</v>
      </c>
      <c r="D122" s="3">
        <v>0.54545454545454541</v>
      </c>
      <c r="E122" s="4">
        <v>0.16</v>
      </c>
      <c r="F122" s="4">
        <v>0.17</v>
      </c>
      <c r="G122" s="4">
        <v>0.33</v>
      </c>
      <c r="H122" s="3">
        <f t="shared" si="1"/>
        <v>3.0303030303030303</v>
      </c>
      <c r="I122" s="4">
        <v>15.814477112138107</v>
      </c>
      <c r="J122" s="4">
        <v>47.922657915570021</v>
      </c>
    </row>
    <row r="123" spans="1:10" x14ac:dyDescent="0.25">
      <c r="A123" s="2" t="s">
        <v>1</v>
      </c>
      <c r="B123" s="1">
        <v>1</v>
      </c>
      <c r="C123" s="1" t="s">
        <v>13</v>
      </c>
      <c r="D123" s="3">
        <v>0.5161290322580645</v>
      </c>
      <c r="E123" s="4">
        <v>0.15</v>
      </c>
      <c r="F123" s="4">
        <v>0.16</v>
      </c>
      <c r="G123" s="4">
        <v>0.31</v>
      </c>
      <c r="H123" s="3">
        <f t="shared" si="1"/>
        <v>3.2258064516129035</v>
      </c>
      <c r="I123" s="4">
        <v>17.733988627030804</v>
      </c>
      <c r="J123" s="4">
        <v>57.206414925905818</v>
      </c>
    </row>
    <row r="124" spans="1:10" x14ac:dyDescent="0.25">
      <c r="A124" s="2" t="s">
        <v>1</v>
      </c>
      <c r="B124" s="1">
        <v>1</v>
      </c>
      <c r="C124" s="1" t="s">
        <v>13</v>
      </c>
      <c r="D124" s="3">
        <v>0.52777777777777779</v>
      </c>
      <c r="E124" s="4">
        <v>0.16</v>
      </c>
      <c r="F124" s="4">
        <v>0.2</v>
      </c>
      <c r="G124" s="4">
        <v>0.36</v>
      </c>
      <c r="H124" s="3">
        <f t="shared" si="1"/>
        <v>2.7777777777777777</v>
      </c>
      <c r="I124" s="4">
        <v>15.813637</v>
      </c>
      <c r="J124" s="4">
        <v>43.926769444444446</v>
      </c>
    </row>
    <row r="125" spans="1:10" x14ac:dyDescent="0.25">
      <c r="A125" s="2" t="s">
        <v>1</v>
      </c>
      <c r="B125" s="1">
        <v>1</v>
      </c>
      <c r="C125" s="1" t="s">
        <v>13</v>
      </c>
      <c r="D125" s="3">
        <v>0.5357142857142857</v>
      </c>
      <c r="E125" s="4">
        <v>0.13</v>
      </c>
      <c r="F125" s="4">
        <v>0.15</v>
      </c>
      <c r="G125" s="4">
        <v>0.28000000000000003</v>
      </c>
      <c r="H125" s="3">
        <f t="shared" si="1"/>
        <v>3.5714285714285712</v>
      </c>
      <c r="I125" s="4">
        <v>19.301968580220411</v>
      </c>
      <c r="J125" s="4">
        <v>68.935602072215744</v>
      </c>
    </row>
    <row r="126" spans="1:10" x14ac:dyDescent="0.25">
      <c r="A126" s="2" t="s">
        <v>1</v>
      </c>
      <c r="B126" s="1">
        <v>1</v>
      </c>
      <c r="C126" s="1" t="s">
        <v>13</v>
      </c>
      <c r="D126" s="3">
        <v>0.5</v>
      </c>
      <c r="E126" s="4">
        <v>0.13</v>
      </c>
      <c r="F126" s="4">
        <v>0.15</v>
      </c>
      <c r="G126" s="4">
        <v>0.28000000000000003</v>
      </c>
      <c r="H126" s="3">
        <f t="shared" si="1"/>
        <v>3.5714285714285712</v>
      </c>
      <c r="I126" s="4">
        <v>21.336759722503537</v>
      </c>
      <c r="J126" s="4">
        <v>76.202713294655481</v>
      </c>
    </row>
    <row r="127" spans="1:10" x14ac:dyDescent="0.25">
      <c r="A127" s="2" t="s">
        <v>1</v>
      </c>
      <c r="B127" s="1">
        <v>1</v>
      </c>
      <c r="C127" s="1" t="s">
        <v>13</v>
      </c>
      <c r="D127" s="3">
        <v>0.53333333333333333</v>
      </c>
      <c r="E127" s="4">
        <v>0.14000000000000001</v>
      </c>
      <c r="F127" s="4">
        <v>0.16</v>
      </c>
      <c r="G127" s="4">
        <v>0.3</v>
      </c>
      <c r="H127" s="3">
        <f t="shared" si="1"/>
        <v>3.3333333333333335</v>
      </c>
      <c r="I127" s="4">
        <v>19.133975667900309</v>
      </c>
      <c r="J127" s="4">
        <v>63.779918893001032</v>
      </c>
    </row>
    <row r="128" spans="1:10" x14ac:dyDescent="0.25">
      <c r="A128" s="2" t="s">
        <v>1</v>
      </c>
      <c r="B128" s="1">
        <v>2</v>
      </c>
      <c r="C128" s="1" t="s">
        <v>13</v>
      </c>
      <c r="D128" s="3">
        <v>0.5</v>
      </c>
      <c r="E128" s="4">
        <v>0.17</v>
      </c>
      <c r="F128" s="4">
        <v>0.15</v>
      </c>
      <c r="G128" s="4">
        <v>0.32</v>
      </c>
      <c r="H128" s="3">
        <f t="shared" si="1"/>
        <v>3.125</v>
      </c>
      <c r="I128" s="4">
        <v>16.403339512458128</v>
      </c>
      <c r="J128" s="4">
        <v>51.260435976431651</v>
      </c>
    </row>
    <row r="129" spans="1:10" x14ac:dyDescent="0.25">
      <c r="A129" s="2" t="s">
        <v>1</v>
      </c>
      <c r="B129" s="1">
        <v>2</v>
      </c>
      <c r="C129" s="1" t="s">
        <v>13</v>
      </c>
      <c r="D129" s="3">
        <v>0.55555555555555558</v>
      </c>
      <c r="E129" s="4">
        <v>0.17</v>
      </c>
      <c r="F129" s="4">
        <v>0.19</v>
      </c>
      <c r="G129" s="4">
        <v>0.36</v>
      </c>
      <c r="H129" s="3">
        <f t="shared" si="1"/>
        <v>2.7777777777777777</v>
      </c>
      <c r="I129" s="4">
        <v>15.876220655259232</v>
      </c>
      <c r="J129" s="4">
        <v>44.100612931275649</v>
      </c>
    </row>
    <row r="130" spans="1:10" x14ac:dyDescent="0.25">
      <c r="A130" s="2" t="s">
        <v>1</v>
      </c>
      <c r="B130" s="1">
        <v>2</v>
      </c>
      <c r="C130" s="1" t="s">
        <v>13</v>
      </c>
      <c r="D130" s="3">
        <v>0.54545454545454541</v>
      </c>
      <c r="E130" s="4">
        <v>0.18</v>
      </c>
      <c r="F130" s="4">
        <v>0.15</v>
      </c>
      <c r="G130" s="4">
        <v>0.33</v>
      </c>
      <c r="H130" s="3">
        <f t="shared" ref="H130:H193" si="2">1/G130</f>
        <v>3.0303030303030303</v>
      </c>
      <c r="I130" s="4">
        <v>15.012791051177656</v>
      </c>
      <c r="J130" s="4">
        <v>45.493306215689863</v>
      </c>
    </row>
    <row r="131" spans="1:10" x14ac:dyDescent="0.25">
      <c r="A131" s="2" t="s">
        <v>1</v>
      </c>
      <c r="B131" s="1">
        <v>2</v>
      </c>
      <c r="C131" s="1" t="s">
        <v>13</v>
      </c>
      <c r="D131" s="3">
        <v>0.5</v>
      </c>
      <c r="E131" s="4">
        <v>0.19</v>
      </c>
      <c r="F131" s="4">
        <v>0.15</v>
      </c>
      <c r="G131" s="4">
        <v>0.34</v>
      </c>
      <c r="H131" s="3">
        <f t="shared" si="2"/>
        <v>2.9411764705882351</v>
      </c>
      <c r="I131" s="4">
        <v>18.753794494101985</v>
      </c>
      <c r="J131" s="4">
        <v>55.158219100299952</v>
      </c>
    </row>
    <row r="132" spans="1:10" x14ac:dyDescent="0.25">
      <c r="A132" s="2" t="s">
        <v>1</v>
      </c>
      <c r="B132" s="1">
        <v>2</v>
      </c>
      <c r="C132" s="1" t="s">
        <v>13</v>
      </c>
      <c r="D132" s="3">
        <v>0.5</v>
      </c>
      <c r="E132" s="4">
        <v>0.14000000000000001</v>
      </c>
      <c r="F132" s="4">
        <v>0.14000000000000001</v>
      </c>
      <c r="G132" s="4">
        <v>0.28000000000000003</v>
      </c>
      <c r="H132" s="3">
        <f t="shared" si="2"/>
        <v>3.5714285714285712</v>
      </c>
      <c r="I132" s="4">
        <v>17.901834144735059</v>
      </c>
      <c r="J132" s="4">
        <v>63.935121945482344</v>
      </c>
    </row>
    <row r="133" spans="1:10" x14ac:dyDescent="0.25">
      <c r="A133" s="2" t="s">
        <v>1</v>
      </c>
      <c r="B133" s="1">
        <v>2</v>
      </c>
      <c r="C133" s="1" t="s">
        <v>13</v>
      </c>
      <c r="D133" s="3">
        <v>0.5357142857142857</v>
      </c>
      <c r="E133" s="4">
        <v>0.14000000000000001</v>
      </c>
      <c r="F133" s="4">
        <v>0.14000000000000001</v>
      </c>
      <c r="G133" s="4">
        <v>0.28000000000000003</v>
      </c>
      <c r="H133" s="3">
        <f t="shared" si="2"/>
        <v>3.5714285714285712</v>
      </c>
      <c r="I133" s="4">
        <v>17.160287633673747</v>
      </c>
      <c r="J133" s="4">
        <v>61.286741548834804</v>
      </c>
    </row>
    <row r="134" spans="1:10" x14ac:dyDescent="0.25">
      <c r="A134" s="2" t="s">
        <v>1</v>
      </c>
      <c r="B134" s="1">
        <v>2</v>
      </c>
      <c r="C134" s="1" t="s">
        <v>13</v>
      </c>
      <c r="D134" s="3">
        <v>0.51724137931034486</v>
      </c>
      <c r="E134" s="4">
        <v>0.15</v>
      </c>
      <c r="F134" s="4">
        <v>0.14000000000000001</v>
      </c>
      <c r="G134" s="4">
        <v>0.28999999999999998</v>
      </c>
      <c r="H134" s="3">
        <f t="shared" si="2"/>
        <v>3.4482758620689657</v>
      </c>
      <c r="I134" s="4">
        <v>14.602722565453677</v>
      </c>
      <c r="J134" s="4">
        <v>50.354215742943715</v>
      </c>
    </row>
    <row r="135" spans="1:10" x14ac:dyDescent="0.25">
      <c r="A135" s="2" t="s">
        <v>1</v>
      </c>
      <c r="B135" s="1">
        <v>7</v>
      </c>
      <c r="C135" s="1" t="s">
        <v>13</v>
      </c>
      <c r="D135" s="3">
        <v>0.52777777777777779</v>
      </c>
      <c r="E135" s="4">
        <v>0.18</v>
      </c>
      <c r="F135" s="4">
        <v>0.18</v>
      </c>
      <c r="G135" s="4">
        <v>0.36</v>
      </c>
      <c r="H135" s="3">
        <f t="shared" si="2"/>
        <v>2.7777777777777777</v>
      </c>
      <c r="I135" s="4">
        <v>17.980252840561779</v>
      </c>
      <c r="J135" s="4">
        <v>49.945146779338273</v>
      </c>
    </row>
    <row r="136" spans="1:10" x14ac:dyDescent="0.25">
      <c r="A136" s="2" t="s">
        <v>1</v>
      </c>
      <c r="B136" s="1">
        <v>7</v>
      </c>
      <c r="C136" s="1" t="s">
        <v>13</v>
      </c>
      <c r="D136" s="3">
        <v>0.56666666666666665</v>
      </c>
      <c r="E136" s="4">
        <v>0.15</v>
      </c>
      <c r="F136" s="4">
        <v>0.15</v>
      </c>
      <c r="G136" s="4">
        <v>0.3</v>
      </c>
      <c r="H136" s="3">
        <f t="shared" si="2"/>
        <v>3.3333333333333335</v>
      </c>
      <c r="I136" s="4">
        <v>14.572384454288667</v>
      </c>
      <c r="J136" s="4">
        <v>48.574614847628894</v>
      </c>
    </row>
    <row r="137" spans="1:10" x14ac:dyDescent="0.25">
      <c r="A137" s="2" t="s">
        <v>1</v>
      </c>
      <c r="B137" s="1">
        <v>7</v>
      </c>
      <c r="C137" s="1" t="s">
        <v>13</v>
      </c>
      <c r="D137" s="3">
        <v>0.5</v>
      </c>
      <c r="E137" s="4">
        <v>0.16</v>
      </c>
      <c r="F137" s="4">
        <v>0.16</v>
      </c>
      <c r="G137" s="4">
        <v>0.32</v>
      </c>
      <c r="H137" s="3">
        <f t="shared" si="2"/>
        <v>3.125</v>
      </c>
      <c r="I137" s="4">
        <v>15.409439855902905</v>
      </c>
      <c r="J137" s="4">
        <v>48.154499549696574</v>
      </c>
    </row>
    <row r="138" spans="1:10" x14ac:dyDescent="0.25">
      <c r="A138" s="2" t="s">
        <v>1</v>
      </c>
      <c r="B138" s="1">
        <v>7</v>
      </c>
      <c r="C138" s="1" t="s">
        <v>13</v>
      </c>
      <c r="D138" s="3">
        <v>0.51219512195121952</v>
      </c>
      <c r="E138" s="4">
        <v>0.25</v>
      </c>
      <c r="F138" s="4">
        <v>0.16</v>
      </c>
      <c r="G138" s="4">
        <v>0.41</v>
      </c>
      <c r="H138" s="3">
        <f t="shared" si="2"/>
        <v>2.4390243902439024</v>
      </c>
      <c r="I138" s="4">
        <v>14.675514725719504</v>
      </c>
      <c r="J138" s="4">
        <v>35.793938355413424</v>
      </c>
    </row>
    <row r="139" spans="1:10" x14ac:dyDescent="0.25">
      <c r="A139" s="2" t="s">
        <v>1</v>
      </c>
      <c r="B139" s="1">
        <v>7</v>
      </c>
      <c r="C139" s="1" t="s">
        <v>13</v>
      </c>
      <c r="D139" s="3">
        <v>0.64</v>
      </c>
      <c r="E139" s="4">
        <v>0.09</v>
      </c>
      <c r="F139" s="4">
        <v>0.16</v>
      </c>
      <c r="G139" s="4">
        <v>0.25</v>
      </c>
      <c r="H139" s="3">
        <f t="shared" si="2"/>
        <v>4</v>
      </c>
      <c r="I139" s="4">
        <v>19.642238420790669</v>
      </c>
      <c r="J139" s="4">
        <v>78.568953683162675</v>
      </c>
    </row>
    <row r="140" spans="1:10" x14ac:dyDescent="0.25">
      <c r="A140" s="2" t="s">
        <v>1</v>
      </c>
      <c r="B140" s="1">
        <v>7</v>
      </c>
      <c r="C140" s="1" t="s">
        <v>13</v>
      </c>
      <c r="D140" s="3">
        <v>0.5</v>
      </c>
      <c r="E140" s="4">
        <v>0.12</v>
      </c>
      <c r="F140" s="4">
        <v>0.14000000000000001</v>
      </c>
      <c r="G140" s="4">
        <v>0.26</v>
      </c>
      <c r="H140" s="3">
        <f t="shared" si="2"/>
        <v>3.8461538461538458</v>
      </c>
      <c r="I140" s="4">
        <v>17.54155842140889</v>
      </c>
      <c r="J140" s="4">
        <v>67.467532390034194</v>
      </c>
    </row>
    <row r="141" spans="1:10" x14ac:dyDescent="0.25">
      <c r="A141" s="2" t="s">
        <v>1</v>
      </c>
      <c r="B141" s="1">
        <v>7</v>
      </c>
      <c r="C141" s="1" t="s">
        <v>13</v>
      </c>
      <c r="D141" s="3">
        <v>0.5</v>
      </c>
      <c r="E141" s="4">
        <v>0.13</v>
      </c>
      <c r="F141" s="4">
        <v>0.17</v>
      </c>
      <c r="G141" s="4">
        <v>0.3</v>
      </c>
      <c r="H141" s="3">
        <f t="shared" si="2"/>
        <v>3.3333333333333335</v>
      </c>
      <c r="I141" s="4">
        <v>20.011765469651099</v>
      </c>
      <c r="J141" s="4">
        <v>66.705884898836999</v>
      </c>
    </row>
    <row r="142" spans="1:10" x14ac:dyDescent="0.25">
      <c r="A142" s="2" t="s">
        <v>1</v>
      </c>
      <c r="B142" s="1">
        <v>7</v>
      </c>
      <c r="C142" s="1" t="s">
        <v>13</v>
      </c>
      <c r="D142" s="3">
        <v>0.5</v>
      </c>
      <c r="E142" s="4">
        <v>0.11</v>
      </c>
      <c r="F142" s="4">
        <v>0.15</v>
      </c>
      <c r="G142" s="4">
        <v>0.26</v>
      </c>
      <c r="H142" s="3">
        <f t="shared" si="2"/>
        <v>3.8461538461538458</v>
      </c>
      <c r="I142" s="4">
        <v>17.138757670281269</v>
      </c>
      <c r="J142" s="4">
        <v>65.918298731851024</v>
      </c>
    </row>
    <row r="143" spans="1:10" x14ac:dyDescent="0.25">
      <c r="A143" s="2" t="s">
        <v>1</v>
      </c>
      <c r="B143" s="1">
        <v>7</v>
      </c>
      <c r="C143" s="1" t="s">
        <v>13</v>
      </c>
      <c r="D143" s="3">
        <v>0.6428571428571429</v>
      </c>
      <c r="E143" s="4">
        <v>0.12</v>
      </c>
      <c r="F143" s="4">
        <v>0.16</v>
      </c>
      <c r="G143" s="4">
        <v>0.28000000000000003</v>
      </c>
      <c r="H143" s="3">
        <f t="shared" si="2"/>
        <v>3.5714285714285712</v>
      </c>
      <c r="I143" s="4">
        <v>18.48743753262853</v>
      </c>
      <c r="J143" s="4">
        <v>66.026562616530455</v>
      </c>
    </row>
    <row r="144" spans="1:10" x14ac:dyDescent="0.25">
      <c r="A144" s="2" t="s">
        <v>1</v>
      </c>
      <c r="B144" s="1">
        <v>7</v>
      </c>
      <c r="C144" s="1" t="s">
        <v>13</v>
      </c>
      <c r="D144" s="3">
        <v>0.53846153846153844</v>
      </c>
      <c r="E144" s="4">
        <v>0.13</v>
      </c>
      <c r="F144" s="4">
        <v>0.13</v>
      </c>
      <c r="G144" s="4">
        <v>0.26</v>
      </c>
      <c r="H144" s="3">
        <f t="shared" si="2"/>
        <v>3.8461538461538458</v>
      </c>
      <c r="I144" s="4">
        <v>13.334483218891986</v>
      </c>
      <c r="J144" s="4">
        <v>51.286473918815332</v>
      </c>
    </row>
    <row r="145" spans="1:10" x14ac:dyDescent="0.25">
      <c r="A145" s="2" t="s">
        <v>1</v>
      </c>
      <c r="B145" s="1">
        <v>7</v>
      </c>
      <c r="C145" s="1" t="s">
        <v>13</v>
      </c>
      <c r="D145" s="3">
        <v>0.58064516129032251</v>
      </c>
      <c r="E145" s="4">
        <v>0.14000000000000001</v>
      </c>
      <c r="F145" s="4">
        <v>0.17</v>
      </c>
      <c r="G145" s="4">
        <v>0.31</v>
      </c>
      <c r="H145" s="3">
        <f t="shared" si="2"/>
        <v>3.2258064516129035</v>
      </c>
      <c r="I145" s="4">
        <v>18.823555664873972</v>
      </c>
      <c r="J145" s="4">
        <v>60.721147306045069</v>
      </c>
    </row>
    <row r="146" spans="1:10" x14ac:dyDescent="0.25">
      <c r="A146" s="2" t="s">
        <v>1</v>
      </c>
      <c r="B146" s="1">
        <v>7</v>
      </c>
      <c r="C146" s="1" t="s">
        <v>13</v>
      </c>
      <c r="D146" s="3">
        <v>0.5357142857142857</v>
      </c>
      <c r="E146" s="4">
        <v>0.11</v>
      </c>
      <c r="F146" s="4">
        <v>0.17</v>
      </c>
      <c r="G146" s="4">
        <v>0.28000000000000003</v>
      </c>
      <c r="H146" s="3">
        <f t="shared" si="2"/>
        <v>3.5714285714285712</v>
      </c>
      <c r="I146" s="4">
        <v>15.234107263488076</v>
      </c>
      <c r="J146" s="4">
        <v>54.407525941028837</v>
      </c>
    </row>
    <row r="147" spans="1:10" x14ac:dyDescent="0.25">
      <c r="A147" s="2" t="s">
        <v>1</v>
      </c>
      <c r="B147" s="1">
        <v>8</v>
      </c>
      <c r="C147" s="1" t="s">
        <v>13</v>
      </c>
      <c r="D147" s="3">
        <v>0.54838709677419351</v>
      </c>
      <c r="E147" s="4">
        <v>0.14000000000000001</v>
      </c>
      <c r="F147" s="4">
        <v>0.17</v>
      </c>
      <c r="G147" s="4">
        <v>0.31</v>
      </c>
      <c r="H147" s="3">
        <f t="shared" si="2"/>
        <v>3.2258064516129035</v>
      </c>
      <c r="I147" s="4">
        <v>12.642848493919399</v>
      </c>
      <c r="J147" s="4">
        <v>40.783382238449676</v>
      </c>
    </row>
    <row r="148" spans="1:10" x14ac:dyDescent="0.25">
      <c r="A148" s="2" t="s">
        <v>1</v>
      </c>
      <c r="B148" s="1">
        <v>8</v>
      </c>
      <c r="C148" s="1" t="s">
        <v>13</v>
      </c>
      <c r="D148" s="3">
        <v>0.53125</v>
      </c>
      <c r="E148" s="4">
        <v>0.16</v>
      </c>
      <c r="F148" s="4">
        <v>0.16</v>
      </c>
      <c r="G148" s="4">
        <v>0.32</v>
      </c>
      <c r="H148" s="3">
        <f t="shared" si="2"/>
        <v>3.125</v>
      </c>
      <c r="I148" s="4">
        <v>16.115133421704861</v>
      </c>
      <c r="J148" s="4">
        <v>50.359791942827691</v>
      </c>
    </row>
    <row r="149" spans="1:10" x14ac:dyDescent="0.25">
      <c r="A149" s="2" t="s">
        <v>1</v>
      </c>
      <c r="B149" s="1">
        <v>8</v>
      </c>
      <c r="C149" s="1" t="s">
        <v>13</v>
      </c>
      <c r="D149" s="3">
        <v>0.58333333333333337</v>
      </c>
      <c r="E149" s="4">
        <v>0.21</v>
      </c>
      <c r="F149" s="4">
        <v>0.15</v>
      </c>
      <c r="G149" s="4">
        <v>0.36</v>
      </c>
      <c r="H149" s="3">
        <f t="shared" si="2"/>
        <v>2.7777777777777777</v>
      </c>
      <c r="I149" s="4">
        <v>13.249834125007636</v>
      </c>
      <c r="J149" s="4">
        <v>36.805094791687878</v>
      </c>
    </row>
    <row r="150" spans="1:10" x14ac:dyDescent="0.25">
      <c r="A150" s="2" t="s">
        <v>1</v>
      </c>
      <c r="B150" s="1">
        <v>8</v>
      </c>
      <c r="C150" s="1" t="s">
        <v>13</v>
      </c>
      <c r="D150" s="3">
        <v>0.5757575757575758</v>
      </c>
      <c r="E150" s="4">
        <v>0.17</v>
      </c>
      <c r="F150" s="4">
        <v>0.16</v>
      </c>
      <c r="G150" s="4">
        <v>0.33</v>
      </c>
      <c r="H150" s="3">
        <f t="shared" si="2"/>
        <v>3.0303030303030303</v>
      </c>
      <c r="I150" s="4">
        <v>15.606898338691387</v>
      </c>
      <c r="J150" s="4">
        <v>47.293631329367841</v>
      </c>
    </row>
    <row r="151" spans="1:10" x14ac:dyDescent="0.25">
      <c r="A151" s="2" t="s">
        <v>1</v>
      </c>
      <c r="B151" s="1">
        <v>8</v>
      </c>
      <c r="C151" s="1" t="s">
        <v>13</v>
      </c>
      <c r="D151" s="3">
        <v>0.5</v>
      </c>
      <c r="E151" s="4">
        <v>0.19</v>
      </c>
      <c r="F151" s="4">
        <v>0.17</v>
      </c>
      <c r="G151" s="4">
        <v>0.36</v>
      </c>
      <c r="H151" s="3">
        <f t="shared" si="2"/>
        <v>2.7777777777777777</v>
      </c>
      <c r="I151" s="4">
        <v>16.414891677464489</v>
      </c>
      <c r="J151" s="4">
        <v>45.59692132629025</v>
      </c>
    </row>
    <row r="152" spans="1:10" x14ac:dyDescent="0.25">
      <c r="A152" s="2" t="s">
        <v>1</v>
      </c>
      <c r="B152" s="1">
        <v>8</v>
      </c>
      <c r="C152" s="1" t="s">
        <v>13</v>
      </c>
      <c r="D152" s="3">
        <v>0.55172413793103448</v>
      </c>
      <c r="E152" s="4">
        <v>0.15</v>
      </c>
      <c r="F152" s="4">
        <v>0.14000000000000001</v>
      </c>
      <c r="G152" s="4">
        <v>0.28999999999999998</v>
      </c>
      <c r="H152" s="3">
        <f t="shared" si="2"/>
        <v>3.4482758620689657</v>
      </c>
      <c r="I152" s="4">
        <v>14.893841957745428</v>
      </c>
      <c r="J152" s="4">
        <v>51.358075716363551</v>
      </c>
    </row>
    <row r="153" spans="1:10" x14ac:dyDescent="0.25">
      <c r="A153" s="2" t="s">
        <v>1</v>
      </c>
      <c r="B153" s="1">
        <v>8</v>
      </c>
      <c r="C153" s="1" t="s">
        <v>13</v>
      </c>
      <c r="D153" s="3">
        <v>0.58620689655172409</v>
      </c>
      <c r="E153" s="4">
        <v>0.16</v>
      </c>
      <c r="F153" s="4">
        <v>0.13</v>
      </c>
      <c r="G153" s="4">
        <v>0.28999999999999998</v>
      </c>
      <c r="H153" s="3">
        <f t="shared" si="2"/>
        <v>3.4482758620689657</v>
      </c>
      <c r="I153" s="4">
        <v>13.085174365914918</v>
      </c>
      <c r="J153" s="4">
        <v>45.121290916947999</v>
      </c>
    </row>
    <row r="154" spans="1:10" x14ac:dyDescent="0.25">
      <c r="A154" s="2" t="s">
        <v>1</v>
      </c>
      <c r="B154" s="1">
        <v>8</v>
      </c>
      <c r="C154" s="1" t="s">
        <v>13</v>
      </c>
      <c r="D154" s="3">
        <v>0.56666666666666665</v>
      </c>
      <c r="E154" s="4">
        <v>0.15</v>
      </c>
      <c r="F154" s="4">
        <v>0.15</v>
      </c>
      <c r="G154" s="4">
        <v>0.3</v>
      </c>
      <c r="H154" s="3">
        <f t="shared" si="2"/>
        <v>3.3333333333333335</v>
      </c>
      <c r="I154" s="4">
        <v>14.399331549789423</v>
      </c>
      <c r="J154" s="4">
        <v>47.997771832631415</v>
      </c>
    </row>
    <row r="155" spans="1:10" x14ac:dyDescent="0.25">
      <c r="A155" s="2" t="s">
        <v>1</v>
      </c>
      <c r="B155" s="1">
        <v>9</v>
      </c>
      <c r="C155" s="1" t="s">
        <v>13</v>
      </c>
      <c r="D155" s="3">
        <v>0.5357142857142857</v>
      </c>
      <c r="E155" s="4">
        <v>0.13</v>
      </c>
      <c r="F155" s="4">
        <v>0.15</v>
      </c>
      <c r="G155" s="4">
        <v>0.28000000000000003</v>
      </c>
      <c r="H155" s="3">
        <f t="shared" si="2"/>
        <v>3.5714285714285712</v>
      </c>
      <c r="I155" s="4">
        <v>17.814210569753858</v>
      </c>
      <c r="J155" s="4">
        <v>63.622180606263768</v>
      </c>
    </row>
    <row r="156" spans="1:10" x14ac:dyDescent="0.25">
      <c r="A156" s="2" t="s">
        <v>1</v>
      </c>
      <c r="B156" s="1">
        <v>9</v>
      </c>
      <c r="C156" s="1" t="s">
        <v>13</v>
      </c>
      <c r="D156" s="3">
        <v>0.5161290322580645</v>
      </c>
      <c r="E156" s="4">
        <v>0.15</v>
      </c>
      <c r="F156" s="4">
        <v>0.16</v>
      </c>
      <c r="G156" s="4">
        <v>0.31</v>
      </c>
      <c r="H156" s="3">
        <f t="shared" si="2"/>
        <v>3.2258064516129035</v>
      </c>
      <c r="I156" s="4">
        <v>16.294762009408608</v>
      </c>
      <c r="J156" s="4">
        <v>52.563748417447123</v>
      </c>
    </row>
    <row r="157" spans="1:10" x14ac:dyDescent="0.25">
      <c r="A157" s="2" t="s">
        <v>1</v>
      </c>
      <c r="B157" s="1">
        <v>9</v>
      </c>
      <c r="C157" s="1" t="s">
        <v>13</v>
      </c>
      <c r="D157" s="3">
        <v>0.56666666666666665</v>
      </c>
      <c r="E157" s="4">
        <v>0.15</v>
      </c>
      <c r="F157" s="4">
        <v>0.15</v>
      </c>
      <c r="G157" s="4">
        <v>0.3</v>
      </c>
      <c r="H157" s="3">
        <f t="shared" si="2"/>
        <v>3.3333333333333335</v>
      </c>
      <c r="I157" s="4">
        <v>15.788987875620146</v>
      </c>
      <c r="J157" s="4">
        <v>52.629959585400485</v>
      </c>
    </row>
    <row r="158" spans="1:10" x14ac:dyDescent="0.25">
      <c r="A158" s="2" t="s">
        <v>1</v>
      </c>
      <c r="B158" s="1">
        <v>9</v>
      </c>
      <c r="C158" s="1" t="s">
        <v>13</v>
      </c>
      <c r="D158" s="3">
        <v>0.56666666666666665</v>
      </c>
      <c r="E158" s="4">
        <v>0.15</v>
      </c>
      <c r="F158" s="4">
        <v>0.15</v>
      </c>
      <c r="G158" s="4">
        <v>0.3</v>
      </c>
      <c r="H158" s="3">
        <f t="shared" si="2"/>
        <v>3.3333333333333335</v>
      </c>
      <c r="I158" s="4">
        <v>15.620244922611457</v>
      </c>
      <c r="J158" s="4">
        <v>52.067483075371527</v>
      </c>
    </row>
    <row r="159" spans="1:10" x14ac:dyDescent="0.25">
      <c r="A159" s="2" t="s">
        <v>1</v>
      </c>
      <c r="B159" s="1">
        <v>9</v>
      </c>
      <c r="C159" s="1" t="s">
        <v>13</v>
      </c>
      <c r="D159" s="3">
        <v>0.55172413793103448</v>
      </c>
      <c r="E159" s="4">
        <v>0.16</v>
      </c>
      <c r="F159" s="4">
        <v>0.13</v>
      </c>
      <c r="G159" s="4">
        <v>0.28999999999999998</v>
      </c>
      <c r="H159" s="3">
        <f t="shared" si="2"/>
        <v>3.4482758620689657</v>
      </c>
      <c r="I159" s="4">
        <v>15.341491196005068</v>
      </c>
      <c r="J159" s="4">
        <v>52.901693779327822</v>
      </c>
    </row>
    <row r="160" spans="1:10" x14ac:dyDescent="0.25">
      <c r="A160" s="2" t="s">
        <v>1</v>
      </c>
      <c r="B160" s="1">
        <v>9</v>
      </c>
      <c r="C160" s="1" t="s">
        <v>13</v>
      </c>
      <c r="D160" s="3">
        <v>0.55172413793103448</v>
      </c>
      <c r="E160" s="4">
        <v>0.14000000000000001</v>
      </c>
      <c r="F160" s="4">
        <v>0.15</v>
      </c>
      <c r="G160" s="4">
        <v>0.28999999999999998</v>
      </c>
      <c r="H160" s="3">
        <f t="shared" si="2"/>
        <v>3.4482758620689657</v>
      </c>
      <c r="I160" s="4">
        <v>16.238901703172047</v>
      </c>
      <c r="J160" s="4">
        <v>55.996212769558788</v>
      </c>
    </row>
    <row r="161" spans="1:10" x14ac:dyDescent="0.25">
      <c r="A161" s="2" t="s">
        <v>1</v>
      </c>
      <c r="B161" s="1">
        <v>9</v>
      </c>
      <c r="C161" s="1" t="s">
        <v>13</v>
      </c>
      <c r="D161" s="3">
        <v>0.55555555555555558</v>
      </c>
      <c r="E161" s="4">
        <v>0.13</v>
      </c>
      <c r="F161" s="4">
        <v>0.14000000000000001</v>
      </c>
      <c r="G161" s="4">
        <v>0.27</v>
      </c>
      <c r="H161" s="3">
        <f t="shared" si="2"/>
        <v>3.7037037037037033</v>
      </c>
      <c r="I161" s="4">
        <v>15.115483844140517</v>
      </c>
      <c r="J161" s="4">
        <v>55.983273496816729</v>
      </c>
    </row>
    <row r="162" spans="1:10" x14ac:dyDescent="0.25">
      <c r="A162" s="2" t="s">
        <v>1</v>
      </c>
      <c r="B162" s="1">
        <v>10</v>
      </c>
      <c r="C162" s="1" t="s">
        <v>13</v>
      </c>
      <c r="D162" s="3">
        <v>0.53846153846153844</v>
      </c>
      <c r="E162" s="4">
        <v>0.11</v>
      </c>
      <c r="F162" s="4">
        <v>0.15</v>
      </c>
      <c r="G162" s="4">
        <v>0.26</v>
      </c>
      <c r="H162" s="3">
        <f t="shared" si="2"/>
        <v>3.8461538461538458</v>
      </c>
      <c r="I162" s="4">
        <v>19.182913644128856</v>
      </c>
      <c r="J162" s="4">
        <v>73.780437092803297</v>
      </c>
    </row>
    <row r="163" spans="1:10" x14ac:dyDescent="0.25">
      <c r="A163" s="2" t="s">
        <v>1</v>
      </c>
      <c r="B163" s="1">
        <v>10</v>
      </c>
      <c r="C163" s="1" t="s">
        <v>13</v>
      </c>
      <c r="D163" s="3">
        <v>0.625</v>
      </c>
      <c r="E163" s="4">
        <v>0.11</v>
      </c>
      <c r="F163" s="4">
        <v>0.13</v>
      </c>
      <c r="G163" s="4">
        <v>0.24</v>
      </c>
      <c r="H163" s="3">
        <f t="shared" si="2"/>
        <v>4.166666666666667</v>
      </c>
      <c r="I163" s="4">
        <v>18.303728022980046</v>
      </c>
      <c r="J163" s="4">
        <v>76.265533429083533</v>
      </c>
    </row>
    <row r="164" spans="1:10" x14ac:dyDescent="0.25">
      <c r="A164" s="2" t="s">
        <v>1</v>
      </c>
      <c r="B164" s="1">
        <v>10</v>
      </c>
      <c r="C164" s="1" t="s">
        <v>13</v>
      </c>
      <c r="D164" s="3">
        <v>0.53846153846153844</v>
      </c>
      <c r="E164" s="4">
        <v>0.1</v>
      </c>
      <c r="F164" s="4">
        <v>0.16</v>
      </c>
      <c r="G164" s="4">
        <v>0.26</v>
      </c>
      <c r="H164" s="3">
        <f t="shared" si="2"/>
        <v>3.8461538461538458</v>
      </c>
      <c r="I164" s="4">
        <v>21.122810213682317</v>
      </c>
      <c r="J164" s="4">
        <v>81.241577744931988</v>
      </c>
    </row>
    <row r="165" spans="1:10" x14ac:dyDescent="0.25">
      <c r="A165" s="2" t="s">
        <v>1</v>
      </c>
      <c r="B165" s="1">
        <v>10</v>
      </c>
      <c r="C165" s="1" t="s">
        <v>13</v>
      </c>
      <c r="D165" s="3">
        <v>0.54545454545454541</v>
      </c>
      <c r="E165" s="4">
        <v>0.09</v>
      </c>
      <c r="F165" s="4">
        <v>0.13</v>
      </c>
      <c r="G165" s="4">
        <v>0.22</v>
      </c>
      <c r="H165" s="3">
        <f t="shared" si="2"/>
        <v>4.5454545454545459</v>
      </c>
      <c r="I165" s="4">
        <v>18.561903659868992</v>
      </c>
      <c r="J165" s="4">
        <v>84.372289363040878</v>
      </c>
    </row>
    <row r="166" spans="1:10" x14ac:dyDescent="0.25">
      <c r="A166" s="2" t="s">
        <v>1</v>
      </c>
      <c r="B166" s="1">
        <v>10</v>
      </c>
      <c r="C166" s="1" t="s">
        <v>13</v>
      </c>
      <c r="D166" s="3">
        <v>0.53846153846153844</v>
      </c>
      <c r="E166" s="4">
        <v>0.12</v>
      </c>
      <c r="F166" s="4">
        <v>0.14000000000000001</v>
      </c>
      <c r="G166" s="4">
        <v>0.26</v>
      </c>
      <c r="H166" s="3">
        <f t="shared" si="2"/>
        <v>3.8461538461538458</v>
      </c>
      <c r="I166" s="4">
        <v>19.900696619530716</v>
      </c>
      <c r="J166" s="4">
        <v>76.541140844348902</v>
      </c>
    </row>
    <row r="167" spans="1:10" x14ac:dyDescent="0.25">
      <c r="A167" s="2" t="s">
        <v>1</v>
      </c>
      <c r="B167" s="1">
        <v>10</v>
      </c>
      <c r="C167" s="1" t="s">
        <v>13</v>
      </c>
      <c r="D167" s="3">
        <v>0.625</v>
      </c>
      <c r="E167" s="4">
        <v>0.1</v>
      </c>
      <c r="F167" s="4">
        <v>0.14000000000000001</v>
      </c>
      <c r="G167" s="4">
        <v>0.24</v>
      </c>
      <c r="H167" s="3">
        <f t="shared" si="2"/>
        <v>4.166666666666667</v>
      </c>
      <c r="I167" s="4">
        <v>17.069596379456542</v>
      </c>
      <c r="J167" s="4">
        <v>71.123318247735597</v>
      </c>
    </row>
    <row r="168" spans="1:10" x14ac:dyDescent="0.25">
      <c r="A168" s="2" t="s">
        <v>1</v>
      </c>
      <c r="B168" s="1">
        <v>10</v>
      </c>
      <c r="C168" s="1" t="s">
        <v>13</v>
      </c>
      <c r="D168" s="3">
        <v>0.5</v>
      </c>
      <c r="E168" s="4">
        <v>0.12</v>
      </c>
      <c r="F168" s="4">
        <v>0.14000000000000001</v>
      </c>
      <c r="G168" s="4">
        <v>0.26</v>
      </c>
      <c r="H168" s="3">
        <f t="shared" si="2"/>
        <v>3.8461538461538458</v>
      </c>
      <c r="I168" s="4">
        <v>16.155135865416575</v>
      </c>
      <c r="J168" s="4">
        <v>62.135137943909903</v>
      </c>
    </row>
    <row r="169" spans="1:10" x14ac:dyDescent="0.25">
      <c r="A169" s="2" t="s">
        <v>1</v>
      </c>
      <c r="B169" s="1">
        <v>10</v>
      </c>
      <c r="C169" s="1" t="s">
        <v>13</v>
      </c>
      <c r="D169" s="3">
        <v>0.5185185185185186</v>
      </c>
      <c r="E169" s="4">
        <v>0.12</v>
      </c>
      <c r="F169" s="4">
        <v>0.15</v>
      </c>
      <c r="G169" s="4">
        <v>0.27</v>
      </c>
      <c r="H169" s="3">
        <f t="shared" si="2"/>
        <v>3.7037037037037033</v>
      </c>
      <c r="I169" s="4">
        <v>18.896508982110774</v>
      </c>
      <c r="J169" s="4">
        <v>69.987070304113971</v>
      </c>
    </row>
    <row r="170" spans="1:10" x14ac:dyDescent="0.25">
      <c r="A170" s="2" t="s">
        <v>1</v>
      </c>
      <c r="B170" s="1">
        <v>10</v>
      </c>
      <c r="C170" s="1" t="s">
        <v>13</v>
      </c>
      <c r="D170" s="3">
        <v>0.51851851851851849</v>
      </c>
      <c r="E170" s="4">
        <v>0.11</v>
      </c>
      <c r="F170" s="4">
        <v>0.16</v>
      </c>
      <c r="G170" s="4">
        <v>0.27</v>
      </c>
      <c r="H170" s="3">
        <f t="shared" si="2"/>
        <v>3.7037037037037033</v>
      </c>
      <c r="I170" s="4">
        <v>20.389402979193999</v>
      </c>
      <c r="J170" s="4">
        <v>75.516307330348141</v>
      </c>
    </row>
    <row r="171" spans="1:10" x14ac:dyDescent="0.25">
      <c r="A171" s="2" t="s">
        <v>1</v>
      </c>
      <c r="B171" s="1">
        <v>10</v>
      </c>
      <c r="C171" s="1" t="s">
        <v>13</v>
      </c>
      <c r="D171" s="3">
        <v>0.56000000000000005</v>
      </c>
      <c r="E171" s="4">
        <v>0.11</v>
      </c>
      <c r="F171" s="4">
        <v>0.14000000000000001</v>
      </c>
      <c r="G171" s="4">
        <v>0.25</v>
      </c>
      <c r="H171" s="3">
        <f t="shared" si="2"/>
        <v>4</v>
      </c>
      <c r="I171" s="4">
        <v>18.334166521520007</v>
      </c>
      <c r="J171" s="4">
        <v>73.336666086080029</v>
      </c>
    </row>
    <row r="172" spans="1:10" x14ac:dyDescent="0.25">
      <c r="A172" s="2" t="s">
        <v>1</v>
      </c>
      <c r="B172" s="1">
        <v>10</v>
      </c>
      <c r="C172" s="1" t="s">
        <v>13</v>
      </c>
      <c r="D172" s="3">
        <v>0.54545454545454541</v>
      </c>
      <c r="E172" s="4">
        <v>0.09</v>
      </c>
      <c r="F172" s="4">
        <v>0.13</v>
      </c>
      <c r="G172" s="4">
        <v>0.22</v>
      </c>
      <c r="H172" s="3">
        <f t="shared" si="2"/>
        <v>4.5454545454545459</v>
      </c>
      <c r="I172" s="4">
        <v>18.891396419601307</v>
      </c>
      <c r="J172" s="4">
        <v>85.869983725460486</v>
      </c>
    </row>
    <row r="173" spans="1:10" x14ac:dyDescent="0.25">
      <c r="A173" s="2" t="s">
        <v>1</v>
      </c>
      <c r="B173" s="1">
        <v>10</v>
      </c>
      <c r="C173" s="1" t="s">
        <v>13</v>
      </c>
      <c r="D173" s="3">
        <v>0.59090909090909094</v>
      </c>
      <c r="E173" s="4">
        <v>0.09</v>
      </c>
      <c r="F173" s="4">
        <v>0.13</v>
      </c>
      <c r="G173" s="4">
        <v>0.22</v>
      </c>
      <c r="H173" s="3">
        <f t="shared" si="2"/>
        <v>4.5454545454545459</v>
      </c>
      <c r="I173" s="4">
        <v>18.056038864553123</v>
      </c>
      <c r="J173" s="4">
        <v>82.072903929786918</v>
      </c>
    </row>
    <row r="174" spans="1:10" x14ac:dyDescent="0.25">
      <c r="A174" s="2" t="s">
        <v>1</v>
      </c>
      <c r="B174" s="1">
        <v>12</v>
      </c>
      <c r="C174" s="1" t="s">
        <v>13</v>
      </c>
      <c r="D174" s="3">
        <v>0.59259259259259256</v>
      </c>
      <c r="E174" s="4">
        <v>0.13</v>
      </c>
      <c r="F174" s="4">
        <v>0.14000000000000001</v>
      </c>
      <c r="G174" s="4">
        <v>0.27</v>
      </c>
      <c r="H174" s="3">
        <f t="shared" si="2"/>
        <v>3.7037037037037033</v>
      </c>
      <c r="I174" s="4">
        <v>18.154564145586779</v>
      </c>
      <c r="J174" s="4">
        <v>67.239126465136209</v>
      </c>
    </row>
    <row r="175" spans="1:10" x14ac:dyDescent="0.25">
      <c r="A175" s="2" t="s">
        <v>1</v>
      </c>
      <c r="B175" s="1">
        <v>12</v>
      </c>
      <c r="C175" s="1" t="s">
        <v>13</v>
      </c>
      <c r="D175" s="3">
        <v>0.54838709677419351</v>
      </c>
      <c r="E175" s="4">
        <v>0.13</v>
      </c>
      <c r="F175" s="4">
        <v>0.18</v>
      </c>
      <c r="G175" s="4">
        <v>0.31</v>
      </c>
      <c r="H175" s="3">
        <f t="shared" si="2"/>
        <v>3.2258064516129035</v>
      </c>
      <c r="I175" s="4">
        <v>20.821970478041941</v>
      </c>
      <c r="J175" s="4">
        <v>67.1676467033611</v>
      </c>
    </row>
    <row r="176" spans="1:10" x14ac:dyDescent="0.25">
      <c r="A176" s="2" t="s">
        <v>1</v>
      </c>
      <c r="B176" s="1">
        <v>12</v>
      </c>
      <c r="C176" s="1" t="s">
        <v>13</v>
      </c>
      <c r="D176" s="3">
        <v>0.5</v>
      </c>
      <c r="E176" s="4">
        <v>0.08</v>
      </c>
      <c r="F176" s="4">
        <v>0.14000000000000001</v>
      </c>
      <c r="G176" s="4">
        <v>0.22</v>
      </c>
      <c r="H176" s="3">
        <f t="shared" si="2"/>
        <v>4.5454545454545459</v>
      </c>
      <c r="I176" s="4">
        <v>21.666155929117398</v>
      </c>
      <c r="J176" s="4">
        <v>98.482526950533625</v>
      </c>
    </row>
    <row r="177" spans="1:10" x14ac:dyDescent="0.25">
      <c r="A177" s="2" t="s">
        <v>1</v>
      </c>
      <c r="B177" s="1">
        <v>12</v>
      </c>
      <c r="C177" s="1" t="s">
        <v>13</v>
      </c>
      <c r="D177" s="3">
        <v>0.5</v>
      </c>
      <c r="E177" s="4">
        <v>0.09</v>
      </c>
      <c r="F177" s="4">
        <v>0.15</v>
      </c>
      <c r="G177" s="4">
        <v>0.24</v>
      </c>
      <c r="H177" s="3">
        <f t="shared" si="2"/>
        <v>4.166666666666667</v>
      </c>
      <c r="I177" s="4">
        <v>19.46401468687344</v>
      </c>
      <c r="J177" s="4">
        <v>81.100061195306012</v>
      </c>
    </row>
    <row r="178" spans="1:10" x14ac:dyDescent="0.25">
      <c r="A178" s="2" t="s">
        <v>1</v>
      </c>
      <c r="B178" s="1">
        <v>12</v>
      </c>
      <c r="C178" s="1" t="s">
        <v>13</v>
      </c>
      <c r="D178" s="3">
        <v>0.56521739130434789</v>
      </c>
      <c r="E178" s="4">
        <v>7.0000000000000007E-2</v>
      </c>
      <c r="F178" s="4">
        <v>0.16</v>
      </c>
      <c r="G178" s="4">
        <v>0.23</v>
      </c>
      <c r="H178" s="3">
        <f t="shared" si="2"/>
        <v>4.3478260869565215</v>
      </c>
      <c r="I178" s="4">
        <v>18.928813532555335</v>
      </c>
      <c r="J178" s="4">
        <v>82.299189271979714</v>
      </c>
    </row>
    <row r="179" spans="1:10" x14ac:dyDescent="0.25">
      <c r="A179" s="2" t="s">
        <v>1</v>
      </c>
      <c r="B179" s="1">
        <v>12</v>
      </c>
      <c r="C179" s="1" t="s">
        <v>13</v>
      </c>
      <c r="D179" s="3">
        <v>0.52173913043478259</v>
      </c>
      <c r="E179" s="4">
        <v>0.08</v>
      </c>
      <c r="F179" s="4">
        <v>0.15</v>
      </c>
      <c r="G179" s="4">
        <v>0.23</v>
      </c>
      <c r="H179" s="3">
        <f t="shared" si="2"/>
        <v>4.3478260869565215</v>
      </c>
      <c r="I179" s="4">
        <v>17.789377470624679</v>
      </c>
      <c r="J179" s="4">
        <v>77.345119437498596</v>
      </c>
    </row>
    <row r="180" spans="1:10" x14ac:dyDescent="0.25">
      <c r="A180" s="2" t="s">
        <v>1</v>
      </c>
      <c r="B180" s="1">
        <v>12</v>
      </c>
      <c r="C180" s="1" t="s">
        <v>13</v>
      </c>
      <c r="D180" s="3">
        <v>0.51724137931034486</v>
      </c>
      <c r="E180" s="4">
        <v>0.11</v>
      </c>
      <c r="F180" s="4">
        <v>0.18</v>
      </c>
      <c r="G180" s="4">
        <v>0.28999999999999998</v>
      </c>
      <c r="H180" s="3">
        <f t="shared" si="2"/>
        <v>3.4482758620689657</v>
      </c>
      <c r="I180" s="4">
        <v>15.588292340392032</v>
      </c>
      <c r="J180" s="4">
        <v>53.752732208248389</v>
      </c>
    </row>
    <row r="181" spans="1:10" x14ac:dyDescent="0.25">
      <c r="A181" s="2" t="s">
        <v>1</v>
      </c>
      <c r="B181" s="1">
        <v>12</v>
      </c>
      <c r="C181" s="1" t="s">
        <v>13</v>
      </c>
      <c r="D181" s="3">
        <v>0.5161290322580645</v>
      </c>
      <c r="E181" s="4">
        <v>0.14000000000000001</v>
      </c>
      <c r="F181" s="4">
        <v>0.17</v>
      </c>
      <c r="G181" s="4">
        <v>0.31</v>
      </c>
      <c r="H181" s="3">
        <f t="shared" si="2"/>
        <v>3.2258064516129035</v>
      </c>
      <c r="I181" s="4">
        <v>14.638091062686726</v>
      </c>
      <c r="J181" s="4">
        <v>47.219648589312023</v>
      </c>
    </row>
    <row r="182" spans="1:10" x14ac:dyDescent="0.25">
      <c r="A182" s="2" t="s">
        <v>1</v>
      </c>
      <c r="B182" s="1">
        <v>12</v>
      </c>
      <c r="C182" s="1" t="s">
        <v>13</v>
      </c>
      <c r="D182" s="3">
        <v>0.51428571428571423</v>
      </c>
      <c r="E182" s="4">
        <v>0.16</v>
      </c>
      <c r="F182" s="4">
        <v>0.19</v>
      </c>
      <c r="G182" s="4">
        <v>0.35</v>
      </c>
      <c r="H182" s="3">
        <f t="shared" si="2"/>
        <v>2.8571428571428572</v>
      </c>
      <c r="I182" s="4">
        <v>14.634966029416843</v>
      </c>
      <c r="J182" s="4">
        <v>41.814188655476698</v>
      </c>
    </row>
    <row r="183" spans="1:10" x14ac:dyDescent="0.25">
      <c r="A183" s="2" t="s">
        <v>1</v>
      </c>
      <c r="B183" s="1">
        <v>12</v>
      </c>
      <c r="C183" s="1" t="s">
        <v>13</v>
      </c>
      <c r="D183" s="3">
        <v>0.57692307692307687</v>
      </c>
      <c r="E183" s="4">
        <v>0.09</v>
      </c>
      <c r="F183" s="4">
        <v>0.17</v>
      </c>
      <c r="G183" s="4">
        <v>0.26</v>
      </c>
      <c r="H183" s="3">
        <f t="shared" si="2"/>
        <v>3.8461538461538458</v>
      </c>
      <c r="I183" s="4">
        <v>21.789704059846702</v>
      </c>
      <c r="J183" s="4">
        <v>83.80655407633347</v>
      </c>
    </row>
    <row r="184" spans="1:10" x14ac:dyDescent="0.25">
      <c r="A184" s="2" t="s">
        <v>1</v>
      </c>
      <c r="B184" s="1">
        <v>13</v>
      </c>
      <c r="C184" s="1" t="s">
        <v>13</v>
      </c>
      <c r="D184" s="3">
        <v>0.54545454545454541</v>
      </c>
      <c r="E184" s="4">
        <v>0.17</v>
      </c>
      <c r="F184" s="4">
        <v>0.16</v>
      </c>
      <c r="G184" s="4">
        <v>0.33</v>
      </c>
      <c r="H184" s="3">
        <f t="shared" si="2"/>
        <v>3.0303030303030303</v>
      </c>
      <c r="I184" s="4">
        <v>19.272827041891752</v>
      </c>
      <c r="J184" s="4">
        <v>58.402506187550763</v>
      </c>
    </row>
    <row r="185" spans="1:10" x14ac:dyDescent="0.25">
      <c r="A185" s="2" t="s">
        <v>1</v>
      </c>
      <c r="B185" s="1">
        <v>13</v>
      </c>
      <c r="C185" s="1" t="s">
        <v>13</v>
      </c>
      <c r="D185" s="3">
        <v>0.51282051282051277</v>
      </c>
      <c r="E185" s="4">
        <v>0.2</v>
      </c>
      <c r="F185" s="4">
        <v>0.19</v>
      </c>
      <c r="G185" s="4">
        <v>0.39</v>
      </c>
      <c r="H185" s="3">
        <f t="shared" si="2"/>
        <v>2.5641025641025639</v>
      </c>
      <c r="I185" s="4">
        <v>18.617621644464151</v>
      </c>
      <c r="J185" s="4">
        <v>47.737491396061927</v>
      </c>
    </row>
    <row r="186" spans="1:10" x14ac:dyDescent="0.25">
      <c r="A186" s="2" t="s">
        <v>1</v>
      </c>
      <c r="B186" s="1">
        <v>13</v>
      </c>
      <c r="C186" s="1" t="s">
        <v>13</v>
      </c>
      <c r="D186" s="3">
        <v>0.5357142857142857</v>
      </c>
      <c r="E186" s="4">
        <v>0.11</v>
      </c>
      <c r="F186" s="4">
        <v>0.17</v>
      </c>
      <c r="G186" s="4">
        <v>0.28000000000000003</v>
      </c>
      <c r="H186" s="3">
        <f t="shared" si="2"/>
        <v>3.5714285714285712</v>
      </c>
      <c r="I186" s="4">
        <v>20.052292127456951</v>
      </c>
      <c r="J186" s="4">
        <v>71.615329026631969</v>
      </c>
    </row>
    <row r="187" spans="1:10" x14ac:dyDescent="0.25">
      <c r="A187" s="2" t="s">
        <v>1</v>
      </c>
      <c r="B187" s="1">
        <v>13</v>
      </c>
      <c r="C187" s="1" t="s">
        <v>13</v>
      </c>
      <c r="D187" s="3">
        <v>0.55555555555555558</v>
      </c>
      <c r="E187" s="4">
        <v>0.09</v>
      </c>
      <c r="F187" s="4">
        <v>0.18</v>
      </c>
      <c r="G187" s="4">
        <v>0.27</v>
      </c>
      <c r="H187" s="3">
        <f t="shared" si="2"/>
        <v>3.7037037037037033</v>
      </c>
      <c r="I187" s="4">
        <v>16.483597713740526</v>
      </c>
      <c r="J187" s="4">
        <v>61.050361902742686</v>
      </c>
    </row>
    <row r="188" spans="1:10" x14ac:dyDescent="0.25">
      <c r="A188" s="2" t="s">
        <v>1</v>
      </c>
      <c r="B188" s="1">
        <v>13</v>
      </c>
      <c r="C188" s="1" t="s">
        <v>13</v>
      </c>
      <c r="D188" s="3">
        <v>0.56666666666666665</v>
      </c>
      <c r="E188" s="4">
        <v>0.14000000000000001</v>
      </c>
      <c r="F188" s="4">
        <v>0.16</v>
      </c>
      <c r="G188" s="4">
        <v>0.3</v>
      </c>
      <c r="H188" s="3">
        <f t="shared" si="2"/>
        <v>3.3333333333333335</v>
      </c>
      <c r="I188" s="4">
        <v>21.04292873101803</v>
      </c>
      <c r="J188" s="4">
        <v>70.1430957700601</v>
      </c>
    </row>
    <row r="189" spans="1:10" x14ac:dyDescent="0.25">
      <c r="A189" s="2" t="s">
        <v>1</v>
      </c>
      <c r="B189" s="1">
        <v>13</v>
      </c>
      <c r="C189" s="1" t="s">
        <v>13</v>
      </c>
      <c r="D189" s="3">
        <v>0.65217391304347827</v>
      </c>
      <c r="E189" s="4">
        <v>0.1</v>
      </c>
      <c r="F189" s="4">
        <v>0.13</v>
      </c>
      <c r="G189" s="4">
        <v>0.23</v>
      </c>
      <c r="H189" s="3">
        <f t="shared" si="2"/>
        <v>4.3478260869565215</v>
      </c>
      <c r="I189" s="4">
        <v>20.626008849951077</v>
      </c>
      <c r="J189" s="4">
        <v>89.678299347613375</v>
      </c>
    </row>
    <row r="190" spans="1:10" x14ac:dyDescent="0.25">
      <c r="A190" s="2" t="s">
        <v>1</v>
      </c>
      <c r="B190" s="1">
        <v>13</v>
      </c>
      <c r="C190" s="1" t="s">
        <v>13</v>
      </c>
      <c r="D190" s="3">
        <v>0.5714285714285714</v>
      </c>
      <c r="E190" s="4">
        <v>0.11</v>
      </c>
      <c r="F190" s="4">
        <v>0.17</v>
      </c>
      <c r="G190" s="4">
        <v>0.28000000000000003</v>
      </c>
      <c r="H190" s="3">
        <f t="shared" si="2"/>
        <v>3.5714285714285712</v>
      </c>
      <c r="I190" s="4">
        <v>18.445641553588349</v>
      </c>
      <c r="J190" s="4">
        <v>65.877291262815518</v>
      </c>
    </row>
    <row r="191" spans="1:10" x14ac:dyDescent="0.25">
      <c r="A191" s="2" t="s">
        <v>1</v>
      </c>
      <c r="B191" s="1">
        <v>13</v>
      </c>
      <c r="C191" s="1" t="s">
        <v>13</v>
      </c>
      <c r="D191" s="3">
        <v>0.64516129032258063</v>
      </c>
      <c r="E191" s="4">
        <v>0.11</v>
      </c>
      <c r="F191" s="4">
        <v>0.2</v>
      </c>
      <c r="G191" s="4">
        <v>0.31</v>
      </c>
      <c r="H191" s="3">
        <f t="shared" si="2"/>
        <v>3.2258064516129035</v>
      </c>
      <c r="I191" s="4">
        <v>17.502950942123562</v>
      </c>
      <c r="J191" s="4">
        <v>56.461132071366329</v>
      </c>
    </row>
    <row r="192" spans="1:10" x14ac:dyDescent="0.25">
      <c r="A192" s="2" t="s">
        <v>1</v>
      </c>
      <c r="B192" s="1">
        <v>13</v>
      </c>
      <c r="C192" s="1" t="s">
        <v>13</v>
      </c>
      <c r="D192" s="3">
        <v>0.56666666666666665</v>
      </c>
      <c r="E192" s="4">
        <v>0.12</v>
      </c>
      <c r="F192" s="4">
        <v>0.18</v>
      </c>
      <c r="G192" s="4">
        <v>0.3</v>
      </c>
      <c r="H192" s="3">
        <f t="shared" si="2"/>
        <v>3.3333333333333335</v>
      </c>
      <c r="I192" s="4">
        <v>18.704683038705202</v>
      </c>
      <c r="J192" s="4">
        <v>62.348943462350675</v>
      </c>
    </row>
    <row r="193" spans="1:10" x14ac:dyDescent="0.25">
      <c r="A193" s="2" t="s">
        <v>1</v>
      </c>
      <c r="B193" s="1">
        <v>13</v>
      </c>
      <c r="C193" s="1" t="s">
        <v>13</v>
      </c>
      <c r="D193" s="3">
        <v>0.5714285714285714</v>
      </c>
      <c r="E193" s="4">
        <v>0.19</v>
      </c>
      <c r="F193" s="4">
        <v>0.16</v>
      </c>
      <c r="G193" s="4">
        <v>0.35</v>
      </c>
      <c r="H193" s="3">
        <f t="shared" si="2"/>
        <v>2.8571428571428572</v>
      </c>
      <c r="I193" s="4">
        <v>17.01182119336557</v>
      </c>
      <c r="J193" s="4">
        <v>48.605203409615918</v>
      </c>
    </row>
    <row r="194" spans="1:10" x14ac:dyDescent="0.25">
      <c r="A194" s="2" t="s">
        <v>1</v>
      </c>
      <c r="B194" s="1">
        <v>14</v>
      </c>
      <c r="C194" s="1" t="s">
        <v>13</v>
      </c>
      <c r="D194" s="3">
        <v>0.53125</v>
      </c>
      <c r="E194" s="4">
        <v>0.16</v>
      </c>
      <c r="F194" s="4">
        <v>0.16</v>
      </c>
      <c r="G194" s="4">
        <v>0.32</v>
      </c>
      <c r="H194" s="3">
        <f t="shared" ref="H194:H257" si="3">1/G194</f>
        <v>3.125</v>
      </c>
      <c r="I194" s="4">
        <v>18.262538170064861</v>
      </c>
      <c r="J194" s="4">
        <v>57.07043178145269</v>
      </c>
    </row>
    <row r="195" spans="1:10" x14ac:dyDescent="0.25">
      <c r="A195" s="2" t="s">
        <v>1</v>
      </c>
      <c r="B195" s="1">
        <v>14</v>
      </c>
      <c r="C195" s="1" t="s">
        <v>13</v>
      </c>
      <c r="D195" s="3">
        <v>0.56666666666666665</v>
      </c>
      <c r="E195" s="4">
        <v>0.13</v>
      </c>
      <c r="F195" s="4">
        <v>0.17</v>
      </c>
      <c r="G195" s="4">
        <v>0.3</v>
      </c>
      <c r="H195" s="3">
        <f t="shared" si="3"/>
        <v>3.3333333333333335</v>
      </c>
      <c r="I195" s="4">
        <v>19.628736129345189</v>
      </c>
      <c r="J195" s="4">
        <v>65.429120431150636</v>
      </c>
    </row>
    <row r="196" spans="1:10" x14ac:dyDescent="0.25">
      <c r="A196" s="2" t="s">
        <v>1</v>
      </c>
      <c r="B196" s="1">
        <v>14</v>
      </c>
      <c r="C196" s="1" t="s">
        <v>13</v>
      </c>
      <c r="D196" s="3">
        <v>0.55172413793103448</v>
      </c>
      <c r="E196" s="4">
        <v>0.11</v>
      </c>
      <c r="F196" s="4">
        <v>0.18</v>
      </c>
      <c r="G196" s="4">
        <v>0.28999999999999998</v>
      </c>
      <c r="H196" s="3">
        <f t="shared" si="3"/>
        <v>3.4482758620689657</v>
      </c>
      <c r="I196" s="4">
        <v>19.624499068666694</v>
      </c>
      <c r="J196" s="4">
        <v>67.670686443678264</v>
      </c>
    </row>
    <row r="197" spans="1:10" x14ac:dyDescent="0.25">
      <c r="A197" s="2" t="s">
        <v>1</v>
      </c>
      <c r="B197" s="1">
        <v>14</v>
      </c>
      <c r="C197" s="1" t="s">
        <v>13</v>
      </c>
      <c r="D197" s="3">
        <v>0.51851851851851849</v>
      </c>
      <c r="E197" s="4">
        <v>0.11</v>
      </c>
      <c r="F197" s="4">
        <v>0.16</v>
      </c>
      <c r="G197" s="4">
        <v>0.27</v>
      </c>
      <c r="H197" s="3">
        <f t="shared" si="3"/>
        <v>3.7037037037037033</v>
      </c>
      <c r="I197" s="4">
        <v>19.692748128592925</v>
      </c>
      <c r="J197" s="4">
        <v>72.936104179973796</v>
      </c>
    </row>
    <row r="198" spans="1:10" x14ac:dyDescent="0.25">
      <c r="A198" s="2" t="s">
        <v>1</v>
      </c>
      <c r="B198" s="1">
        <v>14</v>
      </c>
      <c r="C198" s="1" t="s">
        <v>13</v>
      </c>
      <c r="D198" s="3">
        <v>0.62068965517241381</v>
      </c>
      <c r="E198" s="4">
        <v>0.18</v>
      </c>
      <c r="F198" s="4">
        <v>0.11</v>
      </c>
      <c r="G198" s="4">
        <v>0.28999999999999998</v>
      </c>
      <c r="H198" s="3">
        <f t="shared" si="3"/>
        <v>3.4482758620689657</v>
      </c>
      <c r="I198" s="4">
        <v>16.925050972248361</v>
      </c>
      <c r="J198" s="4">
        <v>58.362244731890904</v>
      </c>
    </row>
    <row r="199" spans="1:10" x14ac:dyDescent="0.25">
      <c r="A199" s="2" t="s">
        <v>1</v>
      </c>
      <c r="B199" s="1">
        <v>14</v>
      </c>
      <c r="C199" s="1" t="s">
        <v>13</v>
      </c>
      <c r="D199" s="3">
        <v>0.64</v>
      </c>
      <c r="E199" s="4">
        <v>0.12</v>
      </c>
      <c r="F199" s="4">
        <v>0.13</v>
      </c>
      <c r="G199" s="4">
        <v>0.25</v>
      </c>
      <c r="H199" s="3">
        <f t="shared" si="3"/>
        <v>4</v>
      </c>
      <c r="I199" s="4">
        <v>20.988518284361692</v>
      </c>
      <c r="J199" s="4">
        <v>83.95407313744677</v>
      </c>
    </row>
    <row r="200" spans="1:10" x14ac:dyDescent="0.25">
      <c r="A200" s="2" t="s">
        <v>1</v>
      </c>
      <c r="B200" s="1">
        <v>14</v>
      </c>
      <c r="C200" s="1" t="s">
        <v>13</v>
      </c>
      <c r="D200" s="3">
        <v>0.59259259259259256</v>
      </c>
      <c r="E200" s="4">
        <v>0.11</v>
      </c>
      <c r="F200" s="4">
        <v>0.16</v>
      </c>
      <c r="G200" s="4">
        <v>0.27</v>
      </c>
      <c r="H200" s="3">
        <f t="shared" si="3"/>
        <v>3.7037037037037033</v>
      </c>
      <c r="I200" s="4">
        <v>19.326175529946219</v>
      </c>
      <c r="J200" s="4">
        <v>71.578427888689703</v>
      </c>
    </row>
    <row r="201" spans="1:10" x14ac:dyDescent="0.25">
      <c r="A201" s="2" t="s">
        <v>1</v>
      </c>
      <c r="B201" s="1">
        <v>14</v>
      </c>
      <c r="C201" s="1" t="s">
        <v>13</v>
      </c>
      <c r="D201" s="3">
        <v>0.52</v>
      </c>
      <c r="E201" s="4">
        <v>0.09</v>
      </c>
      <c r="F201" s="4">
        <v>0.16</v>
      </c>
      <c r="G201" s="4">
        <v>0.25</v>
      </c>
      <c r="H201" s="3">
        <f t="shared" si="3"/>
        <v>4</v>
      </c>
      <c r="I201" s="4">
        <v>20.862806972759561</v>
      </c>
      <c r="J201" s="4">
        <v>83.451227891038243</v>
      </c>
    </row>
    <row r="202" spans="1:10" x14ac:dyDescent="0.25">
      <c r="A202" s="2" t="s">
        <v>1</v>
      </c>
      <c r="B202" s="1">
        <v>14</v>
      </c>
      <c r="C202" s="1" t="s">
        <v>13</v>
      </c>
      <c r="D202" s="3">
        <v>0.65384615384615385</v>
      </c>
      <c r="E202" s="4">
        <v>0.11</v>
      </c>
      <c r="F202" s="4">
        <v>0.15</v>
      </c>
      <c r="G202" s="4">
        <v>0.26</v>
      </c>
      <c r="H202" s="3">
        <f t="shared" si="3"/>
        <v>3.8461538461538458</v>
      </c>
      <c r="I202" s="4">
        <v>22.599306413732304</v>
      </c>
      <c r="J202" s="4">
        <v>86.920409283585784</v>
      </c>
    </row>
    <row r="203" spans="1:10" x14ac:dyDescent="0.25">
      <c r="A203" s="2" t="s">
        <v>1</v>
      </c>
      <c r="B203" s="1">
        <v>15</v>
      </c>
      <c r="C203" s="1" t="s">
        <v>13</v>
      </c>
      <c r="D203" s="3">
        <v>0.51515151515151514</v>
      </c>
      <c r="E203" s="4">
        <v>0.18</v>
      </c>
      <c r="F203" s="4">
        <v>0.15</v>
      </c>
      <c r="G203" s="4">
        <v>0.33</v>
      </c>
      <c r="H203" s="3">
        <f t="shared" si="3"/>
        <v>3.0303030303030303</v>
      </c>
      <c r="I203" s="4">
        <v>16.487059321628465</v>
      </c>
      <c r="J203" s="4">
        <v>49.960785823116559</v>
      </c>
    </row>
    <row r="204" spans="1:10" x14ac:dyDescent="0.25">
      <c r="A204" s="2" t="s">
        <v>1</v>
      </c>
      <c r="B204" s="1">
        <v>15</v>
      </c>
      <c r="C204" s="1" t="s">
        <v>13</v>
      </c>
      <c r="D204" s="3">
        <v>0.52777777777777779</v>
      </c>
      <c r="E204" s="4">
        <v>0.19</v>
      </c>
      <c r="F204" s="4">
        <v>0.17</v>
      </c>
      <c r="G204" s="4">
        <v>0.36</v>
      </c>
      <c r="H204" s="3">
        <f t="shared" si="3"/>
        <v>2.7777777777777777</v>
      </c>
      <c r="I204" s="4">
        <v>19.252343376215794</v>
      </c>
      <c r="J204" s="4">
        <v>53.478731600599431</v>
      </c>
    </row>
    <row r="205" spans="1:10" x14ac:dyDescent="0.25">
      <c r="A205" s="2" t="s">
        <v>1</v>
      </c>
      <c r="B205" s="1">
        <v>15</v>
      </c>
      <c r="C205" s="1" t="s">
        <v>13</v>
      </c>
      <c r="D205" s="3">
        <v>0.58064516129032262</v>
      </c>
      <c r="E205" s="4">
        <v>0.14000000000000001</v>
      </c>
      <c r="F205" s="4">
        <v>0.17</v>
      </c>
      <c r="G205" s="4">
        <v>0.31</v>
      </c>
      <c r="H205" s="3">
        <f t="shared" si="3"/>
        <v>3.2258064516129035</v>
      </c>
      <c r="I205" s="4">
        <v>19.607273231429321</v>
      </c>
      <c r="J205" s="4">
        <v>63.249268488481682</v>
      </c>
    </row>
    <row r="206" spans="1:10" x14ac:dyDescent="0.25">
      <c r="A206" s="2" t="s">
        <v>1</v>
      </c>
      <c r="B206" s="1">
        <v>15</v>
      </c>
      <c r="C206" s="1" t="s">
        <v>13</v>
      </c>
      <c r="D206" s="3">
        <v>0.57894736842105265</v>
      </c>
      <c r="E206" s="4">
        <v>0.2</v>
      </c>
      <c r="F206" s="4">
        <v>0.18</v>
      </c>
      <c r="G206" s="4">
        <v>0.38</v>
      </c>
      <c r="H206" s="3">
        <f t="shared" si="3"/>
        <v>2.6315789473684212</v>
      </c>
      <c r="I206" s="4">
        <v>14.378918154494416</v>
      </c>
      <c r="J206" s="4">
        <v>37.839258301301093</v>
      </c>
    </row>
    <row r="207" spans="1:10" x14ac:dyDescent="0.25">
      <c r="A207" s="2" t="s">
        <v>1</v>
      </c>
      <c r="B207" s="1">
        <v>15</v>
      </c>
      <c r="C207" s="1" t="s">
        <v>13</v>
      </c>
      <c r="D207" s="3">
        <v>0.54166666666666674</v>
      </c>
      <c r="E207" s="4">
        <v>0.11</v>
      </c>
      <c r="F207" s="4">
        <v>0.13</v>
      </c>
      <c r="G207" s="4">
        <v>0.24</v>
      </c>
      <c r="H207" s="3">
        <f t="shared" si="3"/>
        <v>4.166666666666667</v>
      </c>
      <c r="I207" s="4">
        <v>16.743948581907492</v>
      </c>
      <c r="J207" s="4">
        <v>69.766452424614556</v>
      </c>
    </row>
    <row r="208" spans="1:10" x14ac:dyDescent="0.25">
      <c r="A208" s="2" t="s">
        <v>1</v>
      </c>
      <c r="B208" s="1">
        <v>15</v>
      </c>
      <c r="C208" s="1" t="s">
        <v>13</v>
      </c>
      <c r="D208" s="3">
        <v>0.54545454545454541</v>
      </c>
      <c r="E208" s="4">
        <v>0.08</v>
      </c>
      <c r="F208" s="4">
        <v>0.14000000000000001</v>
      </c>
      <c r="G208" s="4">
        <v>0.22</v>
      </c>
      <c r="H208" s="3">
        <f t="shared" si="3"/>
        <v>4.5454545454545459</v>
      </c>
      <c r="I208" s="4">
        <v>21.395118158185198</v>
      </c>
      <c r="J208" s="4">
        <v>97.250537082659989</v>
      </c>
    </row>
    <row r="209" spans="1:10" x14ac:dyDescent="0.25">
      <c r="A209" s="2" t="s">
        <v>1</v>
      </c>
      <c r="B209" s="1">
        <v>15</v>
      </c>
      <c r="C209" s="1" t="s">
        <v>13</v>
      </c>
      <c r="D209" s="3">
        <v>0.65217391304347827</v>
      </c>
      <c r="E209" s="4">
        <v>0.09</v>
      </c>
      <c r="F209" s="4">
        <v>0.14000000000000001</v>
      </c>
      <c r="G209" s="4">
        <v>0.23</v>
      </c>
      <c r="H209" s="3">
        <f t="shared" si="3"/>
        <v>4.3478260869565215</v>
      </c>
      <c r="I209" s="4">
        <v>20.826854813455679</v>
      </c>
      <c r="J209" s="4">
        <v>90.551542667198603</v>
      </c>
    </row>
    <row r="210" spans="1:10" x14ac:dyDescent="0.25">
      <c r="A210" s="2" t="s">
        <v>1</v>
      </c>
      <c r="B210" s="1">
        <v>15</v>
      </c>
      <c r="C210" s="1" t="s">
        <v>13</v>
      </c>
      <c r="D210" s="3">
        <v>0.51724137931034475</v>
      </c>
      <c r="E210" s="4">
        <v>0.13</v>
      </c>
      <c r="F210" s="4">
        <v>0.16</v>
      </c>
      <c r="G210" s="4">
        <v>0.28999999999999998</v>
      </c>
      <c r="H210" s="3">
        <f t="shared" si="3"/>
        <v>3.4482758620689657</v>
      </c>
      <c r="I210" s="4">
        <v>17.617904078955728</v>
      </c>
      <c r="J210" s="4">
        <v>60.751393375709412</v>
      </c>
    </row>
    <row r="211" spans="1:10" x14ac:dyDescent="0.25">
      <c r="A211" s="2" t="s">
        <v>1</v>
      </c>
      <c r="B211" s="1">
        <v>15</v>
      </c>
      <c r="C211" s="1" t="s">
        <v>13</v>
      </c>
      <c r="D211" s="3">
        <v>0.60714285714285721</v>
      </c>
      <c r="E211" s="4">
        <v>0.12</v>
      </c>
      <c r="F211" s="4">
        <v>0.16</v>
      </c>
      <c r="G211" s="4">
        <v>0.28000000000000003</v>
      </c>
      <c r="H211" s="3">
        <f t="shared" si="3"/>
        <v>3.5714285714285712</v>
      </c>
      <c r="I211" s="4">
        <v>18.221216290157059</v>
      </c>
      <c r="J211" s="4">
        <v>65.075772464846636</v>
      </c>
    </row>
    <row r="212" spans="1:10" x14ac:dyDescent="0.25">
      <c r="A212" s="2" t="s">
        <v>1</v>
      </c>
      <c r="B212" s="1">
        <v>16</v>
      </c>
      <c r="C212" s="1" t="s">
        <v>13</v>
      </c>
      <c r="D212" s="3">
        <v>0.5357142857142857</v>
      </c>
      <c r="E212" s="4">
        <v>0.12</v>
      </c>
      <c r="F212" s="4">
        <v>0.16</v>
      </c>
      <c r="G212" s="4">
        <v>0.28000000000000003</v>
      </c>
      <c r="H212" s="3">
        <f t="shared" si="3"/>
        <v>3.5714285714285712</v>
      </c>
      <c r="I212" s="4">
        <v>18.083643089160574</v>
      </c>
      <c r="J212" s="4">
        <v>64.584439604144904</v>
      </c>
    </row>
    <row r="213" spans="1:10" x14ac:dyDescent="0.25">
      <c r="A213" s="2" t="s">
        <v>1</v>
      </c>
      <c r="B213" s="1">
        <v>16</v>
      </c>
      <c r="C213" s="1" t="s">
        <v>13</v>
      </c>
      <c r="D213" s="3">
        <v>0.58620689655172409</v>
      </c>
      <c r="E213" s="4">
        <v>0.13</v>
      </c>
      <c r="F213" s="4">
        <v>0.16</v>
      </c>
      <c r="G213" s="4">
        <v>0.28999999999999998</v>
      </c>
      <c r="H213" s="3">
        <f t="shared" si="3"/>
        <v>3.4482758620689657</v>
      </c>
      <c r="I213" s="4">
        <v>19.776957681148939</v>
      </c>
      <c r="J213" s="4">
        <v>68.19640579706531</v>
      </c>
    </row>
    <row r="214" spans="1:10" x14ac:dyDescent="0.25">
      <c r="A214" s="2" t="s">
        <v>1</v>
      </c>
      <c r="B214" s="1">
        <v>16</v>
      </c>
      <c r="C214" s="1" t="s">
        <v>13</v>
      </c>
      <c r="D214" s="3">
        <v>0.52</v>
      </c>
      <c r="E214" s="4">
        <v>0.12</v>
      </c>
      <c r="F214" s="4">
        <v>0.13</v>
      </c>
      <c r="G214" s="4">
        <v>0.25</v>
      </c>
      <c r="H214" s="3">
        <f t="shared" si="3"/>
        <v>4</v>
      </c>
      <c r="I214" s="4">
        <v>17.087184235209293</v>
      </c>
      <c r="J214" s="4">
        <v>68.348736940837171</v>
      </c>
    </row>
    <row r="215" spans="1:10" x14ac:dyDescent="0.25">
      <c r="A215" s="2" t="s">
        <v>1</v>
      </c>
      <c r="B215" s="1">
        <v>16</v>
      </c>
      <c r="C215" s="1" t="s">
        <v>13</v>
      </c>
      <c r="D215" s="3">
        <v>0.52</v>
      </c>
      <c r="E215" s="4">
        <v>0.1</v>
      </c>
      <c r="F215" s="4">
        <v>0.15</v>
      </c>
      <c r="G215" s="4">
        <v>0.25</v>
      </c>
      <c r="H215" s="3">
        <f t="shared" si="3"/>
        <v>4</v>
      </c>
      <c r="I215" s="4">
        <v>21.249945850470162</v>
      </c>
      <c r="J215" s="4">
        <v>84.999783401880649</v>
      </c>
    </row>
    <row r="216" spans="1:10" x14ac:dyDescent="0.25">
      <c r="A216" s="2" t="s">
        <v>1</v>
      </c>
      <c r="B216" s="1">
        <v>16</v>
      </c>
      <c r="C216" s="1" t="s">
        <v>13</v>
      </c>
      <c r="D216" s="3">
        <v>0.62962962962962965</v>
      </c>
      <c r="E216" s="4">
        <v>0.11</v>
      </c>
      <c r="F216" s="4">
        <v>0.16</v>
      </c>
      <c r="G216" s="4">
        <v>0.27</v>
      </c>
      <c r="H216" s="3">
        <f t="shared" si="3"/>
        <v>3.7037037037037033</v>
      </c>
      <c r="I216" s="4">
        <v>21.59399099254524</v>
      </c>
      <c r="J216" s="4">
        <v>79.977744416834213</v>
      </c>
    </row>
    <row r="217" spans="1:10" x14ac:dyDescent="0.25">
      <c r="A217" s="2" t="s">
        <v>1</v>
      </c>
      <c r="B217" s="1">
        <v>16</v>
      </c>
      <c r="C217" s="1" t="s">
        <v>13</v>
      </c>
      <c r="D217" s="3">
        <v>0.6428571428571429</v>
      </c>
      <c r="E217" s="4">
        <v>0.11</v>
      </c>
      <c r="F217" s="4">
        <v>0.17</v>
      </c>
      <c r="G217" s="4">
        <v>0.28000000000000003</v>
      </c>
      <c r="H217" s="3">
        <f t="shared" si="3"/>
        <v>3.5714285714285712</v>
      </c>
      <c r="I217" s="4">
        <v>15.296768160326055</v>
      </c>
      <c r="J217" s="4">
        <v>54.631314858307334</v>
      </c>
    </row>
    <row r="218" spans="1:10" x14ac:dyDescent="0.25">
      <c r="A218" s="2" t="s">
        <v>1</v>
      </c>
      <c r="B218" s="1">
        <v>16</v>
      </c>
      <c r="C218" s="1" t="s">
        <v>13</v>
      </c>
      <c r="D218" s="3">
        <v>0.5357142857142857</v>
      </c>
      <c r="E218" s="4">
        <v>0.15</v>
      </c>
      <c r="F218" s="4">
        <v>0.13</v>
      </c>
      <c r="G218" s="4">
        <v>0.28000000000000003</v>
      </c>
      <c r="H218" s="3">
        <f t="shared" si="3"/>
        <v>3.5714285714285712</v>
      </c>
      <c r="I218" s="4">
        <v>20.115310232603946</v>
      </c>
      <c r="J218" s="4">
        <v>71.840393687871227</v>
      </c>
    </row>
    <row r="219" spans="1:10" x14ac:dyDescent="0.25">
      <c r="A219" s="2" t="s">
        <v>1</v>
      </c>
      <c r="B219" s="1">
        <v>16</v>
      </c>
      <c r="C219" s="1" t="s">
        <v>13</v>
      </c>
      <c r="D219" s="3">
        <v>0.53333333333333333</v>
      </c>
      <c r="E219" s="4">
        <v>0.12</v>
      </c>
      <c r="F219" s="4">
        <v>0.18</v>
      </c>
      <c r="G219" s="4">
        <v>0.3</v>
      </c>
      <c r="H219" s="3">
        <f t="shared" si="3"/>
        <v>3.3333333333333335</v>
      </c>
      <c r="I219" s="4">
        <v>12.981195764589643</v>
      </c>
      <c r="J219" s="4">
        <v>43.270652548632142</v>
      </c>
    </row>
    <row r="220" spans="1:10" x14ac:dyDescent="0.25">
      <c r="A220" s="2" t="s">
        <v>1</v>
      </c>
      <c r="B220" s="1">
        <v>16</v>
      </c>
      <c r="C220" s="1" t="s">
        <v>13</v>
      </c>
      <c r="D220" s="3">
        <v>0.66666666666666674</v>
      </c>
      <c r="E220" s="4">
        <v>0.24</v>
      </c>
      <c r="F220" s="4">
        <v>0.12</v>
      </c>
      <c r="G220" s="4">
        <v>0.36</v>
      </c>
      <c r="H220" s="3">
        <f t="shared" si="3"/>
        <v>2.7777777777777777</v>
      </c>
      <c r="I220" s="4">
        <v>13.701457171092787</v>
      </c>
      <c r="J220" s="4">
        <v>38.059603253035519</v>
      </c>
    </row>
    <row r="221" spans="1:10" x14ac:dyDescent="0.25">
      <c r="A221" s="2" t="s">
        <v>1</v>
      </c>
      <c r="B221" s="1">
        <v>17</v>
      </c>
      <c r="C221" s="1" t="s">
        <v>13</v>
      </c>
      <c r="D221" s="3">
        <v>0.5625</v>
      </c>
      <c r="E221" s="4">
        <v>0.17</v>
      </c>
      <c r="F221" s="4">
        <v>0.15</v>
      </c>
      <c r="G221" s="4">
        <v>0.32</v>
      </c>
      <c r="H221" s="3">
        <f t="shared" si="3"/>
        <v>3.125</v>
      </c>
      <c r="I221" s="4">
        <v>17.611920596047128</v>
      </c>
      <c r="J221" s="4">
        <v>55.037251862647274</v>
      </c>
    </row>
    <row r="222" spans="1:10" x14ac:dyDescent="0.25">
      <c r="A222" s="2" t="s">
        <v>1</v>
      </c>
      <c r="B222" s="1">
        <v>17</v>
      </c>
      <c r="C222" s="1" t="s">
        <v>13</v>
      </c>
      <c r="D222" s="3">
        <v>0.62857142857142856</v>
      </c>
      <c r="E222" s="4">
        <v>0.22</v>
      </c>
      <c r="F222" s="4">
        <v>0.13</v>
      </c>
      <c r="G222" s="4">
        <v>0.35</v>
      </c>
      <c r="H222" s="3">
        <f t="shared" si="3"/>
        <v>2.8571428571428572</v>
      </c>
      <c r="I222" s="4">
        <v>17.193066398604405</v>
      </c>
      <c r="J222" s="4">
        <v>49.123046853155444</v>
      </c>
    </row>
    <row r="223" spans="1:10" x14ac:dyDescent="0.25">
      <c r="A223" s="2" t="s">
        <v>1</v>
      </c>
      <c r="B223" s="1">
        <v>17</v>
      </c>
      <c r="C223" s="1" t="s">
        <v>13</v>
      </c>
      <c r="D223" s="3">
        <v>0.5161290322580645</v>
      </c>
      <c r="E223" s="4">
        <v>0.13</v>
      </c>
      <c r="F223" s="4">
        <v>0.18</v>
      </c>
      <c r="G223" s="4">
        <v>0.31</v>
      </c>
      <c r="H223" s="3">
        <f t="shared" si="3"/>
        <v>3.2258064516129035</v>
      </c>
      <c r="I223" s="4">
        <v>15.802972899764402</v>
      </c>
      <c r="J223" s="4">
        <v>50.977331934723878</v>
      </c>
    </row>
    <row r="224" spans="1:10" x14ac:dyDescent="0.25">
      <c r="A224" s="2" t="s">
        <v>1</v>
      </c>
      <c r="B224" s="1">
        <v>17</v>
      </c>
      <c r="C224" s="1" t="s">
        <v>13</v>
      </c>
      <c r="D224" s="3">
        <v>0.55882352941176472</v>
      </c>
      <c r="E224" s="4">
        <v>0.15</v>
      </c>
      <c r="F224" s="4">
        <v>0.19</v>
      </c>
      <c r="G224" s="4">
        <v>0.34</v>
      </c>
      <c r="H224" s="3">
        <f t="shared" si="3"/>
        <v>2.9411764705882351</v>
      </c>
      <c r="I224" s="4">
        <v>16.5190047926781</v>
      </c>
      <c r="J224" s="4">
        <v>48.585308213759113</v>
      </c>
    </row>
    <row r="225" spans="1:10" x14ac:dyDescent="0.25">
      <c r="A225" s="2" t="s">
        <v>1</v>
      </c>
      <c r="B225" s="1">
        <v>17</v>
      </c>
      <c r="C225" s="1" t="s">
        <v>13</v>
      </c>
      <c r="D225" s="3">
        <v>0.54285714285714293</v>
      </c>
      <c r="E225" s="4">
        <v>0.18</v>
      </c>
      <c r="F225" s="4">
        <v>0.17</v>
      </c>
      <c r="G225" s="4">
        <v>0.35</v>
      </c>
      <c r="H225" s="3">
        <f t="shared" si="3"/>
        <v>2.8571428571428572</v>
      </c>
      <c r="I225" s="4">
        <v>17.754906000000002</v>
      </c>
      <c r="J225" s="4">
        <v>50.728302857142864</v>
      </c>
    </row>
    <row r="226" spans="1:10" x14ac:dyDescent="0.25">
      <c r="A226" s="2" t="s">
        <v>1</v>
      </c>
      <c r="B226" s="1">
        <v>17</v>
      </c>
      <c r="C226" s="1" t="s">
        <v>13</v>
      </c>
      <c r="D226" s="3">
        <v>0.5161290322580645</v>
      </c>
      <c r="E226" s="4">
        <v>0.12</v>
      </c>
      <c r="F226" s="4">
        <v>0.19</v>
      </c>
      <c r="G226" s="4">
        <v>0.31</v>
      </c>
      <c r="H226" s="3">
        <f t="shared" si="3"/>
        <v>3.2258064516129035</v>
      </c>
      <c r="I226" s="4">
        <v>20.004795738420828</v>
      </c>
      <c r="J226" s="4">
        <v>64.531599156196222</v>
      </c>
    </row>
    <row r="227" spans="1:10" x14ac:dyDescent="0.25">
      <c r="A227" s="2" t="s">
        <v>1</v>
      </c>
      <c r="B227" s="1">
        <v>17</v>
      </c>
      <c r="C227" s="1" t="s">
        <v>13</v>
      </c>
      <c r="D227" s="3">
        <v>0.51351351351351349</v>
      </c>
      <c r="E227" s="4">
        <v>0.19</v>
      </c>
      <c r="F227" s="4">
        <v>0.18</v>
      </c>
      <c r="G227" s="4">
        <v>0.37</v>
      </c>
      <c r="H227" s="3">
        <f t="shared" si="3"/>
        <v>2.7027027027027026</v>
      </c>
      <c r="I227" s="4">
        <v>11.293709558513802</v>
      </c>
      <c r="J227" s="4">
        <v>30.523539347334602</v>
      </c>
    </row>
    <row r="228" spans="1:10" x14ac:dyDescent="0.25">
      <c r="A228" s="2" t="s">
        <v>1</v>
      </c>
      <c r="B228" s="1">
        <v>17</v>
      </c>
      <c r="C228" s="1" t="s">
        <v>13</v>
      </c>
      <c r="D228" s="3">
        <v>0.5357142857142857</v>
      </c>
      <c r="E228" s="4">
        <v>0.1</v>
      </c>
      <c r="F228" s="4">
        <v>0.18</v>
      </c>
      <c r="G228" s="4">
        <v>0.28000000000000003</v>
      </c>
      <c r="H228" s="3">
        <f t="shared" si="3"/>
        <v>3.5714285714285712</v>
      </c>
      <c r="I228" s="4">
        <v>20.114859199872566</v>
      </c>
      <c r="J228" s="4">
        <v>71.838782856687729</v>
      </c>
    </row>
    <row r="229" spans="1:10" x14ac:dyDescent="0.25">
      <c r="A229" s="2" t="s">
        <v>1</v>
      </c>
      <c r="B229" s="1">
        <v>17</v>
      </c>
      <c r="C229" s="1" t="s">
        <v>13</v>
      </c>
      <c r="D229" s="3">
        <v>0.5625</v>
      </c>
      <c r="E229" s="4">
        <v>0.19</v>
      </c>
      <c r="F229" s="4">
        <v>0.13</v>
      </c>
      <c r="G229" s="4">
        <v>0.32</v>
      </c>
      <c r="H229" s="3">
        <f t="shared" si="3"/>
        <v>3.125</v>
      </c>
      <c r="I229" s="4">
        <v>12.474422063995108</v>
      </c>
      <c r="J229" s="4">
        <v>38.98256894998471</v>
      </c>
    </row>
    <row r="230" spans="1:10" x14ac:dyDescent="0.25">
      <c r="A230" s="2" t="s">
        <v>1</v>
      </c>
      <c r="B230" s="1">
        <v>17</v>
      </c>
      <c r="C230" s="1" t="s">
        <v>13</v>
      </c>
      <c r="D230" s="3">
        <v>0.53125</v>
      </c>
      <c r="E230" s="4">
        <v>0.15</v>
      </c>
      <c r="F230" s="4">
        <v>0.17</v>
      </c>
      <c r="G230" s="4">
        <v>0.32</v>
      </c>
      <c r="H230" s="3">
        <f t="shared" si="3"/>
        <v>3.125</v>
      </c>
      <c r="I230" s="4">
        <v>15.236743412107721</v>
      </c>
      <c r="J230" s="4">
        <v>47.614823162836629</v>
      </c>
    </row>
    <row r="231" spans="1:10" x14ac:dyDescent="0.25">
      <c r="A231" s="2" t="s">
        <v>1</v>
      </c>
      <c r="B231" s="1">
        <v>17</v>
      </c>
      <c r="C231" s="1" t="s">
        <v>13</v>
      </c>
      <c r="D231" s="3">
        <v>0.5625</v>
      </c>
      <c r="E231" s="4">
        <v>0.24</v>
      </c>
      <c r="F231" s="4">
        <v>0.24</v>
      </c>
      <c r="G231" s="4">
        <v>0.48</v>
      </c>
      <c r="H231" s="3">
        <f t="shared" si="3"/>
        <v>2.0833333333333335</v>
      </c>
      <c r="I231" s="4">
        <v>11.351891193421164</v>
      </c>
      <c r="J231" s="4">
        <v>23.649773319627425</v>
      </c>
    </row>
    <row r="232" spans="1:10" x14ac:dyDescent="0.25">
      <c r="A232" s="2" t="s">
        <v>1</v>
      </c>
      <c r="B232" s="1">
        <v>18</v>
      </c>
      <c r="C232" s="1" t="s">
        <v>13</v>
      </c>
      <c r="D232" s="3">
        <v>0.54545454545454541</v>
      </c>
      <c r="E232" s="4">
        <v>0.18</v>
      </c>
      <c r="F232" s="4">
        <v>0.15</v>
      </c>
      <c r="G232" s="4">
        <v>0.33</v>
      </c>
      <c r="H232" s="3">
        <f t="shared" si="3"/>
        <v>3.0303030303030303</v>
      </c>
      <c r="I232" s="4">
        <v>16.143924463335704</v>
      </c>
      <c r="J232" s="4">
        <v>48.920983222229403</v>
      </c>
    </row>
    <row r="233" spans="1:10" x14ac:dyDescent="0.25">
      <c r="A233" s="2" t="s">
        <v>1</v>
      </c>
      <c r="B233" s="1">
        <v>18</v>
      </c>
      <c r="C233" s="1" t="s">
        <v>13</v>
      </c>
      <c r="D233" s="3">
        <v>0.5625</v>
      </c>
      <c r="E233" s="4">
        <v>0.16</v>
      </c>
      <c r="F233" s="4">
        <v>0.16</v>
      </c>
      <c r="G233" s="4">
        <v>0.32</v>
      </c>
      <c r="H233" s="3">
        <f t="shared" si="3"/>
        <v>3.125</v>
      </c>
      <c r="I233" s="4">
        <v>16.554689074044607</v>
      </c>
      <c r="J233" s="4">
        <v>51.733403356389395</v>
      </c>
    </row>
    <row r="234" spans="1:10" x14ac:dyDescent="0.25">
      <c r="A234" s="2" t="s">
        <v>1</v>
      </c>
      <c r="B234" s="1">
        <v>18</v>
      </c>
      <c r="C234" s="1" t="s">
        <v>13</v>
      </c>
      <c r="D234" s="3">
        <v>0.56521739130434789</v>
      </c>
      <c r="E234" s="4">
        <v>0.1</v>
      </c>
      <c r="F234" s="4">
        <v>0.13</v>
      </c>
      <c r="G234" s="4">
        <v>0.23</v>
      </c>
      <c r="H234" s="3">
        <f t="shared" si="3"/>
        <v>4.3478260869565215</v>
      </c>
      <c r="I234" s="4">
        <v>17.760200580913747</v>
      </c>
      <c r="J234" s="4">
        <v>77.218263395277162</v>
      </c>
    </row>
    <row r="235" spans="1:10" x14ac:dyDescent="0.25">
      <c r="A235" s="2" t="s">
        <v>1</v>
      </c>
      <c r="B235" s="1">
        <v>18</v>
      </c>
      <c r="C235" s="1" t="s">
        <v>13</v>
      </c>
      <c r="D235" s="3">
        <v>0.5357142857142857</v>
      </c>
      <c r="E235" s="4">
        <v>0.12</v>
      </c>
      <c r="F235" s="4">
        <v>0.16</v>
      </c>
      <c r="G235" s="4">
        <v>0.28000000000000003</v>
      </c>
      <c r="H235" s="3">
        <f t="shared" si="3"/>
        <v>3.5714285714285712</v>
      </c>
      <c r="I235" s="4">
        <v>17.301446003637789</v>
      </c>
      <c r="J235" s="4">
        <v>61.790878584420668</v>
      </c>
    </row>
    <row r="236" spans="1:10" x14ac:dyDescent="0.25">
      <c r="A236" s="2" t="s">
        <v>1</v>
      </c>
      <c r="B236" s="1">
        <v>18</v>
      </c>
      <c r="C236" s="1" t="s">
        <v>13</v>
      </c>
      <c r="D236" s="3">
        <v>0.54285714285714282</v>
      </c>
      <c r="E236" s="4">
        <v>0.14000000000000001</v>
      </c>
      <c r="F236" s="4">
        <v>0.21</v>
      </c>
      <c r="G236" s="4">
        <v>0.35</v>
      </c>
      <c r="H236" s="3">
        <f t="shared" si="3"/>
        <v>2.8571428571428572</v>
      </c>
      <c r="I236" s="4">
        <v>16.273776861133616</v>
      </c>
      <c r="J236" s="4">
        <v>46.496505317524623</v>
      </c>
    </row>
    <row r="237" spans="1:10" x14ac:dyDescent="0.25">
      <c r="A237" s="2" t="s">
        <v>1</v>
      </c>
      <c r="B237" s="1">
        <v>18</v>
      </c>
      <c r="C237" s="1" t="s">
        <v>13</v>
      </c>
      <c r="D237" s="3">
        <v>0.5</v>
      </c>
      <c r="E237" s="4">
        <v>0.08</v>
      </c>
      <c r="F237" s="4">
        <v>0.14000000000000001</v>
      </c>
      <c r="G237" s="4">
        <v>0.22</v>
      </c>
      <c r="H237" s="3">
        <f t="shared" si="3"/>
        <v>4.5454545454545459</v>
      </c>
      <c r="I237" s="4">
        <v>19.865869414726806</v>
      </c>
      <c r="J237" s="4">
        <v>90.299406430576383</v>
      </c>
    </row>
    <row r="238" spans="1:10" x14ac:dyDescent="0.25">
      <c r="A238" s="2" t="s">
        <v>1</v>
      </c>
      <c r="B238" s="1">
        <v>18</v>
      </c>
      <c r="C238" s="1" t="s">
        <v>13</v>
      </c>
      <c r="D238" s="3">
        <v>0.54166666666666674</v>
      </c>
      <c r="E238" s="4">
        <v>0.1</v>
      </c>
      <c r="F238" s="4">
        <v>0.14000000000000001</v>
      </c>
      <c r="G238" s="4">
        <v>0.24</v>
      </c>
      <c r="H238" s="3">
        <f t="shared" si="3"/>
        <v>4.166666666666667</v>
      </c>
      <c r="I238" s="4">
        <v>18.49752386643382</v>
      </c>
      <c r="J238" s="4">
        <v>77.073016110140912</v>
      </c>
    </row>
    <row r="239" spans="1:10" x14ac:dyDescent="0.25">
      <c r="A239" s="2" t="s">
        <v>1</v>
      </c>
      <c r="B239" s="1">
        <v>18</v>
      </c>
      <c r="C239" s="1" t="s">
        <v>13</v>
      </c>
      <c r="D239" s="3">
        <v>0.55555555555555558</v>
      </c>
      <c r="E239" s="4">
        <v>0.15</v>
      </c>
      <c r="F239" s="4">
        <v>0.12</v>
      </c>
      <c r="G239" s="4">
        <v>0.27</v>
      </c>
      <c r="H239" s="3">
        <f t="shared" si="3"/>
        <v>3.7037037037037033</v>
      </c>
      <c r="I239" s="4">
        <v>15.288502489648948</v>
      </c>
      <c r="J239" s="4">
        <v>56.624083294996105</v>
      </c>
    </row>
    <row r="240" spans="1:10" x14ac:dyDescent="0.25">
      <c r="A240" s="2" t="s">
        <v>1</v>
      </c>
      <c r="B240" s="1">
        <v>18</v>
      </c>
      <c r="C240" s="1" t="s">
        <v>13</v>
      </c>
      <c r="D240" s="3">
        <v>0.54545454545454541</v>
      </c>
      <c r="E240" s="4">
        <v>0.1</v>
      </c>
      <c r="F240" s="4">
        <v>0.12</v>
      </c>
      <c r="G240" s="4">
        <v>0.22</v>
      </c>
      <c r="H240" s="3">
        <f t="shared" si="3"/>
        <v>4.5454545454545459</v>
      </c>
      <c r="I240" s="4">
        <v>15.80675255845934</v>
      </c>
      <c r="J240" s="4">
        <v>71.848875265724274</v>
      </c>
    </row>
    <row r="241" spans="1:10" x14ac:dyDescent="0.25">
      <c r="A241" s="2" t="s">
        <v>1</v>
      </c>
      <c r="B241" s="1">
        <v>18</v>
      </c>
      <c r="C241" s="1" t="s">
        <v>13</v>
      </c>
      <c r="D241" s="3">
        <v>0.52173913043478259</v>
      </c>
      <c r="E241" s="4">
        <v>7.0000000000000007E-2</v>
      </c>
      <c r="F241" s="4">
        <v>0.16</v>
      </c>
      <c r="G241" s="4">
        <v>0.23</v>
      </c>
      <c r="H241" s="3">
        <f t="shared" si="3"/>
        <v>4.3478260869565215</v>
      </c>
      <c r="I241" s="4">
        <v>21.299108157987508</v>
      </c>
      <c r="J241" s="4">
        <v>92.604818078206549</v>
      </c>
    </row>
    <row r="242" spans="1:10" x14ac:dyDescent="0.25">
      <c r="A242" s="2" t="s">
        <v>1</v>
      </c>
      <c r="B242" s="1">
        <v>1</v>
      </c>
      <c r="C242" s="1" t="s">
        <v>13</v>
      </c>
      <c r="D242" s="3">
        <v>0.52941176470588236</v>
      </c>
      <c r="E242" s="4">
        <v>0.15</v>
      </c>
      <c r="F242" s="4">
        <v>0.19</v>
      </c>
      <c r="G242" s="4">
        <v>0.34</v>
      </c>
      <c r="H242" s="3">
        <f t="shared" si="3"/>
        <v>2.9411764705882351</v>
      </c>
      <c r="I242" s="4">
        <v>21.790899485519269</v>
      </c>
      <c r="J242" s="4">
        <v>64.090880839762548</v>
      </c>
    </row>
    <row r="243" spans="1:10" x14ac:dyDescent="0.25">
      <c r="A243" s="2" t="s">
        <v>1</v>
      </c>
      <c r="B243" s="1">
        <v>1</v>
      </c>
      <c r="C243" s="1" t="s">
        <v>13</v>
      </c>
      <c r="D243" s="3">
        <v>0.5</v>
      </c>
      <c r="E243" s="4">
        <v>0.18</v>
      </c>
      <c r="F243" s="4">
        <v>0.18</v>
      </c>
      <c r="G243" s="4">
        <v>0.36</v>
      </c>
      <c r="H243" s="3">
        <f t="shared" si="3"/>
        <v>2.7777777777777777</v>
      </c>
      <c r="I243" s="4">
        <v>20.224505047728833</v>
      </c>
      <c r="J243" s="4">
        <v>56.179180688135652</v>
      </c>
    </row>
    <row r="244" spans="1:10" x14ac:dyDescent="0.25">
      <c r="A244" s="2" t="s">
        <v>1</v>
      </c>
      <c r="B244" s="1">
        <v>1</v>
      </c>
      <c r="C244" s="1" t="s">
        <v>13</v>
      </c>
      <c r="D244" s="3">
        <v>0.5161290322580645</v>
      </c>
      <c r="E244" s="4">
        <v>0.14000000000000001</v>
      </c>
      <c r="F244" s="4">
        <v>0.17</v>
      </c>
      <c r="G244" s="4">
        <v>0.31</v>
      </c>
      <c r="H244" s="3">
        <f t="shared" si="3"/>
        <v>3.2258064516129035</v>
      </c>
      <c r="I244" s="4">
        <v>20.892354636325699</v>
      </c>
      <c r="J244" s="4">
        <v>67.39469237524419</v>
      </c>
    </row>
    <row r="245" spans="1:10" x14ac:dyDescent="0.25">
      <c r="A245" s="2" t="s">
        <v>1</v>
      </c>
      <c r="B245" s="1">
        <v>1</v>
      </c>
      <c r="C245" s="1" t="s">
        <v>13</v>
      </c>
      <c r="D245" s="3">
        <v>0.5357142857142857</v>
      </c>
      <c r="E245" s="4">
        <v>0.11</v>
      </c>
      <c r="F245" s="4">
        <v>0.17</v>
      </c>
      <c r="G245" s="4">
        <v>0.28000000000000003</v>
      </c>
      <c r="H245" s="3">
        <f t="shared" si="3"/>
        <v>3.5714285714285712</v>
      </c>
      <c r="I245" s="4">
        <v>21.118147137275109</v>
      </c>
      <c r="J245" s="4">
        <v>75.421954061696809</v>
      </c>
    </row>
    <row r="246" spans="1:10" x14ac:dyDescent="0.25">
      <c r="A246" s="2" t="s">
        <v>1</v>
      </c>
      <c r="B246" s="1">
        <v>1</v>
      </c>
      <c r="C246" s="1" t="s">
        <v>13</v>
      </c>
      <c r="D246" s="3">
        <v>0.53125</v>
      </c>
      <c r="E246" s="4">
        <v>0.15</v>
      </c>
      <c r="F246" s="4">
        <v>0.17</v>
      </c>
      <c r="G246" s="4">
        <v>0.32</v>
      </c>
      <c r="H246" s="3">
        <f t="shared" si="3"/>
        <v>3.125</v>
      </c>
      <c r="I246" s="4">
        <v>19.607668131269563</v>
      </c>
      <c r="J246" s="4">
        <v>61.273962910217385</v>
      </c>
    </row>
    <row r="247" spans="1:10" x14ac:dyDescent="0.25">
      <c r="A247" s="2" t="s">
        <v>1</v>
      </c>
      <c r="B247" s="1">
        <v>1</v>
      </c>
      <c r="C247" s="1" t="s">
        <v>13</v>
      </c>
      <c r="D247" s="3">
        <v>0.51351351351351349</v>
      </c>
      <c r="E247" s="4">
        <v>0.15</v>
      </c>
      <c r="F247" s="4">
        <v>0.22</v>
      </c>
      <c r="G247" s="4">
        <v>0.37</v>
      </c>
      <c r="H247" s="3">
        <f t="shared" si="3"/>
        <v>2.7027027027027026</v>
      </c>
      <c r="I247" s="4">
        <v>20.850537303628414</v>
      </c>
      <c r="J247" s="4">
        <v>56.352803523320041</v>
      </c>
    </row>
    <row r="248" spans="1:10" x14ac:dyDescent="0.25">
      <c r="A248" s="2" t="s">
        <v>1</v>
      </c>
      <c r="B248" s="1">
        <v>1</v>
      </c>
      <c r="C248" s="1" t="s">
        <v>13</v>
      </c>
      <c r="D248" s="3">
        <v>0.52941176470588236</v>
      </c>
      <c r="E248" s="4">
        <v>0.13</v>
      </c>
      <c r="F248" s="4">
        <v>0.21</v>
      </c>
      <c r="G248" s="4">
        <v>0.34</v>
      </c>
      <c r="H248" s="3">
        <f t="shared" si="3"/>
        <v>2.9411764705882351</v>
      </c>
      <c r="I248" s="4">
        <v>23.106746075979654</v>
      </c>
      <c r="J248" s="4">
        <v>67.961017870528394</v>
      </c>
    </row>
    <row r="249" spans="1:10" x14ac:dyDescent="0.25">
      <c r="A249" s="2" t="s">
        <v>1</v>
      </c>
      <c r="B249" s="1">
        <v>1</v>
      </c>
      <c r="C249" s="1" t="s">
        <v>13</v>
      </c>
      <c r="D249" s="3">
        <v>0.5</v>
      </c>
      <c r="E249" s="4">
        <v>0.24</v>
      </c>
      <c r="F249" s="4">
        <v>0.22</v>
      </c>
      <c r="G249" s="4">
        <v>0.46</v>
      </c>
      <c r="H249" s="3">
        <f t="shared" si="3"/>
        <v>2.1739130434782608</v>
      </c>
      <c r="I249" s="4">
        <v>21.244101754006945</v>
      </c>
      <c r="J249" s="4">
        <v>46.182829900015093</v>
      </c>
    </row>
    <row r="250" spans="1:10" x14ac:dyDescent="0.25">
      <c r="A250" s="2" t="s">
        <v>1</v>
      </c>
      <c r="B250" s="1">
        <v>1</v>
      </c>
      <c r="C250" s="1" t="s">
        <v>13</v>
      </c>
      <c r="D250" s="3">
        <v>0.51219512195121952</v>
      </c>
      <c r="E250" s="4">
        <v>0.21</v>
      </c>
      <c r="F250" s="4">
        <v>0.2</v>
      </c>
      <c r="G250" s="4">
        <v>0.41</v>
      </c>
      <c r="H250" s="3">
        <f t="shared" si="3"/>
        <v>2.4390243902439024</v>
      </c>
      <c r="I250" s="4">
        <v>17.609990393569245</v>
      </c>
      <c r="J250" s="4">
        <v>42.951196081876212</v>
      </c>
    </row>
    <row r="251" spans="1:10" x14ac:dyDescent="0.25">
      <c r="A251" s="2" t="s">
        <v>1</v>
      </c>
      <c r="B251" s="1">
        <v>1</v>
      </c>
      <c r="C251" s="1" t="s">
        <v>13</v>
      </c>
      <c r="D251" s="3">
        <v>0.54838709677419351</v>
      </c>
      <c r="E251" s="4">
        <v>0.13</v>
      </c>
      <c r="F251" s="4">
        <v>0.18</v>
      </c>
      <c r="G251" s="4">
        <v>0.31</v>
      </c>
      <c r="H251" s="3">
        <f t="shared" si="3"/>
        <v>3.2258064516129035</v>
      </c>
      <c r="I251" s="4">
        <v>21.423172846476312</v>
      </c>
      <c r="J251" s="4">
        <v>69.107009182181656</v>
      </c>
    </row>
    <row r="252" spans="1:10" x14ac:dyDescent="0.25">
      <c r="A252" s="2" t="s">
        <v>1</v>
      </c>
      <c r="B252" s="1">
        <v>1</v>
      </c>
      <c r="C252" s="1" t="s">
        <v>13</v>
      </c>
      <c r="D252" s="3">
        <v>0.53125</v>
      </c>
      <c r="E252" s="4">
        <v>0.14000000000000001</v>
      </c>
      <c r="F252" s="4">
        <v>0.18</v>
      </c>
      <c r="G252" s="4">
        <v>0.32</v>
      </c>
      <c r="H252" s="3">
        <f t="shared" si="3"/>
        <v>3.125</v>
      </c>
      <c r="I252" s="4">
        <v>19.039791974178709</v>
      </c>
      <c r="J252" s="4">
        <v>59.499349919308465</v>
      </c>
    </row>
    <row r="253" spans="1:10" x14ac:dyDescent="0.25">
      <c r="A253" s="2" t="s">
        <v>1</v>
      </c>
      <c r="B253" s="1">
        <v>2</v>
      </c>
      <c r="C253" s="1" t="s">
        <v>13</v>
      </c>
      <c r="D253" s="3">
        <v>0.53846153846153844</v>
      </c>
      <c r="E253" s="4">
        <v>0.12</v>
      </c>
      <c r="F253" s="4">
        <v>0.14000000000000001</v>
      </c>
      <c r="G253" s="4">
        <v>0.26</v>
      </c>
      <c r="H253" s="3">
        <f t="shared" si="3"/>
        <v>3.8461538461538458</v>
      </c>
      <c r="I253" s="4">
        <v>20.542495017050022</v>
      </c>
      <c r="J253" s="4">
        <v>79.009596219423159</v>
      </c>
    </row>
    <row r="254" spans="1:10" x14ac:dyDescent="0.25">
      <c r="A254" s="2" t="s">
        <v>1</v>
      </c>
      <c r="B254" s="1">
        <v>2</v>
      </c>
      <c r="C254" s="1" t="s">
        <v>13</v>
      </c>
      <c r="D254" s="3">
        <v>0.5</v>
      </c>
      <c r="E254" s="4">
        <v>0.1</v>
      </c>
      <c r="F254" s="4">
        <v>0.18</v>
      </c>
      <c r="G254" s="4">
        <v>0.28000000000000003</v>
      </c>
      <c r="H254" s="3">
        <f t="shared" si="3"/>
        <v>3.5714285714285712</v>
      </c>
      <c r="I254" s="4">
        <v>24.088609672246534</v>
      </c>
      <c r="J254" s="4">
        <v>86.030748829451895</v>
      </c>
    </row>
    <row r="255" spans="1:10" x14ac:dyDescent="0.25">
      <c r="A255" s="2" t="s">
        <v>1</v>
      </c>
      <c r="B255" s="1">
        <v>2</v>
      </c>
      <c r="C255" s="1" t="s">
        <v>13</v>
      </c>
      <c r="D255" s="3">
        <v>0.5</v>
      </c>
      <c r="E255" s="4">
        <v>0.08</v>
      </c>
      <c r="F255" s="4">
        <v>0.14000000000000001</v>
      </c>
      <c r="G255" s="4">
        <v>0.22</v>
      </c>
      <c r="H255" s="3">
        <f t="shared" si="3"/>
        <v>4.5454545454545459</v>
      </c>
      <c r="I255" s="4">
        <v>25.697028710607928</v>
      </c>
      <c r="J255" s="4">
        <v>116.80467595730876</v>
      </c>
    </row>
    <row r="256" spans="1:10" x14ac:dyDescent="0.25">
      <c r="A256" s="2" t="s">
        <v>1</v>
      </c>
      <c r="B256" s="1">
        <v>2</v>
      </c>
      <c r="C256" s="1" t="s">
        <v>13</v>
      </c>
      <c r="D256" s="3">
        <v>0.52941176470588236</v>
      </c>
      <c r="E256" s="4">
        <v>0.14000000000000001</v>
      </c>
      <c r="F256" s="4">
        <v>0.2</v>
      </c>
      <c r="G256" s="4">
        <v>0.34</v>
      </c>
      <c r="H256" s="3">
        <f t="shared" si="3"/>
        <v>2.9411764705882351</v>
      </c>
      <c r="I256" s="4">
        <v>21.199824393733099</v>
      </c>
      <c r="J256" s="4">
        <v>62.352424687450288</v>
      </c>
    </row>
    <row r="257" spans="1:10" x14ac:dyDescent="0.25">
      <c r="A257" s="2" t="s">
        <v>1</v>
      </c>
      <c r="B257" s="1">
        <v>2</v>
      </c>
      <c r="C257" s="1" t="s">
        <v>13</v>
      </c>
      <c r="D257" s="3">
        <v>0.5</v>
      </c>
      <c r="E257" s="4">
        <v>0.16</v>
      </c>
      <c r="F257" s="4">
        <v>0.2</v>
      </c>
      <c r="G257" s="4">
        <v>0.36</v>
      </c>
      <c r="H257" s="3">
        <f t="shared" si="3"/>
        <v>2.7777777777777777</v>
      </c>
      <c r="I257" s="4">
        <v>16.989637163542984</v>
      </c>
      <c r="J257" s="4">
        <v>47.193436565397178</v>
      </c>
    </row>
    <row r="258" spans="1:10" x14ac:dyDescent="0.25">
      <c r="A258" s="2" t="s">
        <v>1</v>
      </c>
      <c r="B258" s="1">
        <v>2</v>
      </c>
      <c r="C258" s="1" t="s">
        <v>13</v>
      </c>
      <c r="D258" s="3">
        <v>0.53333333333333333</v>
      </c>
      <c r="E258" s="4">
        <v>0.15</v>
      </c>
      <c r="F258" s="4">
        <v>0.15</v>
      </c>
      <c r="G258" s="4">
        <v>0.3</v>
      </c>
      <c r="H258" s="3">
        <f t="shared" ref="H258:H321" si="4">1/G258</f>
        <v>3.3333333333333335</v>
      </c>
      <c r="I258" s="4">
        <v>20.998479580390288</v>
      </c>
      <c r="J258" s="4">
        <v>69.994931934634295</v>
      </c>
    </row>
    <row r="259" spans="1:10" x14ac:dyDescent="0.25">
      <c r="A259" s="2" t="s">
        <v>1</v>
      </c>
      <c r="B259" s="1">
        <v>2</v>
      </c>
      <c r="C259" s="1" t="s">
        <v>13</v>
      </c>
      <c r="D259" s="3">
        <v>0.5</v>
      </c>
      <c r="E259" s="4">
        <v>0.11</v>
      </c>
      <c r="F259" s="4">
        <v>0.17</v>
      </c>
      <c r="G259" s="4">
        <v>0.28000000000000003</v>
      </c>
      <c r="H259" s="3">
        <f t="shared" si="4"/>
        <v>3.5714285714285712</v>
      </c>
      <c r="I259" s="4">
        <v>20.484404999999995</v>
      </c>
      <c r="J259" s="4">
        <v>73.158589285714257</v>
      </c>
    </row>
    <row r="260" spans="1:10" x14ac:dyDescent="0.25">
      <c r="A260" s="2" t="s">
        <v>1</v>
      </c>
      <c r="B260" s="1">
        <v>2</v>
      </c>
      <c r="C260" s="1" t="s">
        <v>13</v>
      </c>
      <c r="D260" s="3">
        <v>0.60714285714285721</v>
      </c>
      <c r="E260" s="4">
        <v>0.14000000000000001</v>
      </c>
      <c r="F260" s="4">
        <v>0.14000000000000001</v>
      </c>
      <c r="G260" s="4">
        <v>0.28000000000000003</v>
      </c>
      <c r="H260" s="3">
        <f t="shared" si="4"/>
        <v>3.5714285714285712</v>
      </c>
      <c r="I260" s="4">
        <v>13.681347581391831</v>
      </c>
      <c r="J260" s="4">
        <v>48.861955647827962</v>
      </c>
    </row>
    <row r="261" spans="1:10" x14ac:dyDescent="0.25">
      <c r="A261" s="2" t="s">
        <v>1</v>
      </c>
      <c r="B261" s="1">
        <v>7</v>
      </c>
      <c r="C261" s="1" t="s">
        <v>13</v>
      </c>
      <c r="D261" s="3">
        <v>0.51515151515151514</v>
      </c>
      <c r="E261" s="4">
        <v>0.15</v>
      </c>
      <c r="F261" s="4">
        <v>0.18</v>
      </c>
      <c r="G261" s="4">
        <v>0.33</v>
      </c>
      <c r="H261" s="3">
        <f t="shared" si="4"/>
        <v>3.0303030303030303</v>
      </c>
      <c r="I261" s="4">
        <v>19.845872492178568</v>
      </c>
      <c r="J261" s="4">
        <v>60.139007552056263</v>
      </c>
    </row>
    <row r="262" spans="1:10" x14ac:dyDescent="0.25">
      <c r="A262" s="2" t="s">
        <v>1</v>
      </c>
      <c r="B262" s="1">
        <v>7</v>
      </c>
      <c r="C262" s="1" t="s">
        <v>13</v>
      </c>
      <c r="D262" s="3">
        <v>0.51282051282051277</v>
      </c>
      <c r="E262" s="4">
        <v>0.16</v>
      </c>
      <c r="F262" s="4">
        <v>0.23</v>
      </c>
      <c r="G262" s="4">
        <v>0.39</v>
      </c>
      <c r="H262" s="3">
        <f t="shared" si="4"/>
        <v>2.5641025641025639</v>
      </c>
      <c r="I262" s="4">
        <v>18.440052685782543</v>
      </c>
      <c r="J262" s="4">
        <v>47.282186373801395</v>
      </c>
    </row>
    <row r="263" spans="1:10" x14ac:dyDescent="0.25">
      <c r="A263" s="2" t="s">
        <v>1</v>
      </c>
      <c r="B263" s="1">
        <v>7</v>
      </c>
      <c r="C263" s="1" t="s">
        <v>13</v>
      </c>
      <c r="D263" s="3">
        <v>0.61538461538461542</v>
      </c>
      <c r="E263" s="4">
        <v>0.27</v>
      </c>
      <c r="F263" s="4">
        <v>0.25</v>
      </c>
      <c r="G263" s="4">
        <v>0.52</v>
      </c>
      <c r="H263" s="3">
        <f t="shared" si="4"/>
        <v>1.9230769230769229</v>
      </c>
      <c r="I263" s="4">
        <v>13.046014462382946</v>
      </c>
      <c r="J263" s="4">
        <v>25.088489350736435</v>
      </c>
    </row>
    <row r="264" spans="1:10" x14ac:dyDescent="0.25">
      <c r="A264" s="2" t="s">
        <v>1</v>
      </c>
      <c r="B264" s="1">
        <v>7</v>
      </c>
      <c r="C264" s="1" t="s">
        <v>13</v>
      </c>
      <c r="D264" s="3">
        <v>0.62264150943396224</v>
      </c>
      <c r="E264" s="4">
        <v>0.37</v>
      </c>
      <c r="F264" s="4">
        <v>0.16</v>
      </c>
      <c r="G264" s="4">
        <v>0.53</v>
      </c>
      <c r="H264" s="3">
        <f t="shared" si="4"/>
        <v>1.8867924528301885</v>
      </c>
      <c r="I264" s="4">
        <v>11.63827595177675</v>
      </c>
      <c r="J264" s="4">
        <v>21.959011229767452</v>
      </c>
    </row>
    <row r="265" spans="1:10" x14ac:dyDescent="0.25">
      <c r="A265" s="2" t="s">
        <v>1</v>
      </c>
      <c r="B265" s="1">
        <v>7</v>
      </c>
      <c r="C265" s="1" t="s">
        <v>13</v>
      </c>
      <c r="D265" s="3">
        <v>0.51063829787234039</v>
      </c>
      <c r="E265" s="4">
        <v>0.26</v>
      </c>
      <c r="F265" s="4">
        <v>0.21</v>
      </c>
      <c r="G265" s="4">
        <v>0.47</v>
      </c>
      <c r="H265" s="3">
        <f t="shared" si="4"/>
        <v>2.1276595744680851</v>
      </c>
      <c r="I265" s="4">
        <v>14.619542078927404</v>
      </c>
      <c r="J265" s="4">
        <v>31.105408678568946</v>
      </c>
    </row>
    <row r="266" spans="1:10" x14ac:dyDescent="0.25">
      <c r="A266" s="2" t="s">
        <v>1</v>
      </c>
      <c r="B266" s="1">
        <v>7</v>
      </c>
      <c r="C266" s="1" t="s">
        <v>13</v>
      </c>
      <c r="D266" s="3">
        <v>0.51428571428571423</v>
      </c>
      <c r="E266" s="4">
        <v>0.19</v>
      </c>
      <c r="F266" s="4">
        <v>0.16</v>
      </c>
      <c r="G266" s="4">
        <v>0.35</v>
      </c>
      <c r="H266" s="3">
        <f t="shared" si="4"/>
        <v>2.8571428571428572</v>
      </c>
      <c r="I266" s="4">
        <v>17.841911417744292</v>
      </c>
      <c r="J266" s="4">
        <v>50.976889764983696</v>
      </c>
    </row>
    <row r="267" spans="1:10" x14ac:dyDescent="0.25">
      <c r="A267" s="2" t="s">
        <v>1</v>
      </c>
      <c r="B267" s="1">
        <v>7</v>
      </c>
      <c r="C267" s="1" t="s">
        <v>13</v>
      </c>
      <c r="D267" s="3">
        <v>0.61290322580645162</v>
      </c>
      <c r="E267" s="4">
        <v>0.14000000000000001</v>
      </c>
      <c r="F267" s="4">
        <v>0.17</v>
      </c>
      <c r="G267" s="4">
        <v>0.31</v>
      </c>
      <c r="H267" s="3">
        <f t="shared" si="4"/>
        <v>3.2258064516129035</v>
      </c>
      <c r="I267" s="4">
        <v>19.421336384649379</v>
      </c>
      <c r="J267" s="4">
        <v>62.649472208546385</v>
      </c>
    </row>
    <row r="268" spans="1:10" x14ac:dyDescent="0.25">
      <c r="A268" s="2" t="s">
        <v>1</v>
      </c>
      <c r="B268" s="1">
        <v>7</v>
      </c>
      <c r="C268" s="1" t="s">
        <v>13</v>
      </c>
      <c r="D268" s="3">
        <v>0.5161290322580645</v>
      </c>
      <c r="E268" s="4">
        <v>0.14000000000000001</v>
      </c>
      <c r="F268" s="4">
        <v>0.17</v>
      </c>
      <c r="G268" s="4">
        <v>0.31</v>
      </c>
      <c r="H268" s="3">
        <f t="shared" si="4"/>
        <v>3.2258064516129035</v>
      </c>
      <c r="I268" s="4">
        <v>19.172125691432342</v>
      </c>
      <c r="J268" s="4">
        <v>61.845566746555939</v>
      </c>
    </row>
    <row r="269" spans="1:10" x14ac:dyDescent="0.25">
      <c r="A269" s="2" t="s">
        <v>1</v>
      </c>
      <c r="B269" s="1">
        <v>7</v>
      </c>
      <c r="C269" s="1" t="s">
        <v>13</v>
      </c>
      <c r="D269" s="3">
        <v>0.5641025641025641</v>
      </c>
      <c r="E269" s="4">
        <v>0.19</v>
      </c>
      <c r="F269" s="4">
        <v>0.2</v>
      </c>
      <c r="G269" s="4">
        <v>0.39</v>
      </c>
      <c r="H269" s="3">
        <f t="shared" si="4"/>
        <v>2.5641025641025639</v>
      </c>
      <c r="I269" s="4">
        <v>14.019819312087087</v>
      </c>
      <c r="J269" s="4">
        <v>35.948254646377144</v>
      </c>
    </row>
    <row r="270" spans="1:10" x14ac:dyDescent="0.25">
      <c r="A270" s="2" t="s">
        <v>1</v>
      </c>
      <c r="B270" s="1">
        <v>7</v>
      </c>
      <c r="C270" s="1" t="s">
        <v>13</v>
      </c>
      <c r="D270" s="3">
        <v>0.53488372093023251</v>
      </c>
      <c r="E270" s="4">
        <v>0.26</v>
      </c>
      <c r="F270" s="4">
        <v>0.17</v>
      </c>
      <c r="G270" s="4">
        <v>0.43</v>
      </c>
      <c r="H270" s="3">
        <f t="shared" si="4"/>
        <v>2.3255813953488373</v>
      </c>
      <c r="I270" s="4">
        <v>11.669833614758909</v>
      </c>
      <c r="J270" s="4">
        <v>27.13914794129979</v>
      </c>
    </row>
    <row r="271" spans="1:10" x14ac:dyDescent="0.25">
      <c r="A271" s="2" t="s">
        <v>1</v>
      </c>
      <c r="B271" s="1">
        <v>7</v>
      </c>
      <c r="C271" s="1" t="s">
        <v>13</v>
      </c>
      <c r="D271" s="3">
        <v>0.66666666666666663</v>
      </c>
      <c r="E271" s="4">
        <v>0.1</v>
      </c>
      <c r="F271" s="4">
        <v>0.17</v>
      </c>
      <c r="G271" s="4">
        <v>0.27</v>
      </c>
      <c r="H271" s="3">
        <f t="shared" si="4"/>
        <v>3.7037037037037033</v>
      </c>
      <c r="I271" s="4">
        <v>17.798937114800562</v>
      </c>
      <c r="J271" s="4">
        <v>65.921989314076157</v>
      </c>
    </row>
    <row r="272" spans="1:10" x14ac:dyDescent="0.25">
      <c r="A272" s="2" t="s">
        <v>1</v>
      </c>
      <c r="B272" s="1">
        <v>8</v>
      </c>
      <c r="C272" s="1" t="s">
        <v>13</v>
      </c>
      <c r="D272" s="3">
        <v>0.53333333333333333</v>
      </c>
      <c r="E272" s="4">
        <v>0.12</v>
      </c>
      <c r="F272" s="4">
        <v>0.18</v>
      </c>
      <c r="G272" s="4">
        <v>0.3</v>
      </c>
      <c r="H272" s="3">
        <f t="shared" si="4"/>
        <v>3.3333333333333335</v>
      </c>
      <c r="I272" s="4">
        <v>20.088819633490917</v>
      </c>
      <c r="J272" s="4">
        <v>66.962732111636399</v>
      </c>
    </row>
    <row r="273" spans="1:10" x14ac:dyDescent="0.25">
      <c r="A273" s="2" t="s">
        <v>1</v>
      </c>
      <c r="B273" s="1">
        <v>8</v>
      </c>
      <c r="C273" s="1" t="s">
        <v>13</v>
      </c>
      <c r="D273" s="3">
        <v>0.52777777777777779</v>
      </c>
      <c r="E273" s="4">
        <v>0.19</v>
      </c>
      <c r="F273" s="4">
        <v>0.17</v>
      </c>
      <c r="G273" s="4">
        <v>0.36</v>
      </c>
      <c r="H273" s="3">
        <f t="shared" si="4"/>
        <v>2.7777777777777777</v>
      </c>
      <c r="I273" s="4">
        <v>14.826525483853928</v>
      </c>
      <c r="J273" s="4">
        <v>41.184793010705356</v>
      </c>
    </row>
    <row r="274" spans="1:10" x14ac:dyDescent="0.25">
      <c r="A274" s="2" t="s">
        <v>1</v>
      </c>
      <c r="B274" s="1">
        <v>8</v>
      </c>
      <c r="C274" s="1" t="s">
        <v>13</v>
      </c>
      <c r="D274" s="3">
        <v>0.51724137931034486</v>
      </c>
      <c r="E274" s="4">
        <v>0.12</v>
      </c>
      <c r="F274" s="4">
        <v>0.17</v>
      </c>
      <c r="G274" s="4">
        <v>0.28999999999999998</v>
      </c>
      <c r="H274" s="3">
        <f t="shared" si="4"/>
        <v>3.4482758620689657</v>
      </c>
      <c r="I274" s="4">
        <v>21.25960450857508</v>
      </c>
      <c r="J274" s="4">
        <v>73.308981064052006</v>
      </c>
    </row>
    <row r="275" spans="1:10" x14ac:dyDescent="0.25">
      <c r="A275" s="2" t="s">
        <v>1</v>
      </c>
      <c r="B275" s="1">
        <v>8</v>
      </c>
      <c r="C275" s="1" t="s">
        <v>13</v>
      </c>
      <c r="D275" s="3">
        <v>0.5757575757575758</v>
      </c>
      <c r="E275" s="4">
        <v>0.13</v>
      </c>
      <c r="F275" s="4">
        <v>0.2</v>
      </c>
      <c r="G275" s="4">
        <v>0.33</v>
      </c>
      <c r="H275" s="3">
        <f t="shared" si="4"/>
        <v>3.0303030303030303</v>
      </c>
      <c r="I275" s="4">
        <v>19.381201409520617</v>
      </c>
      <c r="J275" s="4">
        <v>58.730913362183685</v>
      </c>
    </row>
    <row r="276" spans="1:10" x14ac:dyDescent="0.25">
      <c r="A276" s="2" t="s">
        <v>1</v>
      </c>
      <c r="B276" s="1">
        <v>8</v>
      </c>
      <c r="C276" s="1" t="s">
        <v>13</v>
      </c>
      <c r="D276" s="3">
        <v>0.54838709677419351</v>
      </c>
      <c r="E276" s="4">
        <v>0.12</v>
      </c>
      <c r="F276" s="4">
        <v>0.19</v>
      </c>
      <c r="G276" s="4">
        <v>0.31</v>
      </c>
      <c r="H276" s="3">
        <f t="shared" si="4"/>
        <v>3.2258064516129035</v>
      </c>
      <c r="I276" s="4">
        <v>17.812239449872216</v>
      </c>
      <c r="J276" s="4">
        <v>57.458836935071666</v>
      </c>
    </row>
    <row r="277" spans="1:10" x14ac:dyDescent="0.25">
      <c r="A277" s="2" t="s">
        <v>1</v>
      </c>
      <c r="B277" s="1">
        <v>8</v>
      </c>
      <c r="C277" s="1" t="s">
        <v>13</v>
      </c>
      <c r="D277" s="3">
        <v>0.53658536585365857</v>
      </c>
      <c r="E277" s="4">
        <v>0.23</v>
      </c>
      <c r="F277" s="4">
        <v>0.18</v>
      </c>
      <c r="G277" s="4">
        <v>0.41</v>
      </c>
      <c r="H277" s="3">
        <f t="shared" si="4"/>
        <v>2.4390243902439024</v>
      </c>
      <c r="I277" s="4">
        <v>13.276861067014481</v>
      </c>
      <c r="J277" s="4">
        <v>32.382587968328004</v>
      </c>
    </row>
    <row r="278" spans="1:10" x14ac:dyDescent="0.25">
      <c r="A278" s="2" t="s">
        <v>1</v>
      </c>
      <c r="B278" s="1">
        <v>8</v>
      </c>
      <c r="C278" s="1" t="s">
        <v>13</v>
      </c>
      <c r="D278" s="3">
        <v>0.55263157894736836</v>
      </c>
      <c r="E278" s="4">
        <v>0.22</v>
      </c>
      <c r="F278" s="4">
        <v>0.16</v>
      </c>
      <c r="G278" s="4">
        <v>0.38</v>
      </c>
      <c r="H278" s="3">
        <f t="shared" si="4"/>
        <v>2.6315789473684212</v>
      </c>
      <c r="I278" s="4">
        <v>16.589731126533696</v>
      </c>
      <c r="J278" s="4">
        <v>43.657187175088673</v>
      </c>
    </row>
    <row r="279" spans="1:10" x14ac:dyDescent="0.25">
      <c r="A279" s="2" t="s">
        <v>1</v>
      </c>
      <c r="B279" s="1">
        <v>8</v>
      </c>
      <c r="C279" s="1" t="s">
        <v>13</v>
      </c>
      <c r="D279" s="3">
        <v>0.5</v>
      </c>
      <c r="E279" s="4">
        <v>0.16</v>
      </c>
      <c r="F279" s="4">
        <v>0.16</v>
      </c>
      <c r="G279" s="4">
        <v>0.32</v>
      </c>
      <c r="H279" s="3">
        <f t="shared" si="4"/>
        <v>3.125</v>
      </c>
      <c r="I279" s="4">
        <v>14.905911824724608</v>
      </c>
      <c r="J279" s="4">
        <v>46.5809744522644</v>
      </c>
    </row>
    <row r="280" spans="1:10" x14ac:dyDescent="0.25">
      <c r="A280" s="2" t="s">
        <v>1</v>
      </c>
      <c r="B280" s="1">
        <v>8</v>
      </c>
      <c r="C280" s="1" t="s">
        <v>13</v>
      </c>
      <c r="D280" s="3">
        <v>0.5</v>
      </c>
      <c r="E280" s="4">
        <v>0.09</v>
      </c>
      <c r="F280" s="4">
        <v>0.15</v>
      </c>
      <c r="G280" s="4">
        <v>0.24</v>
      </c>
      <c r="H280" s="3">
        <f t="shared" si="4"/>
        <v>4.166666666666667</v>
      </c>
      <c r="I280" s="4">
        <v>23.365619735785849</v>
      </c>
      <c r="J280" s="4">
        <v>97.356748899107714</v>
      </c>
    </row>
    <row r="281" spans="1:10" x14ac:dyDescent="0.25">
      <c r="A281" s="2" t="s">
        <v>1</v>
      </c>
      <c r="B281" s="1">
        <v>9</v>
      </c>
      <c r="C281" s="1" t="s">
        <v>13</v>
      </c>
      <c r="D281" s="3">
        <v>0.54545454545454541</v>
      </c>
      <c r="E281" s="4">
        <v>0.08</v>
      </c>
      <c r="F281" s="4">
        <v>0.14000000000000001</v>
      </c>
      <c r="G281" s="4">
        <v>0.22</v>
      </c>
      <c r="H281" s="3">
        <f t="shared" si="4"/>
        <v>4.5454545454545459</v>
      </c>
      <c r="I281" s="4">
        <v>22.546021666334308</v>
      </c>
      <c r="J281" s="4">
        <v>102.48191666515595</v>
      </c>
    </row>
    <row r="282" spans="1:10" x14ac:dyDescent="0.25">
      <c r="A282" s="2" t="s">
        <v>1</v>
      </c>
      <c r="B282" s="1">
        <v>9</v>
      </c>
      <c r="C282" s="1" t="s">
        <v>13</v>
      </c>
      <c r="D282" s="3">
        <v>0.52173913043478293</v>
      </c>
      <c r="E282" s="4">
        <v>0.09</v>
      </c>
      <c r="F282" s="4">
        <v>0.14000000000000001</v>
      </c>
      <c r="G282" s="4">
        <v>0.23</v>
      </c>
      <c r="H282" s="3">
        <f t="shared" si="4"/>
        <v>4.3478260869565215</v>
      </c>
      <c r="I282" s="4">
        <v>23.235000777705196</v>
      </c>
      <c r="J282" s="4">
        <v>101.02174251176172</v>
      </c>
    </row>
    <row r="283" spans="1:10" x14ac:dyDescent="0.25">
      <c r="A283" s="2" t="s">
        <v>1</v>
      </c>
      <c r="B283" s="1">
        <v>9</v>
      </c>
      <c r="C283" s="1" t="s">
        <v>13</v>
      </c>
      <c r="D283" s="3">
        <v>0.5625</v>
      </c>
      <c r="E283" s="4">
        <v>0.19</v>
      </c>
      <c r="F283" s="4">
        <v>0.13</v>
      </c>
      <c r="G283" s="4">
        <v>0.32</v>
      </c>
      <c r="H283" s="3">
        <f t="shared" si="4"/>
        <v>3.125</v>
      </c>
      <c r="I283" s="4">
        <v>15.785191029154415</v>
      </c>
      <c r="J283" s="4">
        <v>49.328721966107544</v>
      </c>
    </row>
    <row r="284" spans="1:10" x14ac:dyDescent="0.25">
      <c r="A284" s="2" t="s">
        <v>1</v>
      </c>
      <c r="B284" s="1">
        <v>9</v>
      </c>
      <c r="C284" s="1" t="s">
        <v>13</v>
      </c>
      <c r="D284" s="3">
        <v>0.62068965517241381</v>
      </c>
      <c r="E284" s="4">
        <v>0.15</v>
      </c>
      <c r="F284" s="4">
        <v>0.14000000000000001</v>
      </c>
      <c r="G284" s="4">
        <v>0.28999999999999998</v>
      </c>
      <c r="H284" s="3">
        <f t="shared" si="4"/>
        <v>3.4482758620689657</v>
      </c>
      <c r="I284" s="4">
        <v>18.713280347180287</v>
      </c>
      <c r="J284" s="4">
        <v>64.528552921311345</v>
      </c>
    </row>
    <row r="285" spans="1:10" x14ac:dyDescent="0.25">
      <c r="A285" s="2" t="s">
        <v>1</v>
      </c>
      <c r="B285" s="1">
        <v>9</v>
      </c>
      <c r="C285" s="1" t="s">
        <v>13</v>
      </c>
      <c r="D285" s="3">
        <v>0.52941176470588236</v>
      </c>
      <c r="E285" s="4">
        <v>0.16</v>
      </c>
      <c r="F285" s="4">
        <v>0.18</v>
      </c>
      <c r="G285" s="4">
        <v>0.34</v>
      </c>
      <c r="H285" s="3">
        <f t="shared" si="4"/>
        <v>2.9411764705882351</v>
      </c>
      <c r="I285" s="4">
        <v>16.663633246250022</v>
      </c>
      <c r="J285" s="4">
        <v>49.010686018382415</v>
      </c>
    </row>
    <row r="286" spans="1:10" x14ac:dyDescent="0.25">
      <c r="A286" s="2" t="s">
        <v>1</v>
      </c>
      <c r="B286" s="1">
        <v>9</v>
      </c>
      <c r="C286" s="1" t="s">
        <v>13</v>
      </c>
      <c r="D286" s="3">
        <v>0.6</v>
      </c>
      <c r="E286" s="4">
        <v>0.1</v>
      </c>
      <c r="F286" s="4">
        <v>0.15</v>
      </c>
      <c r="G286" s="4">
        <v>0.25</v>
      </c>
      <c r="H286" s="3">
        <f t="shared" si="4"/>
        <v>4</v>
      </c>
      <c r="I286" s="4">
        <v>19.288519750062857</v>
      </c>
      <c r="J286" s="4">
        <v>77.154079000251429</v>
      </c>
    </row>
    <row r="287" spans="1:10" x14ac:dyDescent="0.25">
      <c r="A287" s="2" t="s">
        <v>1</v>
      </c>
      <c r="B287" s="1">
        <v>9</v>
      </c>
      <c r="C287" s="1" t="s">
        <v>13</v>
      </c>
      <c r="D287" s="3">
        <v>0.51724137931034486</v>
      </c>
      <c r="E287" s="4">
        <v>0.13</v>
      </c>
      <c r="F287" s="4">
        <v>0.16</v>
      </c>
      <c r="G287" s="4">
        <v>0.28999999999999998</v>
      </c>
      <c r="H287" s="3">
        <f t="shared" si="4"/>
        <v>3.4482758620689657</v>
      </c>
      <c r="I287" s="4">
        <v>16.139641752952638</v>
      </c>
      <c r="J287" s="4">
        <v>55.653937079147035</v>
      </c>
    </row>
    <row r="288" spans="1:10" x14ac:dyDescent="0.25">
      <c r="A288" s="2" t="s">
        <v>1</v>
      </c>
      <c r="B288" s="1">
        <v>9</v>
      </c>
      <c r="C288" s="1" t="s">
        <v>13</v>
      </c>
      <c r="D288" s="3">
        <v>0.5185185185185186</v>
      </c>
      <c r="E288" s="4">
        <v>0.14000000000000001</v>
      </c>
      <c r="F288" s="4">
        <v>0.13</v>
      </c>
      <c r="G288" s="4">
        <v>0.27</v>
      </c>
      <c r="H288" s="3">
        <f t="shared" si="4"/>
        <v>3.7037037037037033</v>
      </c>
      <c r="I288" s="4">
        <v>17.957113514623252</v>
      </c>
      <c r="J288" s="4">
        <v>66.507827831937973</v>
      </c>
    </row>
    <row r="289" spans="1:10" x14ac:dyDescent="0.25">
      <c r="A289" s="2" t="s">
        <v>1</v>
      </c>
      <c r="B289" s="1">
        <v>9</v>
      </c>
      <c r="C289" s="1" t="s">
        <v>13</v>
      </c>
      <c r="D289" s="3">
        <v>0.54285714285714282</v>
      </c>
      <c r="E289" s="4">
        <v>0.15</v>
      </c>
      <c r="F289" s="4">
        <v>0.2</v>
      </c>
      <c r="G289" s="4">
        <v>0.35</v>
      </c>
      <c r="H289" s="3">
        <f t="shared" si="4"/>
        <v>2.8571428571428572</v>
      </c>
      <c r="I289" s="4">
        <v>18.777040419780239</v>
      </c>
      <c r="J289" s="4">
        <v>53.648686913657826</v>
      </c>
    </row>
    <row r="290" spans="1:10" x14ac:dyDescent="0.25">
      <c r="A290" s="2" t="s">
        <v>1</v>
      </c>
      <c r="B290" s="1">
        <v>10</v>
      </c>
      <c r="C290" s="1" t="s">
        <v>13</v>
      </c>
      <c r="D290" s="3">
        <v>0.51724137931034486</v>
      </c>
      <c r="E290" s="4">
        <v>0.12</v>
      </c>
      <c r="F290" s="4">
        <v>0.17</v>
      </c>
      <c r="G290" s="4">
        <v>0.28999999999999998</v>
      </c>
      <c r="H290" s="3">
        <f t="shared" si="4"/>
        <v>3.4482758620689657</v>
      </c>
      <c r="I290" s="4">
        <v>21.79105761521916</v>
      </c>
      <c r="J290" s="4">
        <v>75.141577983514352</v>
      </c>
    </row>
    <row r="291" spans="1:10" x14ac:dyDescent="0.25">
      <c r="A291" s="2" t="s">
        <v>1</v>
      </c>
      <c r="B291" s="1">
        <v>10</v>
      </c>
      <c r="C291" s="1" t="s">
        <v>13</v>
      </c>
      <c r="D291" s="3">
        <v>0.54166666666666674</v>
      </c>
      <c r="E291" s="4">
        <v>0.09</v>
      </c>
      <c r="F291" s="4">
        <v>0.15</v>
      </c>
      <c r="G291" s="4">
        <v>0.24</v>
      </c>
      <c r="H291" s="3">
        <f t="shared" si="4"/>
        <v>4.166666666666667</v>
      </c>
      <c r="I291" s="4">
        <v>21.214849078323326</v>
      </c>
      <c r="J291" s="4">
        <v>88.395204493013864</v>
      </c>
    </row>
    <row r="292" spans="1:10" x14ac:dyDescent="0.25">
      <c r="A292" s="2" t="s">
        <v>1</v>
      </c>
      <c r="B292" s="1">
        <v>10</v>
      </c>
      <c r="C292" s="1" t="s">
        <v>13</v>
      </c>
      <c r="D292" s="3">
        <v>0.53333333333333333</v>
      </c>
      <c r="E292" s="4">
        <v>0.11</v>
      </c>
      <c r="F292" s="4">
        <v>0.19</v>
      </c>
      <c r="G292" s="4">
        <v>0.3</v>
      </c>
      <c r="H292" s="3">
        <f t="shared" si="4"/>
        <v>3.3333333333333335</v>
      </c>
      <c r="I292" s="4">
        <v>20.048683618133232</v>
      </c>
      <c r="J292" s="4">
        <v>66.828945393777445</v>
      </c>
    </row>
    <row r="293" spans="1:10" x14ac:dyDescent="0.25">
      <c r="A293" s="2" t="s">
        <v>1</v>
      </c>
      <c r="B293" s="1">
        <v>10</v>
      </c>
      <c r="C293" s="1" t="s">
        <v>13</v>
      </c>
      <c r="D293" s="3">
        <v>0.53125</v>
      </c>
      <c r="E293" s="4">
        <v>0.17</v>
      </c>
      <c r="F293" s="4">
        <v>0.15</v>
      </c>
      <c r="G293" s="4">
        <v>0.32</v>
      </c>
      <c r="H293" s="3">
        <f t="shared" si="4"/>
        <v>3.125</v>
      </c>
      <c r="I293" s="4">
        <v>15.837333029257199</v>
      </c>
      <c r="J293" s="4">
        <v>49.491665716428741</v>
      </c>
    </row>
    <row r="294" spans="1:10" x14ac:dyDescent="0.25">
      <c r="A294" s="2" t="s">
        <v>1</v>
      </c>
      <c r="B294" s="1">
        <v>10</v>
      </c>
      <c r="C294" s="1" t="s">
        <v>13</v>
      </c>
      <c r="D294" s="3">
        <v>0.53846153846153844</v>
      </c>
      <c r="E294" s="4">
        <v>0.23</v>
      </c>
      <c r="F294" s="4">
        <v>0.16</v>
      </c>
      <c r="G294" s="4">
        <v>0.39</v>
      </c>
      <c r="H294" s="3">
        <f t="shared" si="4"/>
        <v>2.5641025641025639</v>
      </c>
      <c r="I294" s="4">
        <v>16.63168803063628</v>
      </c>
      <c r="J294" s="4">
        <v>42.645353924708409</v>
      </c>
    </row>
    <row r="295" spans="1:10" x14ac:dyDescent="0.25">
      <c r="A295" s="2" t="s">
        <v>1</v>
      </c>
      <c r="B295" s="1">
        <v>10</v>
      </c>
      <c r="C295" s="1" t="s">
        <v>13</v>
      </c>
      <c r="D295" s="3">
        <v>0.5714285714285714</v>
      </c>
      <c r="E295" s="4">
        <v>0.21</v>
      </c>
      <c r="F295" s="4">
        <v>0.14000000000000001</v>
      </c>
      <c r="G295" s="4">
        <v>0.35</v>
      </c>
      <c r="H295" s="3">
        <f t="shared" si="4"/>
        <v>2.8571428571428572</v>
      </c>
      <c r="I295" s="4">
        <v>11.97546219096402</v>
      </c>
      <c r="J295" s="4">
        <v>34.2156062598972</v>
      </c>
    </row>
    <row r="296" spans="1:10" x14ac:dyDescent="0.25">
      <c r="A296" s="2" t="s">
        <v>1</v>
      </c>
      <c r="B296" s="1">
        <v>10</v>
      </c>
      <c r="C296" s="1" t="s">
        <v>13</v>
      </c>
      <c r="D296" s="3">
        <v>0.58333333333333326</v>
      </c>
      <c r="E296" s="4">
        <v>0.21</v>
      </c>
      <c r="F296" s="4">
        <v>0.15</v>
      </c>
      <c r="G296" s="4">
        <v>0.36</v>
      </c>
      <c r="H296" s="3">
        <f t="shared" si="4"/>
        <v>2.7777777777777777</v>
      </c>
      <c r="I296" s="4">
        <v>19.880072028541544</v>
      </c>
      <c r="J296" s="4">
        <v>55.222422301504295</v>
      </c>
    </row>
    <row r="297" spans="1:10" x14ac:dyDescent="0.25">
      <c r="A297" s="2" t="s">
        <v>1</v>
      </c>
      <c r="B297" s="1">
        <v>10</v>
      </c>
      <c r="C297" s="1" t="s">
        <v>13</v>
      </c>
      <c r="D297" s="3">
        <v>0.63636363636363635</v>
      </c>
      <c r="E297" s="4">
        <v>0.09</v>
      </c>
      <c r="F297" s="4">
        <v>0.13</v>
      </c>
      <c r="G297" s="4">
        <v>0.22</v>
      </c>
      <c r="H297" s="3">
        <f t="shared" si="4"/>
        <v>4.5454545454545459</v>
      </c>
      <c r="I297" s="4">
        <v>18.589280080923011</v>
      </c>
      <c r="J297" s="4">
        <v>84.496727640559143</v>
      </c>
    </row>
    <row r="298" spans="1:10" x14ac:dyDescent="0.25">
      <c r="A298" s="2" t="s">
        <v>1</v>
      </c>
      <c r="B298" s="1">
        <v>10</v>
      </c>
      <c r="C298" s="1" t="s">
        <v>13</v>
      </c>
      <c r="D298" s="3">
        <v>0.54166666666666674</v>
      </c>
      <c r="E298" s="4">
        <v>0.09</v>
      </c>
      <c r="F298" s="4">
        <v>0.15</v>
      </c>
      <c r="G298" s="4">
        <v>0.24</v>
      </c>
      <c r="H298" s="3">
        <f t="shared" si="4"/>
        <v>4.166666666666667</v>
      </c>
      <c r="I298" s="4">
        <v>21.867138405452319</v>
      </c>
      <c r="J298" s="4">
        <v>91.11307668938467</v>
      </c>
    </row>
    <row r="299" spans="1:10" x14ac:dyDescent="0.25">
      <c r="A299" s="2" t="s">
        <v>1</v>
      </c>
      <c r="B299" s="1">
        <v>10</v>
      </c>
      <c r="C299" s="1" t="s">
        <v>13</v>
      </c>
      <c r="D299" s="3">
        <v>0.56000000000000005</v>
      </c>
      <c r="E299" s="4">
        <v>0.09</v>
      </c>
      <c r="F299" s="4">
        <v>0.16</v>
      </c>
      <c r="G299" s="4">
        <v>0.25</v>
      </c>
      <c r="H299" s="3">
        <f t="shared" si="4"/>
        <v>4</v>
      </c>
      <c r="I299" s="4">
        <v>20.228754110523294</v>
      </c>
      <c r="J299" s="4">
        <v>80.915016442093176</v>
      </c>
    </row>
    <row r="300" spans="1:10" x14ac:dyDescent="0.25">
      <c r="A300" s="2" t="s">
        <v>1</v>
      </c>
      <c r="B300" s="1">
        <v>12</v>
      </c>
      <c r="C300" s="1" t="s">
        <v>13</v>
      </c>
      <c r="D300" s="3">
        <v>0.53846153846153844</v>
      </c>
      <c r="E300" s="4">
        <v>0.09</v>
      </c>
      <c r="F300" s="4">
        <v>0.17</v>
      </c>
      <c r="G300" s="4">
        <v>0.26</v>
      </c>
      <c r="H300" s="3">
        <f t="shared" si="4"/>
        <v>3.8461538461538458</v>
      </c>
      <c r="I300" s="4">
        <v>25.159009622103373</v>
      </c>
      <c r="J300" s="4">
        <v>96.765421623474509</v>
      </c>
    </row>
    <row r="301" spans="1:10" x14ac:dyDescent="0.25">
      <c r="A301" s="2" t="s">
        <v>1</v>
      </c>
      <c r="B301" s="1">
        <v>12</v>
      </c>
      <c r="C301" s="1" t="s">
        <v>13</v>
      </c>
      <c r="D301" s="3">
        <v>0.69565217391304346</v>
      </c>
      <c r="E301" s="4">
        <v>0.1</v>
      </c>
      <c r="F301" s="4">
        <v>0.13</v>
      </c>
      <c r="G301" s="4">
        <v>0.23</v>
      </c>
      <c r="H301" s="3">
        <f t="shared" si="4"/>
        <v>4.3478260869565215</v>
      </c>
      <c r="I301" s="4">
        <v>21.129649336542904</v>
      </c>
      <c r="J301" s="4">
        <v>91.868040593664801</v>
      </c>
    </row>
    <row r="302" spans="1:10" x14ac:dyDescent="0.25">
      <c r="A302" s="2" t="s">
        <v>1</v>
      </c>
      <c r="B302" s="1">
        <v>12</v>
      </c>
      <c r="C302" s="1" t="s">
        <v>13</v>
      </c>
      <c r="D302" s="3">
        <v>0.65384615384615385</v>
      </c>
      <c r="E302" s="4">
        <v>0.11</v>
      </c>
      <c r="F302" s="4">
        <v>0.15</v>
      </c>
      <c r="G302" s="4">
        <v>0.26</v>
      </c>
      <c r="H302" s="3">
        <f t="shared" si="4"/>
        <v>3.8461538461538458</v>
      </c>
      <c r="I302" s="4">
        <v>23.164917648249844</v>
      </c>
      <c r="J302" s="4">
        <v>89.095837108653242</v>
      </c>
    </row>
    <row r="303" spans="1:10" x14ac:dyDescent="0.25">
      <c r="A303" s="2" t="s">
        <v>1</v>
      </c>
      <c r="B303" s="1">
        <v>12</v>
      </c>
      <c r="C303" s="1" t="s">
        <v>13</v>
      </c>
      <c r="D303" s="3">
        <v>0.56666666666666665</v>
      </c>
      <c r="E303" s="4">
        <v>0.12</v>
      </c>
      <c r="F303" s="4">
        <v>0.18</v>
      </c>
      <c r="G303" s="4">
        <v>0.3</v>
      </c>
      <c r="H303" s="3">
        <f t="shared" si="4"/>
        <v>3.3333333333333335</v>
      </c>
      <c r="I303" s="4">
        <v>21.924081738233419</v>
      </c>
      <c r="J303" s="4">
        <v>73.080272460778062</v>
      </c>
    </row>
    <row r="304" spans="1:10" x14ac:dyDescent="0.25">
      <c r="A304" s="2" t="s">
        <v>1</v>
      </c>
      <c r="B304" s="1">
        <v>12</v>
      </c>
      <c r="C304" s="1" t="s">
        <v>13</v>
      </c>
      <c r="D304" s="3">
        <v>0.51219512195121952</v>
      </c>
      <c r="E304" s="4">
        <v>0.23</v>
      </c>
      <c r="F304" s="4">
        <v>0.18</v>
      </c>
      <c r="G304" s="4">
        <v>0.41</v>
      </c>
      <c r="H304" s="3">
        <f t="shared" si="4"/>
        <v>2.4390243902439024</v>
      </c>
      <c r="I304" s="4">
        <v>16.248745966820117</v>
      </c>
      <c r="J304" s="4">
        <v>39.631087723951509</v>
      </c>
    </row>
    <row r="305" spans="1:10" x14ac:dyDescent="0.25">
      <c r="A305" s="2" t="s">
        <v>1</v>
      </c>
      <c r="B305" s="1">
        <v>12</v>
      </c>
      <c r="C305" s="1" t="s">
        <v>13</v>
      </c>
      <c r="D305" s="3">
        <v>0.5161290322580645</v>
      </c>
      <c r="E305" s="4">
        <v>0.15</v>
      </c>
      <c r="F305" s="4">
        <v>0.16</v>
      </c>
      <c r="G305" s="4">
        <v>0.31</v>
      </c>
      <c r="H305" s="3">
        <f t="shared" si="4"/>
        <v>3.2258064516129035</v>
      </c>
      <c r="I305" s="4">
        <v>19.788302185301752</v>
      </c>
      <c r="J305" s="4">
        <v>63.833232855812106</v>
      </c>
    </row>
    <row r="306" spans="1:10" x14ac:dyDescent="0.25">
      <c r="A306" s="2" t="s">
        <v>1</v>
      </c>
      <c r="B306" s="1">
        <v>12</v>
      </c>
      <c r="C306" s="1" t="s">
        <v>13</v>
      </c>
      <c r="D306" s="3">
        <v>0.5757575757575758</v>
      </c>
      <c r="E306" s="4">
        <v>0.11</v>
      </c>
      <c r="F306" s="4">
        <v>0.22</v>
      </c>
      <c r="G306" s="4">
        <v>0.33</v>
      </c>
      <c r="H306" s="3">
        <f t="shared" si="4"/>
        <v>3.0303030303030303</v>
      </c>
      <c r="I306" s="4">
        <v>21.053045187851879</v>
      </c>
      <c r="J306" s="4">
        <v>63.797106629854177</v>
      </c>
    </row>
    <row r="307" spans="1:10" x14ac:dyDescent="0.25">
      <c r="A307" s="2" t="s">
        <v>1</v>
      </c>
      <c r="B307" s="1">
        <v>12</v>
      </c>
      <c r="C307" s="1" t="s">
        <v>13</v>
      </c>
      <c r="D307" s="3">
        <v>0.53333333333333333</v>
      </c>
      <c r="E307" s="4">
        <v>0.15</v>
      </c>
      <c r="F307" s="4">
        <v>0.15</v>
      </c>
      <c r="G307" s="4">
        <v>0.3</v>
      </c>
      <c r="H307" s="3">
        <f t="shared" si="4"/>
        <v>3.3333333333333335</v>
      </c>
      <c r="I307" s="4">
        <v>17.345833463473845</v>
      </c>
      <c r="J307" s="4">
        <v>57.819444878246152</v>
      </c>
    </row>
    <row r="308" spans="1:10" x14ac:dyDescent="0.25">
      <c r="A308" s="2" t="s">
        <v>1</v>
      </c>
      <c r="B308" s="1">
        <v>12</v>
      </c>
      <c r="C308" s="1" t="s">
        <v>13</v>
      </c>
      <c r="D308" s="3">
        <v>0.57692307692307687</v>
      </c>
      <c r="E308" s="4">
        <v>0.11</v>
      </c>
      <c r="F308" s="4">
        <v>0.15</v>
      </c>
      <c r="G308" s="4">
        <v>0.26</v>
      </c>
      <c r="H308" s="3">
        <f t="shared" si="4"/>
        <v>3.8461538461538458</v>
      </c>
      <c r="I308" s="4">
        <v>17.065787543737553</v>
      </c>
      <c r="J308" s="4">
        <v>65.637644398990588</v>
      </c>
    </row>
    <row r="309" spans="1:10" x14ac:dyDescent="0.25">
      <c r="A309" s="2" t="s">
        <v>1</v>
      </c>
      <c r="B309" s="1">
        <v>13</v>
      </c>
      <c r="C309" s="1" t="s">
        <v>13</v>
      </c>
      <c r="D309" s="3">
        <v>0.5862068965517242</v>
      </c>
      <c r="E309" s="4">
        <v>0.13</v>
      </c>
      <c r="F309" s="4">
        <v>0.16</v>
      </c>
      <c r="G309" s="4">
        <v>0.28999999999999998</v>
      </c>
      <c r="H309" s="3">
        <f t="shared" si="4"/>
        <v>3.4482758620689657</v>
      </c>
      <c r="I309" s="4">
        <v>17.4490142025927</v>
      </c>
      <c r="J309" s="4">
        <v>60.169014491698967</v>
      </c>
    </row>
    <row r="310" spans="1:10" x14ac:dyDescent="0.25">
      <c r="A310" s="2" t="s">
        <v>1</v>
      </c>
      <c r="B310" s="1">
        <v>13</v>
      </c>
      <c r="C310" s="1" t="s">
        <v>13</v>
      </c>
      <c r="D310" s="3">
        <v>0.5161290322580645</v>
      </c>
      <c r="E310" s="4">
        <v>0.13</v>
      </c>
      <c r="F310" s="4">
        <v>0.18</v>
      </c>
      <c r="G310" s="4">
        <v>0.31</v>
      </c>
      <c r="H310" s="3">
        <f t="shared" si="4"/>
        <v>3.2258064516129035</v>
      </c>
      <c r="I310" s="4">
        <v>20.503733384269317</v>
      </c>
      <c r="J310" s="4">
        <v>66.141075433126829</v>
      </c>
    </row>
    <row r="311" spans="1:10" x14ac:dyDescent="0.25">
      <c r="A311" s="2" t="s">
        <v>1</v>
      </c>
      <c r="B311" s="1">
        <v>13</v>
      </c>
      <c r="C311" s="1" t="s">
        <v>13</v>
      </c>
      <c r="D311" s="3">
        <v>0.59259259259259256</v>
      </c>
      <c r="E311" s="4">
        <v>0.12</v>
      </c>
      <c r="F311" s="4">
        <v>0.15</v>
      </c>
      <c r="G311" s="4">
        <v>0.27</v>
      </c>
      <c r="H311" s="3">
        <f t="shared" si="4"/>
        <v>3.7037037037037033</v>
      </c>
      <c r="I311" s="4">
        <v>18.722784283284284</v>
      </c>
      <c r="J311" s="4">
        <v>69.343645493645496</v>
      </c>
    </row>
    <row r="312" spans="1:10" x14ac:dyDescent="0.25">
      <c r="A312" s="2" t="s">
        <v>1</v>
      </c>
      <c r="B312" s="1">
        <v>13</v>
      </c>
      <c r="C312" s="1" t="s">
        <v>13</v>
      </c>
      <c r="D312" s="3">
        <v>0.53333333333333333</v>
      </c>
      <c r="E312" s="4">
        <v>0.13</v>
      </c>
      <c r="F312" s="4">
        <v>0.17</v>
      </c>
      <c r="G312" s="4">
        <v>0.3</v>
      </c>
      <c r="H312" s="3">
        <f t="shared" si="4"/>
        <v>3.3333333333333335</v>
      </c>
      <c r="I312" s="4">
        <v>19.959526136043412</v>
      </c>
      <c r="J312" s="4">
        <v>66.531753786811379</v>
      </c>
    </row>
    <row r="313" spans="1:10" x14ac:dyDescent="0.25">
      <c r="A313" s="2" t="s">
        <v>1</v>
      </c>
      <c r="B313" s="1">
        <v>13</v>
      </c>
      <c r="C313" s="1" t="s">
        <v>13</v>
      </c>
      <c r="D313" s="3">
        <v>0.52173913043478259</v>
      </c>
      <c r="E313" s="4">
        <v>0.1</v>
      </c>
      <c r="F313" s="4">
        <v>0.13</v>
      </c>
      <c r="G313" s="4">
        <v>0.23</v>
      </c>
      <c r="H313" s="3">
        <f t="shared" si="4"/>
        <v>4.3478260869565215</v>
      </c>
      <c r="I313" s="4">
        <v>19.397115105100809</v>
      </c>
      <c r="J313" s="4">
        <v>84.335283065655688</v>
      </c>
    </row>
    <row r="314" spans="1:10" x14ac:dyDescent="0.25">
      <c r="A314" s="2" t="s">
        <v>1</v>
      </c>
      <c r="B314" s="1">
        <v>13</v>
      </c>
      <c r="C314" s="1" t="s">
        <v>13</v>
      </c>
      <c r="D314" s="3">
        <v>0.54166666666666674</v>
      </c>
      <c r="E314" s="4">
        <v>0.09</v>
      </c>
      <c r="F314" s="4">
        <v>0.15</v>
      </c>
      <c r="G314" s="4">
        <v>0.24</v>
      </c>
      <c r="H314" s="3">
        <f t="shared" si="4"/>
        <v>4.166666666666667</v>
      </c>
      <c r="I314" s="4">
        <v>21.685039290402269</v>
      </c>
      <c r="J314" s="4">
        <v>90.354330376676131</v>
      </c>
    </row>
    <row r="315" spans="1:10" x14ac:dyDescent="0.25">
      <c r="A315" s="2" t="s">
        <v>1</v>
      </c>
      <c r="B315" s="1">
        <v>13</v>
      </c>
      <c r="C315" s="1" t="s">
        <v>13</v>
      </c>
      <c r="D315" s="3">
        <v>0.53125</v>
      </c>
      <c r="E315" s="4">
        <v>0.21</v>
      </c>
      <c r="F315" s="4">
        <v>0.11</v>
      </c>
      <c r="G315" s="4">
        <v>0.32</v>
      </c>
      <c r="H315" s="3">
        <f t="shared" si="4"/>
        <v>3.125</v>
      </c>
      <c r="I315" s="4">
        <v>13.469159335795268</v>
      </c>
      <c r="J315" s="4">
        <v>42.091122924360214</v>
      </c>
    </row>
    <row r="316" spans="1:10" x14ac:dyDescent="0.25">
      <c r="A316" s="2" t="s">
        <v>1</v>
      </c>
      <c r="B316" s="1">
        <v>13</v>
      </c>
      <c r="C316" s="1" t="s">
        <v>13</v>
      </c>
      <c r="D316" s="3">
        <v>0.5185185185185186</v>
      </c>
      <c r="E316" s="4">
        <v>0.11</v>
      </c>
      <c r="F316" s="4">
        <v>0.16</v>
      </c>
      <c r="G316" s="4">
        <v>0.27</v>
      </c>
      <c r="H316" s="3">
        <f t="shared" si="4"/>
        <v>3.7037037037037033</v>
      </c>
      <c r="I316" s="4">
        <v>20.066349657444754</v>
      </c>
      <c r="J316" s="4">
        <v>74.31981354609168</v>
      </c>
    </row>
    <row r="317" spans="1:10" x14ac:dyDescent="0.25">
      <c r="A317" s="2" t="s">
        <v>1</v>
      </c>
      <c r="B317" s="1">
        <v>14</v>
      </c>
      <c r="C317" s="1" t="s">
        <v>13</v>
      </c>
      <c r="D317" s="3">
        <v>0.5</v>
      </c>
      <c r="E317" s="4">
        <v>0.11</v>
      </c>
      <c r="F317" s="4">
        <v>0.15</v>
      </c>
      <c r="G317" s="4">
        <v>0.26</v>
      </c>
      <c r="H317" s="3">
        <f t="shared" si="4"/>
        <v>3.8461538461538458</v>
      </c>
      <c r="I317" s="4">
        <v>17.723326381750603</v>
      </c>
      <c r="J317" s="4">
        <v>68.166639929810003</v>
      </c>
    </row>
    <row r="318" spans="1:10" x14ac:dyDescent="0.25">
      <c r="A318" s="2" t="s">
        <v>1</v>
      </c>
      <c r="B318" s="1">
        <v>14</v>
      </c>
      <c r="C318" s="1" t="s">
        <v>13</v>
      </c>
      <c r="D318" s="3">
        <v>0.5862068965517242</v>
      </c>
      <c r="E318" s="4">
        <v>0.13</v>
      </c>
      <c r="F318" s="4">
        <v>0.16</v>
      </c>
      <c r="G318" s="4">
        <v>0.28999999999999998</v>
      </c>
      <c r="H318" s="3">
        <f t="shared" si="4"/>
        <v>3.4482758620689657</v>
      </c>
      <c r="I318" s="4">
        <v>19.244367003248151</v>
      </c>
      <c r="J318" s="4">
        <v>66.359886218097074</v>
      </c>
    </row>
    <row r="319" spans="1:10" x14ac:dyDescent="0.25">
      <c r="A319" s="2" t="s">
        <v>1</v>
      </c>
      <c r="B319" s="1">
        <v>14</v>
      </c>
      <c r="C319" s="1" t="s">
        <v>13</v>
      </c>
      <c r="D319" s="3">
        <v>0.625</v>
      </c>
      <c r="E319" s="4">
        <v>0.11</v>
      </c>
      <c r="F319" s="4">
        <v>0.13</v>
      </c>
      <c r="G319" s="4">
        <v>0.24</v>
      </c>
      <c r="H319" s="3">
        <f t="shared" si="4"/>
        <v>4.166666666666667</v>
      </c>
      <c r="I319" s="4">
        <v>21.134812923389337</v>
      </c>
      <c r="J319" s="4">
        <v>88.061720514122243</v>
      </c>
    </row>
    <row r="320" spans="1:10" x14ac:dyDescent="0.25">
      <c r="A320" s="2" t="s">
        <v>1</v>
      </c>
      <c r="B320" s="1">
        <v>14</v>
      </c>
      <c r="C320" s="1" t="s">
        <v>13</v>
      </c>
      <c r="D320" s="3">
        <v>0.58333333333333326</v>
      </c>
      <c r="E320" s="4">
        <v>0.1</v>
      </c>
      <c r="F320" s="4">
        <v>0.14000000000000001</v>
      </c>
      <c r="G320" s="4">
        <v>0.24</v>
      </c>
      <c r="H320" s="3">
        <f t="shared" si="4"/>
        <v>4.166666666666667</v>
      </c>
      <c r="I320" s="4">
        <v>21.627911477034484</v>
      </c>
      <c r="J320" s="4">
        <v>90.116297820977024</v>
      </c>
    </row>
    <row r="321" spans="1:10" x14ac:dyDescent="0.25">
      <c r="A321" s="2" t="s">
        <v>1</v>
      </c>
      <c r="B321" s="1">
        <v>14</v>
      </c>
      <c r="C321" s="1" t="s">
        <v>13</v>
      </c>
      <c r="D321" s="3">
        <v>0.57894736842105265</v>
      </c>
      <c r="E321" s="4">
        <v>0.21</v>
      </c>
      <c r="F321" s="4">
        <v>0.17</v>
      </c>
      <c r="G321" s="4">
        <v>0.38</v>
      </c>
      <c r="H321" s="3">
        <f t="shared" si="4"/>
        <v>2.6315789473684212</v>
      </c>
      <c r="I321" s="4">
        <v>15.03282320415593</v>
      </c>
      <c r="J321" s="4">
        <v>39.560061063568234</v>
      </c>
    </row>
    <row r="322" spans="1:10" x14ac:dyDescent="0.25">
      <c r="A322" s="2" t="s">
        <v>1</v>
      </c>
      <c r="B322" s="1">
        <v>14</v>
      </c>
      <c r="C322" s="1" t="s">
        <v>13</v>
      </c>
      <c r="D322" s="3">
        <v>0.5641025641025641</v>
      </c>
      <c r="E322" s="4">
        <v>0.22</v>
      </c>
      <c r="F322" s="4">
        <v>0.17</v>
      </c>
      <c r="G322" s="4">
        <v>0.39</v>
      </c>
      <c r="H322" s="3">
        <f t="shared" ref="H322:H385" si="5">1/G322</f>
        <v>2.5641025641025639</v>
      </c>
      <c r="I322" s="4">
        <v>16.001043926261627</v>
      </c>
      <c r="J322" s="4">
        <v>41.028317759645198</v>
      </c>
    </row>
    <row r="323" spans="1:10" x14ac:dyDescent="0.25">
      <c r="A323" s="2" t="s">
        <v>1</v>
      </c>
      <c r="B323" s="1">
        <v>14</v>
      </c>
      <c r="C323" s="1" t="s">
        <v>13</v>
      </c>
      <c r="D323" s="3">
        <v>0.5</v>
      </c>
      <c r="E323" s="4">
        <v>0.1</v>
      </c>
      <c r="F323" s="4">
        <v>0.14000000000000001</v>
      </c>
      <c r="G323" s="4">
        <v>0.24</v>
      </c>
      <c r="H323" s="3">
        <f t="shared" si="5"/>
        <v>4.166666666666667</v>
      </c>
      <c r="I323" s="4">
        <v>18.858753384690115</v>
      </c>
      <c r="J323" s="4">
        <v>78.578139102875483</v>
      </c>
    </row>
    <row r="324" spans="1:10" x14ac:dyDescent="0.25">
      <c r="A324" s="2" t="s">
        <v>1</v>
      </c>
      <c r="B324" s="1">
        <v>14</v>
      </c>
      <c r="C324" s="1" t="s">
        <v>13</v>
      </c>
      <c r="D324" s="3">
        <v>0.5862068965517242</v>
      </c>
      <c r="E324" s="4">
        <v>0.13</v>
      </c>
      <c r="F324" s="4">
        <v>0.16</v>
      </c>
      <c r="G324" s="4">
        <v>0.28999999999999998</v>
      </c>
      <c r="H324" s="3">
        <f t="shared" si="5"/>
        <v>3.4482758620689657</v>
      </c>
      <c r="I324" s="4">
        <v>19.23364311185442</v>
      </c>
      <c r="J324" s="4">
        <v>66.322907282256622</v>
      </c>
    </row>
    <row r="325" spans="1:10" x14ac:dyDescent="0.25">
      <c r="A325" s="2" t="s">
        <v>1</v>
      </c>
      <c r="B325" s="1">
        <v>15</v>
      </c>
      <c r="C325" s="1" t="s">
        <v>13</v>
      </c>
      <c r="D325" s="3">
        <v>0.5</v>
      </c>
      <c r="E325" s="4">
        <v>0.09</v>
      </c>
      <c r="F325" s="4">
        <v>0.15</v>
      </c>
      <c r="G325" s="4">
        <v>0.24</v>
      </c>
      <c r="H325" s="3">
        <f t="shared" si="5"/>
        <v>4.166666666666667</v>
      </c>
      <c r="I325" s="4">
        <v>20.83121964790514</v>
      </c>
      <c r="J325" s="4">
        <v>86.796748532938082</v>
      </c>
    </row>
    <row r="326" spans="1:10" x14ac:dyDescent="0.25">
      <c r="A326" s="2" t="s">
        <v>1</v>
      </c>
      <c r="B326" s="1">
        <v>15</v>
      </c>
      <c r="C326" s="1" t="s">
        <v>13</v>
      </c>
      <c r="D326" s="3">
        <v>0.58333333333333337</v>
      </c>
      <c r="E326" s="4">
        <v>0.08</v>
      </c>
      <c r="F326" s="4">
        <v>0.16</v>
      </c>
      <c r="G326" s="4">
        <v>0.24</v>
      </c>
      <c r="H326" s="3">
        <f t="shared" si="5"/>
        <v>4.166666666666667</v>
      </c>
      <c r="I326" s="4">
        <v>23.271461675925941</v>
      </c>
      <c r="J326" s="4">
        <v>96.964423649691426</v>
      </c>
    </row>
    <row r="327" spans="1:10" x14ac:dyDescent="0.25">
      <c r="A327" s="2" t="s">
        <v>1</v>
      </c>
      <c r="B327" s="1">
        <v>15</v>
      </c>
      <c r="C327" s="1" t="s">
        <v>13</v>
      </c>
      <c r="D327" s="3">
        <v>0.55555555555555558</v>
      </c>
      <c r="E327" s="4">
        <v>0.19</v>
      </c>
      <c r="F327" s="4">
        <v>0.17</v>
      </c>
      <c r="G327" s="4">
        <v>0.36</v>
      </c>
      <c r="H327" s="3">
        <f t="shared" si="5"/>
        <v>2.7777777777777777</v>
      </c>
      <c r="I327" s="4">
        <v>16.167157780682818</v>
      </c>
      <c r="J327" s="4">
        <v>44.908771613007829</v>
      </c>
    </row>
    <row r="328" spans="1:10" x14ac:dyDescent="0.25">
      <c r="A328" s="2" t="s">
        <v>1</v>
      </c>
      <c r="B328" s="1">
        <v>15</v>
      </c>
      <c r="C328" s="1" t="s">
        <v>13</v>
      </c>
      <c r="D328" s="3">
        <v>0.53658536585365857</v>
      </c>
      <c r="E328" s="4">
        <v>0.22</v>
      </c>
      <c r="F328" s="4">
        <v>0.19</v>
      </c>
      <c r="G328" s="4">
        <v>0.41</v>
      </c>
      <c r="H328" s="3">
        <f t="shared" si="5"/>
        <v>2.4390243902439024</v>
      </c>
      <c r="I328" s="4">
        <v>18.332807561165449</v>
      </c>
      <c r="J328" s="4">
        <v>44.714164783330368</v>
      </c>
    </row>
    <row r="329" spans="1:10" x14ac:dyDescent="0.25">
      <c r="A329" s="2" t="s">
        <v>1</v>
      </c>
      <c r="B329" s="1">
        <v>15</v>
      </c>
      <c r="C329" s="1" t="s">
        <v>13</v>
      </c>
      <c r="D329" s="3">
        <v>0.55000000000000004</v>
      </c>
      <c r="E329" s="4">
        <v>0.22</v>
      </c>
      <c r="F329" s="4">
        <v>0.18</v>
      </c>
      <c r="G329" s="4">
        <v>0.4</v>
      </c>
      <c r="H329" s="3">
        <f t="shared" si="5"/>
        <v>2.5</v>
      </c>
      <c r="I329" s="4">
        <v>15.568124956651459</v>
      </c>
      <c r="J329" s="4">
        <v>38.920312391628649</v>
      </c>
    </row>
    <row r="330" spans="1:10" x14ac:dyDescent="0.25">
      <c r="A330" s="2" t="s">
        <v>1</v>
      </c>
      <c r="B330" s="1">
        <v>15</v>
      </c>
      <c r="C330" s="1" t="s">
        <v>13</v>
      </c>
      <c r="D330" s="3">
        <v>0.54838709677419351</v>
      </c>
      <c r="E330" s="4">
        <v>0.13</v>
      </c>
      <c r="F330" s="4">
        <v>0.18</v>
      </c>
      <c r="G330" s="4">
        <v>0.31</v>
      </c>
      <c r="H330" s="3">
        <f t="shared" si="5"/>
        <v>3.2258064516129035</v>
      </c>
      <c r="I330" s="4">
        <v>19.510949026575258</v>
      </c>
      <c r="J330" s="4">
        <v>62.938545247016961</v>
      </c>
    </row>
    <row r="331" spans="1:10" x14ac:dyDescent="0.25">
      <c r="A331" s="2" t="s">
        <v>1</v>
      </c>
      <c r="B331" s="1">
        <v>15</v>
      </c>
      <c r="C331" s="1" t="s">
        <v>13</v>
      </c>
      <c r="D331" s="3">
        <v>0.67999999999999994</v>
      </c>
      <c r="E331" s="4">
        <v>0.1</v>
      </c>
      <c r="F331" s="4">
        <v>0.15</v>
      </c>
      <c r="G331" s="4">
        <v>0.25</v>
      </c>
      <c r="H331" s="3">
        <f t="shared" si="5"/>
        <v>4</v>
      </c>
      <c r="I331" s="4">
        <v>20.604342154522307</v>
      </c>
      <c r="J331" s="4">
        <v>82.417368618089228</v>
      </c>
    </row>
    <row r="332" spans="1:10" x14ac:dyDescent="0.25">
      <c r="A332" s="2" t="s">
        <v>1</v>
      </c>
      <c r="B332" s="1">
        <v>15</v>
      </c>
      <c r="C332" s="1" t="s">
        <v>13</v>
      </c>
      <c r="D332" s="3">
        <v>0.66666666666666674</v>
      </c>
      <c r="E332" s="4">
        <v>0.09</v>
      </c>
      <c r="F332" s="4">
        <v>0.15</v>
      </c>
      <c r="G332" s="4">
        <v>0.24</v>
      </c>
      <c r="H332" s="3">
        <f t="shared" si="5"/>
        <v>4.166666666666667</v>
      </c>
      <c r="I332" s="4">
        <v>20.996189198966036</v>
      </c>
      <c r="J332" s="4">
        <v>87.48412166235849</v>
      </c>
    </row>
    <row r="333" spans="1:10" x14ac:dyDescent="0.25">
      <c r="A333" s="2" t="s">
        <v>1</v>
      </c>
      <c r="B333" s="1">
        <v>16</v>
      </c>
      <c r="C333" s="1" t="s">
        <v>13</v>
      </c>
      <c r="D333" s="3">
        <v>0.53333333333333333</v>
      </c>
      <c r="E333" s="4">
        <v>0.13</v>
      </c>
      <c r="F333" s="4">
        <v>0.17</v>
      </c>
      <c r="G333" s="4">
        <v>0.3</v>
      </c>
      <c r="H333" s="3">
        <f t="shared" si="5"/>
        <v>3.3333333333333335</v>
      </c>
      <c r="I333" s="4">
        <v>19.674764978947042</v>
      </c>
      <c r="J333" s="4">
        <v>65.582549929823472</v>
      </c>
    </row>
    <row r="334" spans="1:10" x14ac:dyDescent="0.25">
      <c r="A334" s="2" t="s">
        <v>1</v>
      </c>
      <c r="B334" s="1">
        <v>16</v>
      </c>
      <c r="C334" s="1" t="s">
        <v>13</v>
      </c>
      <c r="D334" s="3">
        <v>0.58064516129032262</v>
      </c>
      <c r="E334" s="4">
        <v>0.14000000000000001</v>
      </c>
      <c r="F334" s="4">
        <v>0.17</v>
      </c>
      <c r="G334" s="4">
        <v>0.31</v>
      </c>
      <c r="H334" s="3">
        <f t="shared" si="5"/>
        <v>3.2258064516129035</v>
      </c>
      <c r="I334" s="4">
        <v>15.274526154204224</v>
      </c>
      <c r="J334" s="4">
        <v>49.272665013562012</v>
      </c>
    </row>
    <row r="335" spans="1:10" x14ac:dyDescent="0.25">
      <c r="A335" s="2" t="s">
        <v>1</v>
      </c>
      <c r="B335" s="1">
        <v>16</v>
      </c>
      <c r="C335" s="1" t="s">
        <v>13</v>
      </c>
      <c r="D335" s="3">
        <v>0.5</v>
      </c>
      <c r="E335" s="4">
        <v>0.18</v>
      </c>
      <c r="F335" s="4">
        <v>0.16</v>
      </c>
      <c r="G335" s="4">
        <v>0.34</v>
      </c>
      <c r="H335" s="3">
        <f t="shared" si="5"/>
        <v>2.9411764705882351</v>
      </c>
      <c r="I335" s="4">
        <v>15.541148899285409</v>
      </c>
      <c r="J335" s="4">
        <v>45.709261468486496</v>
      </c>
    </row>
    <row r="336" spans="1:10" x14ac:dyDescent="0.25">
      <c r="A336" s="2" t="s">
        <v>1</v>
      </c>
      <c r="B336" s="1">
        <v>16</v>
      </c>
      <c r="C336" s="1" t="s">
        <v>13</v>
      </c>
      <c r="D336" s="3">
        <v>0.60869565217391308</v>
      </c>
      <c r="E336" s="4">
        <v>0.1</v>
      </c>
      <c r="F336" s="4">
        <v>0.13</v>
      </c>
      <c r="G336" s="4">
        <v>0.23</v>
      </c>
      <c r="H336" s="3">
        <f t="shared" si="5"/>
        <v>4.3478260869565215</v>
      </c>
      <c r="I336" s="4">
        <v>19.572365486437992</v>
      </c>
      <c r="J336" s="4">
        <v>85.097241245382563</v>
      </c>
    </row>
    <row r="337" spans="1:10" x14ac:dyDescent="0.25">
      <c r="A337" s="2" t="s">
        <v>1</v>
      </c>
      <c r="B337" s="1">
        <v>16</v>
      </c>
      <c r="C337" s="1" t="s">
        <v>13</v>
      </c>
      <c r="D337" s="3">
        <v>0.54761904761904767</v>
      </c>
      <c r="E337" s="4">
        <v>0.24</v>
      </c>
      <c r="F337" s="4">
        <v>0.18</v>
      </c>
      <c r="G337" s="4">
        <v>0.42</v>
      </c>
      <c r="H337" s="3">
        <f t="shared" si="5"/>
        <v>2.3809523809523809</v>
      </c>
      <c r="I337" s="4">
        <v>15.300939355470856</v>
      </c>
      <c r="J337" s="4">
        <v>36.430807989216326</v>
      </c>
    </row>
    <row r="338" spans="1:10" x14ac:dyDescent="0.25">
      <c r="A338" s="2" t="s">
        <v>1</v>
      </c>
      <c r="B338" s="1">
        <v>16</v>
      </c>
      <c r="C338" s="1" t="s">
        <v>13</v>
      </c>
      <c r="D338" s="3">
        <v>0.54545454545454541</v>
      </c>
      <c r="E338" s="4">
        <v>0.16</v>
      </c>
      <c r="F338" s="4">
        <v>0.17</v>
      </c>
      <c r="G338" s="4">
        <v>0.33</v>
      </c>
      <c r="H338" s="3">
        <f t="shared" si="5"/>
        <v>3.0303030303030303</v>
      </c>
      <c r="I338" s="4">
        <v>18.722717000000003</v>
      </c>
      <c r="J338" s="4">
        <v>56.73550606060607</v>
      </c>
    </row>
    <row r="339" spans="1:10" x14ac:dyDescent="0.25">
      <c r="A339" s="2" t="s">
        <v>1</v>
      </c>
      <c r="B339" s="1">
        <v>16</v>
      </c>
      <c r="C339" s="1" t="s">
        <v>13</v>
      </c>
      <c r="D339" s="3">
        <v>0.53333333333333333</v>
      </c>
      <c r="E339" s="4">
        <v>0.12</v>
      </c>
      <c r="F339" s="4">
        <v>0.18</v>
      </c>
      <c r="G339" s="4">
        <v>0.3</v>
      </c>
      <c r="H339" s="3">
        <f t="shared" si="5"/>
        <v>3.3333333333333335</v>
      </c>
      <c r="I339" s="4">
        <v>20.735959510020585</v>
      </c>
      <c r="J339" s="4">
        <v>69.11986503340195</v>
      </c>
    </row>
    <row r="340" spans="1:10" x14ac:dyDescent="0.25">
      <c r="A340" s="2" t="s">
        <v>1</v>
      </c>
      <c r="B340" s="1">
        <v>16</v>
      </c>
      <c r="C340" s="1" t="s">
        <v>13</v>
      </c>
      <c r="D340" s="3">
        <v>0.6071428571428571</v>
      </c>
      <c r="E340" s="4">
        <v>0.14000000000000001</v>
      </c>
      <c r="F340" s="4">
        <v>0.14000000000000001</v>
      </c>
      <c r="G340" s="4">
        <v>0.28000000000000003</v>
      </c>
      <c r="H340" s="3">
        <f t="shared" si="5"/>
        <v>3.5714285714285712</v>
      </c>
      <c r="I340" s="4">
        <v>17.499926422814156</v>
      </c>
      <c r="J340" s="4">
        <v>62.499737224336265</v>
      </c>
    </row>
    <row r="341" spans="1:10" x14ac:dyDescent="0.25">
      <c r="A341" s="2" t="s">
        <v>1</v>
      </c>
      <c r="B341" s="1">
        <v>16</v>
      </c>
      <c r="C341" s="1" t="s">
        <v>13</v>
      </c>
      <c r="D341" s="3">
        <v>0.5357142857142857</v>
      </c>
      <c r="E341" s="4">
        <v>0.13</v>
      </c>
      <c r="F341" s="4">
        <v>0.15</v>
      </c>
      <c r="G341" s="4">
        <v>0.28000000000000003</v>
      </c>
      <c r="H341" s="3">
        <f t="shared" si="5"/>
        <v>3.5714285714285712</v>
      </c>
      <c r="I341" s="4">
        <v>14.028369238266432</v>
      </c>
      <c r="J341" s="4">
        <v>50.101318708094396</v>
      </c>
    </row>
    <row r="342" spans="1:10" x14ac:dyDescent="0.25">
      <c r="A342" s="2" t="s">
        <v>1</v>
      </c>
      <c r="B342" s="1">
        <v>16</v>
      </c>
      <c r="C342" s="1" t="s">
        <v>13</v>
      </c>
      <c r="D342" s="3">
        <v>0.52941176470588236</v>
      </c>
      <c r="E342" s="4">
        <v>0.17</v>
      </c>
      <c r="F342" s="4">
        <v>0.17</v>
      </c>
      <c r="G342" s="4">
        <v>0.34</v>
      </c>
      <c r="H342" s="3">
        <f t="shared" si="5"/>
        <v>2.9411764705882351</v>
      </c>
      <c r="I342" s="4">
        <v>16.890916328041062</v>
      </c>
      <c r="J342" s="4">
        <v>49.679165670709004</v>
      </c>
    </row>
    <row r="343" spans="1:10" x14ac:dyDescent="0.25">
      <c r="A343" s="2" t="s">
        <v>1</v>
      </c>
      <c r="B343" s="1">
        <v>17</v>
      </c>
      <c r="C343" s="1" t="s">
        <v>13</v>
      </c>
      <c r="D343" s="3">
        <v>0.5185185185185186</v>
      </c>
      <c r="E343" s="4">
        <v>0.1</v>
      </c>
      <c r="F343" s="4">
        <v>0.17</v>
      </c>
      <c r="G343" s="4">
        <v>0.27</v>
      </c>
      <c r="H343" s="3">
        <f t="shared" si="5"/>
        <v>3.7037037037037033</v>
      </c>
      <c r="I343" s="4">
        <v>19.230790222285012</v>
      </c>
      <c r="J343" s="4">
        <v>71.225148971425966</v>
      </c>
    </row>
    <row r="344" spans="1:10" x14ac:dyDescent="0.25">
      <c r="A344" s="2" t="s">
        <v>1</v>
      </c>
      <c r="B344" s="1">
        <v>17</v>
      </c>
      <c r="C344" s="1" t="s">
        <v>13</v>
      </c>
      <c r="D344" s="3">
        <v>0.5</v>
      </c>
      <c r="E344" s="4">
        <v>0.09</v>
      </c>
      <c r="F344" s="4">
        <v>0.17</v>
      </c>
      <c r="G344" s="4">
        <v>0.26</v>
      </c>
      <c r="H344" s="3">
        <f t="shared" si="5"/>
        <v>3.8461538461538458</v>
      </c>
      <c r="I344" s="4">
        <v>20.567841000000001</v>
      </c>
      <c r="J344" s="4">
        <v>79.107080769230777</v>
      </c>
    </row>
    <row r="345" spans="1:10" x14ac:dyDescent="0.25">
      <c r="A345" s="2" t="s">
        <v>1</v>
      </c>
      <c r="B345" s="1">
        <v>17</v>
      </c>
      <c r="C345" s="1" t="s">
        <v>13</v>
      </c>
      <c r="D345" s="3">
        <v>0.6333333333333333</v>
      </c>
      <c r="E345" s="4">
        <v>0.13</v>
      </c>
      <c r="F345" s="4">
        <v>0.17</v>
      </c>
      <c r="G345" s="4">
        <v>0.3</v>
      </c>
      <c r="H345" s="3">
        <f t="shared" si="5"/>
        <v>3.3333333333333335</v>
      </c>
      <c r="I345" s="4">
        <v>19.354454201428673</v>
      </c>
      <c r="J345" s="4">
        <v>64.514847338095578</v>
      </c>
    </row>
    <row r="346" spans="1:10" x14ac:dyDescent="0.25">
      <c r="A346" s="2" t="s">
        <v>1</v>
      </c>
      <c r="B346" s="1">
        <v>17</v>
      </c>
      <c r="C346" s="1" t="s">
        <v>13</v>
      </c>
      <c r="D346" s="3">
        <v>0.5625</v>
      </c>
      <c r="E346" s="4">
        <v>0.13</v>
      </c>
      <c r="F346" s="4">
        <v>0.19</v>
      </c>
      <c r="G346" s="4">
        <v>0.32</v>
      </c>
      <c r="H346" s="3">
        <f t="shared" si="5"/>
        <v>3.125</v>
      </c>
      <c r="I346" s="4">
        <v>18.220897435581215</v>
      </c>
      <c r="J346" s="4">
        <v>56.940304486191295</v>
      </c>
    </row>
    <row r="347" spans="1:10" x14ac:dyDescent="0.25">
      <c r="A347" s="2" t="s">
        <v>1</v>
      </c>
      <c r="B347" s="1">
        <v>17</v>
      </c>
      <c r="C347" s="1" t="s">
        <v>13</v>
      </c>
      <c r="D347" s="3">
        <v>0.63636363636363635</v>
      </c>
      <c r="E347" s="4">
        <v>0.28000000000000003</v>
      </c>
      <c r="F347" s="4">
        <v>0.16</v>
      </c>
      <c r="G347" s="4">
        <v>0.44</v>
      </c>
      <c r="H347" s="3">
        <f t="shared" si="5"/>
        <v>2.2727272727272729</v>
      </c>
      <c r="I347" s="4">
        <v>16.991300389081466</v>
      </c>
      <c r="J347" s="4">
        <v>38.616591793366972</v>
      </c>
    </row>
    <row r="348" spans="1:10" x14ac:dyDescent="0.25">
      <c r="A348" s="2" t="s">
        <v>1</v>
      </c>
      <c r="B348" s="1">
        <v>17</v>
      </c>
      <c r="C348" s="1" t="s">
        <v>13</v>
      </c>
      <c r="D348" s="3">
        <v>0.5714285714285714</v>
      </c>
      <c r="E348" s="4">
        <v>0.17</v>
      </c>
      <c r="F348" s="4">
        <v>0.18</v>
      </c>
      <c r="G348" s="4">
        <v>0.35</v>
      </c>
      <c r="H348" s="3">
        <f t="shared" si="5"/>
        <v>2.8571428571428572</v>
      </c>
      <c r="I348" s="4">
        <v>18.427287724430883</v>
      </c>
      <c r="J348" s="4">
        <v>52.649393498373954</v>
      </c>
    </row>
    <row r="349" spans="1:10" x14ac:dyDescent="0.25">
      <c r="A349" s="2" t="s">
        <v>1</v>
      </c>
      <c r="B349" s="1">
        <v>17</v>
      </c>
      <c r="C349" s="1" t="s">
        <v>13</v>
      </c>
      <c r="D349" s="3">
        <v>0.5357142857142857</v>
      </c>
      <c r="E349" s="4">
        <v>0.11</v>
      </c>
      <c r="F349" s="4">
        <v>0.17</v>
      </c>
      <c r="G349" s="4">
        <v>0.28000000000000003</v>
      </c>
      <c r="H349" s="3">
        <f t="shared" si="5"/>
        <v>3.5714285714285712</v>
      </c>
      <c r="I349" s="4">
        <v>18.668162935036644</v>
      </c>
      <c r="J349" s="4">
        <v>66.67201048227372</v>
      </c>
    </row>
    <row r="350" spans="1:10" x14ac:dyDescent="0.25">
      <c r="A350" s="2" t="s">
        <v>1</v>
      </c>
      <c r="B350" s="1">
        <v>17</v>
      </c>
      <c r="C350" s="1" t="s">
        <v>13</v>
      </c>
      <c r="D350" s="3">
        <v>0.52</v>
      </c>
      <c r="E350" s="4">
        <v>0.09</v>
      </c>
      <c r="F350" s="4">
        <v>0.16</v>
      </c>
      <c r="G350" s="4">
        <v>0.25</v>
      </c>
      <c r="H350" s="3">
        <f t="shared" si="5"/>
        <v>4</v>
      </c>
      <c r="I350" s="4">
        <v>18.445767827453349</v>
      </c>
      <c r="J350" s="4">
        <v>73.783071309813394</v>
      </c>
    </row>
    <row r="351" spans="1:10" x14ac:dyDescent="0.25">
      <c r="A351" s="2" t="s">
        <v>1</v>
      </c>
      <c r="B351" s="1">
        <v>17</v>
      </c>
      <c r="C351" s="1" t="s">
        <v>13</v>
      </c>
      <c r="D351" s="3">
        <v>0.54545454545454541</v>
      </c>
      <c r="E351" s="4">
        <v>0.14000000000000001</v>
      </c>
      <c r="F351" s="4">
        <v>0.19</v>
      </c>
      <c r="G351" s="4">
        <v>0.33</v>
      </c>
      <c r="H351" s="3">
        <f t="shared" si="5"/>
        <v>3.0303030303030303</v>
      </c>
      <c r="I351" s="4">
        <v>15.660941527237785</v>
      </c>
      <c r="J351" s="4">
        <v>47.457398567387223</v>
      </c>
    </row>
    <row r="352" spans="1:10" x14ac:dyDescent="0.25">
      <c r="A352" s="2" t="s">
        <v>1</v>
      </c>
      <c r="B352" s="1">
        <v>17</v>
      </c>
      <c r="C352" s="1" t="s">
        <v>13</v>
      </c>
      <c r="D352" s="3">
        <v>0.63636363636363635</v>
      </c>
      <c r="E352" s="4">
        <v>0.17</v>
      </c>
      <c r="F352" s="4">
        <v>0.16</v>
      </c>
      <c r="G352" s="4">
        <v>0.33</v>
      </c>
      <c r="H352" s="3">
        <f t="shared" si="5"/>
        <v>3.0303030303030303</v>
      </c>
      <c r="I352" s="4">
        <v>15.95724373601168</v>
      </c>
      <c r="J352" s="4">
        <v>48.35528404852024</v>
      </c>
    </row>
    <row r="353" spans="1:10" x14ac:dyDescent="0.25">
      <c r="A353" s="2" t="s">
        <v>1</v>
      </c>
      <c r="B353" s="1">
        <v>18</v>
      </c>
      <c r="C353" s="1" t="s">
        <v>13</v>
      </c>
      <c r="D353" s="3">
        <v>0.51851851851851849</v>
      </c>
      <c r="E353" s="4">
        <v>0.13</v>
      </c>
      <c r="F353" s="4">
        <v>0.14000000000000001</v>
      </c>
      <c r="G353" s="4">
        <v>0.27</v>
      </c>
      <c r="H353" s="3">
        <f t="shared" si="5"/>
        <v>3.7037037037037033</v>
      </c>
      <c r="I353" s="4">
        <v>15.570740290595433</v>
      </c>
      <c r="J353" s="4">
        <v>57.669408483686787</v>
      </c>
    </row>
    <row r="354" spans="1:10" x14ac:dyDescent="0.25">
      <c r="A354" s="2" t="s">
        <v>1</v>
      </c>
      <c r="B354" s="1">
        <v>18</v>
      </c>
      <c r="C354" s="1" t="s">
        <v>13</v>
      </c>
      <c r="D354" s="3">
        <v>0.54838709677419351</v>
      </c>
      <c r="E354" s="4">
        <v>0.12</v>
      </c>
      <c r="F354" s="4">
        <v>0.19</v>
      </c>
      <c r="G354" s="4">
        <v>0.31</v>
      </c>
      <c r="H354" s="3">
        <f t="shared" si="5"/>
        <v>3.2258064516129035</v>
      </c>
      <c r="I354" s="4">
        <v>14.240753289236636</v>
      </c>
      <c r="J354" s="4">
        <v>45.937913836247212</v>
      </c>
    </row>
    <row r="355" spans="1:10" x14ac:dyDescent="0.25">
      <c r="A355" s="2" t="s">
        <v>1</v>
      </c>
      <c r="B355" s="1">
        <v>18</v>
      </c>
      <c r="C355" s="1" t="s">
        <v>13</v>
      </c>
      <c r="D355" s="3">
        <v>0.65217391304347827</v>
      </c>
      <c r="E355" s="4">
        <v>0.11</v>
      </c>
      <c r="F355" s="4">
        <v>0.12</v>
      </c>
      <c r="G355" s="4">
        <v>0.23</v>
      </c>
      <c r="H355" s="3">
        <f t="shared" si="5"/>
        <v>4.3478260869565215</v>
      </c>
      <c r="I355" s="4">
        <v>17.022090165325348</v>
      </c>
      <c r="J355" s="4">
        <v>74.009087675327592</v>
      </c>
    </row>
    <row r="356" spans="1:10" x14ac:dyDescent="0.25">
      <c r="A356" s="2" t="s">
        <v>1</v>
      </c>
      <c r="B356" s="1">
        <v>18</v>
      </c>
      <c r="C356" s="1" t="s">
        <v>13</v>
      </c>
      <c r="D356" s="3">
        <v>0.53333333333333333</v>
      </c>
      <c r="E356" s="4">
        <v>0.13</v>
      </c>
      <c r="F356" s="4">
        <v>0.17</v>
      </c>
      <c r="G356" s="4">
        <v>0.3</v>
      </c>
      <c r="H356" s="3">
        <f t="shared" si="5"/>
        <v>3.3333333333333335</v>
      </c>
      <c r="I356" s="4">
        <v>17.767943403321979</v>
      </c>
      <c r="J356" s="4">
        <v>59.226478011073269</v>
      </c>
    </row>
    <row r="357" spans="1:10" x14ac:dyDescent="0.25">
      <c r="A357" s="2" t="s">
        <v>1</v>
      </c>
      <c r="B357" s="1">
        <v>18</v>
      </c>
      <c r="C357" s="1" t="s">
        <v>13</v>
      </c>
      <c r="D357" s="3">
        <v>0.58064516129032251</v>
      </c>
      <c r="E357" s="4">
        <v>0.18</v>
      </c>
      <c r="F357" s="4">
        <v>0.13</v>
      </c>
      <c r="G357" s="4">
        <v>0.31</v>
      </c>
      <c r="H357" s="3">
        <f t="shared" si="5"/>
        <v>3.2258064516129035</v>
      </c>
      <c r="I357" s="4">
        <v>14.475070540251085</v>
      </c>
      <c r="J357" s="4">
        <v>46.693775936293825</v>
      </c>
    </row>
    <row r="358" spans="1:10" x14ac:dyDescent="0.25">
      <c r="A358" s="2" t="s">
        <v>1</v>
      </c>
      <c r="B358" s="1">
        <v>18</v>
      </c>
      <c r="C358" s="1" t="s">
        <v>13</v>
      </c>
      <c r="D358" s="3">
        <v>0.5714285714285714</v>
      </c>
      <c r="E358" s="4">
        <v>0.09</v>
      </c>
      <c r="F358" s="4">
        <v>0.12</v>
      </c>
      <c r="G358" s="4">
        <v>0.21</v>
      </c>
      <c r="H358" s="3">
        <f t="shared" si="5"/>
        <v>4.7619047619047619</v>
      </c>
      <c r="I358" s="4">
        <v>18.615970565816362</v>
      </c>
      <c r="J358" s="4">
        <v>88.647478884839828</v>
      </c>
    </row>
    <row r="359" spans="1:10" x14ac:dyDescent="0.25">
      <c r="A359" s="2" t="s">
        <v>1</v>
      </c>
      <c r="B359" s="1">
        <v>18</v>
      </c>
      <c r="C359" s="1" t="s">
        <v>13</v>
      </c>
      <c r="D359" s="3">
        <v>0.51724137931034486</v>
      </c>
      <c r="E359" s="4">
        <v>0.15</v>
      </c>
      <c r="F359" s="4">
        <v>0.14000000000000001</v>
      </c>
      <c r="G359" s="4">
        <v>0.28999999999999998</v>
      </c>
      <c r="H359" s="3">
        <f t="shared" si="5"/>
        <v>3.4482758620689657</v>
      </c>
      <c r="I359" s="4">
        <v>16.29652810851087</v>
      </c>
      <c r="J359" s="4">
        <v>56.194924512106454</v>
      </c>
    </row>
    <row r="360" spans="1:10" x14ac:dyDescent="0.25">
      <c r="A360" s="2" t="s">
        <v>1</v>
      </c>
      <c r="B360" s="1">
        <v>18</v>
      </c>
      <c r="C360" s="1" t="s">
        <v>13</v>
      </c>
      <c r="D360" s="3">
        <v>0.5714285714285714</v>
      </c>
      <c r="E360" s="4">
        <v>0.08</v>
      </c>
      <c r="F360" s="4">
        <v>0.13</v>
      </c>
      <c r="G360" s="4">
        <v>0.21</v>
      </c>
      <c r="H360" s="3">
        <f t="shared" si="5"/>
        <v>4.7619047619047619</v>
      </c>
      <c r="I360" s="4">
        <v>19.745302049647002</v>
      </c>
      <c r="J360" s="4">
        <v>94.025247855461913</v>
      </c>
    </row>
    <row r="361" spans="1:10" x14ac:dyDescent="0.25">
      <c r="A361" s="2" t="s">
        <v>1</v>
      </c>
      <c r="B361" s="1">
        <v>18</v>
      </c>
      <c r="C361" s="1" t="s">
        <v>13</v>
      </c>
      <c r="D361" s="3">
        <v>0.59090909090909094</v>
      </c>
      <c r="E361" s="4">
        <v>0.08</v>
      </c>
      <c r="F361" s="4">
        <v>0.14000000000000001</v>
      </c>
      <c r="G361" s="4">
        <v>0.22</v>
      </c>
      <c r="H361" s="3">
        <f t="shared" si="5"/>
        <v>4.5454545454545459</v>
      </c>
      <c r="I361" s="4">
        <v>21.165596961382519</v>
      </c>
      <c r="J361" s="4">
        <v>96.207258915375093</v>
      </c>
    </row>
    <row r="362" spans="1:10" x14ac:dyDescent="0.25">
      <c r="A362" s="2" t="s">
        <v>1</v>
      </c>
      <c r="B362" s="1">
        <v>1</v>
      </c>
      <c r="C362" s="1" t="s">
        <v>13</v>
      </c>
      <c r="D362" s="3">
        <v>0.52777777777777779</v>
      </c>
      <c r="E362" s="4">
        <v>0.18</v>
      </c>
      <c r="F362" s="4">
        <v>0.18</v>
      </c>
      <c r="G362" s="4">
        <v>0.36</v>
      </c>
      <c r="H362" s="3">
        <f t="shared" si="5"/>
        <v>2.7777777777777777</v>
      </c>
      <c r="I362" s="4">
        <v>20.448447421723586</v>
      </c>
      <c r="J362" s="4">
        <v>56.801242838121077</v>
      </c>
    </row>
    <row r="363" spans="1:10" x14ac:dyDescent="0.25">
      <c r="A363" s="2" t="s">
        <v>1</v>
      </c>
      <c r="B363" s="1">
        <v>1</v>
      </c>
      <c r="C363" s="1" t="s">
        <v>13</v>
      </c>
      <c r="D363" s="3">
        <v>0.5</v>
      </c>
      <c r="E363" s="4">
        <v>0.16</v>
      </c>
      <c r="F363" s="4">
        <v>0.18</v>
      </c>
      <c r="G363" s="4">
        <v>0.34</v>
      </c>
      <c r="H363" s="3">
        <f t="shared" si="5"/>
        <v>2.9411764705882351</v>
      </c>
      <c r="I363" s="4">
        <v>20.95491841198923</v>
      </c>
      <c r="J363" s="4">
        <v>61.632112976438904</v>
      </c>
    </row>
    <row r="364" spans="1:10" x14ac:dyDescent="0.25">
      <c r="A364" s="2" t="s">
        <v>1</v>
      </c>
      <c r="B364" s="1">
        <v>1</v>
      </c>
      <c r="C364" s="1" t="s">
        <v>13</v>
      </c>
      <c r="D364" s="3">
        <v>0.5161290322580645</v>
      </c>
      <c r="E364" s="4">
        <v>0.13</v>
      </c>
      <c r="F364" s="4">
        <v>0.18</v>
      </c>
      <c r="G364" s="4">
        <v>0.31</v>
      </c>
      <c r="H364" s="3">
        <f t="shared" si="5"/>
        <v>3.2258064516129035</v>
      </c>
      <c r="I364" s="4">
        <v>19.610951614847881</v>
      </c>
      <c r="J364" s="4">
        <v>63.261134241444779</v>
      </c>
    </row>
    <row r="365" spans="1:10" x14ac:dyDescent="0.25">
      <c r="A365" s="2" t="s">
        <v>1</v>
      </c>
      <c r="B365" s="1">
        <v>1</v>
      </c>
      <c r="C365" s="1" t="s">
        <v>13</v>
      </c>
      <c r="D365" s="3">
        <v>0.5357142857142857</v>
      </c>
      <c r="E365" s="4">
        <v>0.1</v>
      </c>
      <c r="F365" s="4">
        <v>0.18</v>
      </c>
      <c r="G365" s="4">
        <v>0.28000000000000003</v>
      </c>
      <c r="H365" s="3">
        <f t="shared" si="5"/>
        <v>3.5714285714285712</v>
      </c>
      <c r="I365" s="4">
        <v>22.874059039949078</v>
      </c>
      <c r="J365" s="4">
        <v>81.693067999818126</v>
      </c>
    </row>
    <row r="366" spans="1:10" x14ac:dyDescent="0.25">
      <c r="A366" s="2" t="s">
        <v>1</v>
      </c>
      <c r="B366" s="1">
        <v>1</v>
      </c>
      <c r="C366" s="1" t="s">
        <v>13</v>
      </c>
      <c r="D366" s="3">
        <v>0.5</v>
      </c>
      <c r="E366" s="4">
        <v>0.15</v>
      </c>
      <c r="F366" s="4">
        <v>0.19</v>
      </c>
      <c r="G366" s="4">
        <v>0.34</v>
      </c>
      <c r="H366" s="3">
        <f t="shared" si="5"/>
        <v>2.9411764705882351</v>
      </c>
      <c r="I366" s="4">
        <v>21.57588411755043</v>
      </c>
      <c r="J366" s="4">
        <v>63.458482698677734</v>
      </c>
    </row>
    <row r="367" spans="1:10" x14ac:dyDescent="0.25">
      <c r="A367" s="2" t="s">
        <v>1</v>
      </c>
      <c r="B367" s="1">
        <v>1</v>
      </c>
      <c r="C367" s="1" t="s">
        <v>13</v>
      </c>
      <c r="D367" s="3">
        <v>0.5</v>
      </c>
      <c r="E367" s="4">
        <v>0.17</v>
      </c>
      <c r="F367" s="4">
        <v>0.17</v>
      </c>
      <c r="G367" s="4">
        <v>0.34</v>
      </c>
      <c r="H367" s="3">
        <f t="shared" si="5"/>
        <v>2.9411764705882351</v>
      </c>
      <c r="I367" s="4">
        <v>17.976735822012994</v>
      </c>
      <c r="J367" s="4">
        <v>52.872752417685277</v>
      </c>
    </row>
    <row r="368" spans="1:10" x14ac:dyDescent="0.25">
      <c r="A368" s="2" t="s">
        <v>1</v>
      </c>
      <c r="B368" s="1">
        <v>1</v>
      </c>
      <c r="C368" s="1" t="s">
        <v>13</v>
      </c>
      <c r="D368" s="3">
        <v>0.5</v>
      </c>
      <c r="E368" s="4">
        <v>0.17</v>
      </c>
      <c r="F368" s="4">
        <v>0.19</v>
      </c>
      <c r="G368" s="4">
        <v>0.36</v>
      </c>
      <c r="H368" s="3">
        <f t="shared" si="5"/>
        <v>2.7777777777777777</v>
      </c>
      <c r="I368" s="4">
        <v>17.784276959025632</v>
      </c>
      <c r="J368" s="4">
        <v>49.400769330626758</v>
      </c>
    </row>
    <row r="369" spans="1:10" x14ac:dyDescent="0.25">
      <c r="A369" s="2" t="s">
        <v>1</v>
      </c>
      <c r="B369" s="1">
        <v>1</v>
      </c>
      <c r="C369" s="1" t="s">
        <v>13</v>
      </c>
      <c r="D369" s="3">
        <v>0.53125</v>
      </c>
      <c r="E369" s="4">
        <v>0.15</v>
      </c>
      <c r="F369" s="4">
        <v>0.17</v>
      </c>
      <c r="G369" s="4">
        <v>0.32</v>
      </c>
      <c r="H369" s="3">
        <f t="shared" si="5"/>
        <v>3.125</v>
      </c>
      <c r="I369" s="4">
        <v>18.831551405341436</v>
      </c>
      <c r="J369" s="4">
        <v>58.848598141691987</v>
      </c>
    </row>
    <row r="370" spans="1:10" x14ac:dyDescent="0.25">
      <c r="A370" s="2" t="s">
        <v>1</v>
      </c>
      <c r="B370" s="1">
        <v>1</v>
      </c>
      <c r="C370" s="1" t="s">
        <v>13</v>
      </c>
      <c r="D370" s="3">
        <v>0.5</v>
      </c>
      <c r="E370" s="4">
        <v>0.12</v>
      </c>
      <c r="F370" s="4">
        <v>0.18</v>
      </c>
      <c r="G370" s="4">
        <v>0.3</v>
      </c>
      <c r="H370" s="3">
        <f t="shared" si="5"/>
        <v>3.3333333333333335</v>
      </c>
      <c r="I370" s="4">
        <v>22.530371836965962</v>
      </c>
      <c r="J370" s="4">
        <v>75.101239456553216</v>
      </c>
    </row>
    <row r="371" spans="1:10" x14ac:dyDescent="0.25">
      <c r="A371" s="2" t="s">
        <v>1</v>
      </c>
      <c r="B371" s="1">
        <v>2</v>
      </c>
      <c r="C371" s="1" t="s">
        <v>13</v>
      </c>
      <c r="D371" s="3">
        <v>0.57692307692307687</v>
      </c>
      <c r="E371" s="4">
        <v>0.12</v>
      </c>
      <c r="F371" s="4">
        <v>0.14000000000000001</v>
      </c>
      <c r="G371" s="4">
        <v>0.26</v>
      </c>
      <c r="H371" s="3">
        <f t="shared" si="5"/>
        <v>3.8461538461538458</v>
      </c>
      <c r="I371" s="4">
        <v>21.125722507578672</v>
      </c>
      <c r="J371" s="4">
        <v>81.252778875302582</v>
      </c>
    </row>
    <row r="372" spans="1:10" x14ac:dyDescent="0.25">
      <c r="A372" s="2" t="s">
        <v>1</v>
      </c>
      <c r="B372" s="1">
        <v>2</v>
      </c>
      <c r="C372" s="1" t="s">
        <v>13</v>
      </c>
      <c r="D372" s="3">
        <v>0.5</v>
      </c>
      <c r="E372" s="4">
        <v>0.12</v>
      </c>
      <c r="F372" s="4">
        <v>0.18</v>
      </c>
      <c r="G372" s="4">
        <v>0.3</v>
      </c>
      <c r="H372" s="3">
        <f t="shared" si="5"/>
        <v>3.3333333333333335</v>
      </c>
      <c r="I372" s="4">
        <v>21.98172280354024</v>
      </c>
      <c r="J372" s="4">
        <v>73.272409345134136</v>
      </c>
    </row>
    <row r="373" spans="1:10" x14ac:dyDescent="0.25">
      <c r="A373" s="2" t="s">
        <v>1</v>
      </c>
      <c r="B373" s="1">
        <v>2</v>
      </c>
      <c r="C373" s="1" t="s">
        <v>13</v>
      </c>
      <c r="D373" s="3">
        <v>0.52</v>
      </c>
      <c r="E373" s="4">
        <v>0.1</v>
      </c>
      <c r="F373" s="4">
        <v>0.15</v>
      </c>
      <c r="G373" s="4">
        <v>0.25</v>
      </c>
      <c r="H373" s="3">
        <f t="shared" si="5"/>
        <v>4</v>
      </c>
      <c r="I373" s="4">
        <v>20.147171225378958</v>
      </c>
      <c r="J373" s="4">
        <v>80.588684901515833</v>
      </c>
    </row>
    <row r="374" spans="1:10" x14ac:dyDescent="0.25">
      <c r="A374" s="2" t="s">
        <v>1</v>
      </c>
      <c r="B374" s="1">
        <v>2</v>
      </c>
      <c r="C374" s="1" t="s">
        <v>13</v>
      </c>
      <c r="D374" s="3">
        <v>0.51351351351351349</v>
      </c>
      <c r="E374" s="4">
        <v>0.21</v>
      </c>
      <c r="F374" s="4">
        <v>0.16</v>
      </c>
      <c r="G374" s="4">
        <v>0.37</v>
      </c>
      <c r="H374" s="3">
        <f t="shared" si="5"/>
        <v>2.7027027027027026</v>
      </c>
      <c r="I374" s="4">
        <v>14.027699243733451</v>
      </c>
      <c r="J374" s="4">
        <v>37.912700658739055</v>
      </c>
    </row>
    <row r="375" spans="1:10" x14ac:dyDescent="0.25">
      <c r="A375" s="2" t="s">
        <v>1</v>
      </c>
      <c r="B375" s="1">
        <v>2</v>
      </c>
      <c r="C375" s="1" t="s">
        <v>13</v>
      </c>
      <c r="D375" s="3">
        <v>0.5</v>
      </c>
      <c r="E375" s="4">
        <v>0.25</v>
      </c>
      <c r="F375" s="4">
        <v>0.19</v>
      </c>
      <c r="G375" s="4">
        <v>0.44</v>
      </c>
      <c r="H375" s="3">
        <f t="shared" si="5"/>
        <v>2.2727272727272729</v>
      </c>
      <c r="I375" s="4">
        <v>17.62915458186594</v>
      </c>
      <c r="J375" s="4">
        <v>40.066260413331683</v>
      </c>
    </row>
    <row r="376" spans="1:10" x14ac:dyDescent="0.25">
      <c r="A376" s="2" t="s">
        <v>1</v>
      </c>
      <c r="B376" s="1">
        <v>2</v>
      </c>
      <c r="C376" s="1" t="s">
        <v>13</v>
      </c>
      <c r="D376" s="3">
        <v>0.51282051282051277</v>
      </c>
      <c r="E376" s="4">
        <v>0.2</v>
      </c>
      <c r="F376" s="4">
        <v>0.19</v>
      </c>
      <c r="G376" s="4">
        <v>0.39</v>
      </c>
      <c r="H376" s="3">
        <f t="shared" si="5"/>
        <v>2.5641025641025639</v>
      </c>
      <c r="I376" s="4">
        <v>18.962002882882864</v>
      </c>
      <c r="J376" s="4">
        <v>48.620520212520162</v>
      </c>
    </row>
    <row r="377" spans="1:10" x14ac:dyDescent="0.25">
      <c r="A377" s="2" t="s">
        <v>1</v>
      </c>
      <c r="B377" s="1">
        <v>2</v>
      </c>
      <c r="C377" s="1" t="s">
        <v>13</v>
      </c>
      <c r="D377" s="3">
        <v>0.53333333333333333</v>
      </c>
      <c r="E377" s="4">
        <v>0.16</v>
      </c>
      <c r="F377" s="4">
        <v>0.14000000000000001</v>
      </c>
      <c r="G377" s="4">
        <v>0.3</v>
      </c>
      <c r="H377" s="3">
        <f t="shared" si="5"/>
        <v>3.3333333333333335</v>
      </c>
      <c r="I377" s="4">
        <v>16.330861768294564</v>
      </c>
      <c r="J377" s="4">
        <v>54.436205894315215</v>
      </c>
    </row>
    <row r="378" spans="1:10" x14ac:dyDescent="0.25">
      <c r="A378" s="2" t="s">
        <v>1</v>
      </c>
      <c r="B378" s="1">
        <v>2</v>
      </c>
      <c r="C378" s="1" t="s">
        <v>13</v>
      </c>
      <c r="D378" s="3">
        <v>0.54545454545454541</v>
      </c>
      <c r="E378" s="4">
        <v>0.16</v>
      </c>
      <c r="F378" s="4">
        <v>0.17</v>
      </c>
      <c r="G378" s="4">
        <v>0.33</v>
      </c>
      <c r="H378" s="3">
        <f t="shared" si="5"/>
        <v>3.0303030303030303</v>
      </c>
      <c r="I378" s="4">
        <v>20.552675929499639</v>
      </c>
      <c r="J378" s="4">
        <v>62.280836149998905</v>
      </c>
    </row>
    <row r="379" spans="1:10" x14ac:dyDescent="0.25">
      <c r="A379" s="2" t="s">
        <v>1</v>
      </c>
      <c r="B379" s="1">
        <v>2</v>
      </c>
      <c r="C379" s="1" t="s">
        <v>13</v>
      </c>
      <c r="D379" s="3">
        <v>0.54545454545454541</v>
      </c>
      <c r="E379" s="4">
        <v>0.15</v>
      </c>
      <c r="F379" s="4">
        <v>0.18</v>
      </c>
      <c r="G379" s="4">
        <v>0.33</v>
      </c>
      <c r="H379" s="3">
        <f t="shared" si="5"/>
        <v>3.0303030303030303</v>
      </c>
      <c r="I379" s="4">
        <v>15.640874088398315</v>
      </c>
      <c r="J379" s="4">
        <v>47.396588146661557</v>
      </c>
    </row>
    <row r="380" spans="1:10" x14ac:dyDescent="0.25">
      <c r="A380" s="2" t="s">
        <v>1</v>
      </c>
      <c r="B380" s="1">
        <v>2</v>
      </c>
      <c r="C380" s="1" t="s">
        <v>13</v>
      </c>
      <c r="D380" s="3">
        <v>0.54285714285714293</v>
      </c>
      <c r="E380" s="4">
        <v>0.2</v>
      </c>
      <c r="F380" s="4">
        <v>0.15</v>
      </c>
      <c r="G380" s="4">
        <v>0.35</v>
      </c>
      <c r="H380" s="3">
        <f t="shared" si="5"/>
        <v>2.8571428571428572</v>
      </c>
      <c r="I380" s="4">
        <v>14.5386181430506</v>
      </c>
      <c r="J380" s="4">
        <v>41.538908980144576</v>
      </c>
    </row>
    <row r="381" spans="1:10" x14ac:dyDescent="0.25">
      <c r="A381" s="2" t="s">
        <v>1</v>
      </c>
      <c r="B381" s="1">
        <v>7</v>
      </c>
      <c r="C381" s="1" t="s">
        <v>13</v>
      </c>
      <c r="D381" s="3">
        <v>0.51428571428571423</v>
      </c>
      <c r="E381" s="4">
        <v>0.2</v>
      </c>
      <c r="F381" s="4">
        <v>0.15</v>
      </c>
      <c r="G381" s="4">
        <v>0.35</v>
      </c>
      <c r="H381" s="3">
        <f t="shared" si="5"/>
        <v>2.8571428571428572</v>
      </c>
      <c r="I381" s="4">
        <v>16.743722249050869</v>
      </c>
      <c r="J381" s="4">
        <v>47.839206425859629</v>
      </c>
    </row>
    <row r="382" spans="1:10" x14ac:dyDescent="0.25">
      <c r="A382" s="2" t="s">
        <v>1</v>
      </c>
      <c r="B382" s="1">
        <v>7</v>
      </c>
      <c r="C382" s="1" t="s">
        <v>13</v>
      </c>
      <c r="D382" s="3">
        <v>0.52777777777777779</v>
      </c>
      <c r="E382" s="4">
        <v>0.17</v>
      </c>
      <c r="F382" s="4">
        <v>0.19</v>
      </c>
      <c r="G382" s="4">
        <v>0.36</v>
      </c>
      <c r="H382" s="3">
        <f t="shared" si="5"/>
        <v>2.7777777777777777</v>
      </c>
      <c r="I382" s="4">
        <v>19.952857552339164</v>
      </c>
      <c r="J382" s="4">
        <v>55.424604312053233</v>
      </c>
    </row>
    <row r="383" spans="1:10" x14ac:dyDescent="0.25">
      <c r="A383" s="2" t="s">
        <v>1</v>
      </c>
      <c r="B383" s="1">
        <v>7</v>
      </c>
      <c r="C383" s="1" t="s">
        <v>13</v>
      </c>
      <c r="D383" s="3">
        <v>0.53125</v>
      </c>
      <c r="E383" s="4">
        <v>0.16</v>
      </c>
      <c r="F383" s="4">
        <v>0.16</v>
      </c>
      <c r="G383" s="4">
        <v>0.32</v>
      </c>
      <c r="H383" s="3">
        <f t="shared" si="5"/>
        <v>3.125</v>
      </c>
      <c r="I383" s="4">
        <v>17.644534447581808</v>
      </c>
      <c r="J383" s="4">
        <v>55.139170148693147</v>
      </c>
    </row>
    <row r="384" spans="1:10" x14ac:dyDescent="0.25">
      <c r="A384" s="2" t="s">
        <v>1</v>
      </c>
      <c r="B384" s="1">
        <v>7</v>
      </c>
      <c r="C384" s="1" t="s">
        <v>13</v>
      </c>
      <c r="D384" s="3">
        <v>0.5185185185185186</v>
      </c>
      <c r="E384" s="4">
        <v>0.11</v>
      </c>
      <c r="F384" s="4">
        <v>0.16</v>
      </c>
      <c r="G384" s="4">
        <v>0.27</v>
      </c>
      <c r="H384" s="3">
        <f t="shared" si="5"/>
        <v>3.7037037037037033</v>
      </c>
      <c r="I384" s="4">
        <v>17.377514152641311</v>
      </c>
      <c r="J384" s="4">
        <v>64.361163528301148</v>
      </c>
    </row>
    <row r="385" spans="1:10" x14ac:dyDescent="0.25">
      <c r="A385" s="2" t="s">
        <v>1</v>
      </c>
      <c r="B385" s="1">
        <v>7</v>
      </c>
      <c r="C385" s="1" t="s">
        <v>13</v>
      </c>
      <c r="D385" s="3">
        <v>0.5</v>
      </c>
      <c r="E385" s="4">
        <v>0.21</v>
      </c>
      <c r="F385" s="4">
        <v>0.17</v>
      </c>
      <c r="G385" s="4">
        <v>0.38</v>
      </c>
      <c r="H385" s="3">
        <f t="shared" si="5"/>
        <v>2.6315789473684212</v>
      </c>
      <c r="I385" s="4">
        <v>15.121674775596681</v>
      </c>
      <c r="J385" s="4">
        <v>39.793880988412319</v>
      </c>
    </row>
    <row r="386" spans="1:10" x14ac:dyDescent="0.25">
      <c r="A386" s="2" t="s">
        <v>1</v>
      </c>
      <c r="B386" s="1">
        <v>7</v>
      </c>
      <c r="C386" s="1" t="s">
        <v>13</v>
      </c>
      <c r="D386" s="3">
        <v>0.51923076923076927</v>
      </c>
      <c r="E386" s="4">
        <v>0.34</v>
      </c>
      <c r="F386" s="4">
        <v>0.18</v>
      </c>
      <c r="G386" s="4">
        <v>0.52</v>
      </c>
      <c r="H386" s="3">
        <f t="shared" ref="H386:H449" si="6">1/G386</f>
        <v>1.9230769230769229</v>
      </c>
      <c r="I386" s="4">
        <v>14.002213583786816</v>
      </c>
      <c r="J386" s="4">
        <v>26.927333814974645</v>
      </c>
    </row>
    <row r="387" spans="1:10" x14ac:dyDescent="0.25">
      <c r="A387" s="2" t="s">
        <v>1</v>
      </c>
      <c r="B387" s="1">
        <v>7</v>
      </c>
      <c r="C387" s="1" t="s">
        <v>13</v>
      </c>
      <c r="D387" s="3">
        <v>0.51851851851851849</v>
      </c>
      <c r="E387" s="4">
        <v>0.11</v>
      </c>
      <c r="F387" s="4">
        <v>0.16</v>
      </c>
      <c r="G387" s="4">
        <v>0.27</v>
      </c>
      <c r="H387" s="3">
        <f t="shared" si="6"/>
        <v>3.7037037037037033</v>
      </c>
      <c r="I387" s="4">
        <v>20.007932011001284</v>
      </c>
      <c r="J387" s="4">
        <v>74.103451892597349</v>
      </c>
    </row>
    <row r="388" spans="1:10" x14ac:dyDescent="0.25">
      <c r="A388" s="2" t="s">
        <v>1</v>
      </c>
      <c r="B388" s="1">
        <v>7</v>
      </c>
      <c r="C388" s="1" t="s">
        <v>13</v>
      </c>
      <c r="D388" s="3">
        <v>0.56666666666666665</v>
      </c>
      <c r="E388" s="4">
        <v>0.13</v>
      </c>
      <c r="F388" s="4">
        <v>0.17</v>
      </c>
      <c r="G388" s="4">
        <v>0.3</v>
      </c>
      <c r="H388" s="3">
        <f t="shared" si="6"/>
        <v>3.3333333333333335</v>
      </c>
      <c r="I388" s="4">
        <v>19.047267567326944</v>
      </c>
      <c r="J388" s="4">
        <v>63.490891891089817</v>
      </c>
    </row>
    <row r="389" spans="1:10" x14ac:dyDescent="0.25">
      <c r="A389" s="2" t="s">
        <v>1</v>
      </c>
      <c r="B389" s="1">
        <v>8</v>
      </c>
      <c r="C389" s="1" t="s">
        <v>13</v>
      </c>
      <c r="D389" s="3">
        <v>0.55172413793103448</v>
      </c>
      <c r="E389" s="4">
        <v>0.15</v>
      </c>
      <c r="F389" s="4">
        <v>0.14000000000000001</v>
      </c>
      <c r="G389" s="4">
        <v>0.28999999999999998</v>
      </c>
      <c r="H389" s="3">
        <f t="shared" si="6"/>
        <v>3.4482758620689657</v>
      </c>
      <c r="I389" s="4">
        <v>16.535045499737492</v>
      </c>
      <c r="J389" s="4">
        <v>57.017398274956875</v>
      </c>
    </row>
    <row r="390" spans="1:10" x14ac:dyDescent="0.25">
      <c r="A390" s="2" t="s">
        <v>1</v>
      </c>
      <c r="B390" s="1">
        <v>8</v>
      </c>
      <c r="C390" s="1" t="s">
        <v>13</v>
      </c>
      <c r="D390" s="3">
        <v>0.53125</v>
      </c>
      <c r="E390" s="4">
        <v>0.14000000000000001</v>
      </c>
      <c r="F390" s="4">
        <v>0.18</v>
      </c>
      <c r="G390" s="4">
        <v>0.32</v>
      </c>
      <c r="H390" s="3">
        <f t="shared" si="6"/>
        <v>3.125</v>
      </c>
      <c r="I390" s="4">
        <v>22.469381265673626</v>
      </c>
      <c r="J390" s="4">
        <v>70.216816455230074</v>
      </c>
    </row>
    <row r="391" spans="1:10" x14ac:dyDescent="0.25">
      <c r="A391" s="2" t="s">
        <v>1</v>
      </c>
      <c r="B391" s="1">
        <v>8</v>
      </c>
      <c r="C391" s="1" t="s">
        <v>13</v>
      </c>
      <c r="D391" s="3">
        <v>0.68181818181818177</v>
      </c>
      <c r="E391" s="4">
        <v>0.09</v>
      </c>
      <c r="F391" s="4">
        <v>0.13</v>
      </c>
      <c r="G391" s="4">
        <v>0.22</v>
      </c>
      <c r="H391" s="3">
        <f t="shared" si="6"/>
        <v>4.5454545454545459</v>
      </c>
      <c r="I391" s="4">
        <v>18.550666158409083</v>
      </c>
      <c r="J391" s="4">
        <v>84.321209810950378</v>
      </c>
    </row>
    <row r="392" spans="1:10" x14ac:dyDescent="0.25">
      <c r="A392" s="2" t="s">
        <v>1</v>
      </c>
      <c r="B392" s="1">
        <v>8</v>
      </c>
      <c r="C392" s="1" t="s">
        <v>13</v>
      </c>
      <c r="D392" s="3">
        <v>0.6</v>
      </c>
      <c r="E392" s="4">
        <v>0.1</v>
      </c>
      <c r="F392" s="4">
        <v>0.15</v>
      </c>
      <c r="G392" s="4">
        <v>0.25</v>
      </c>
      <c r="H392" s="3">
        <f t="shared" si="6"/>
        <v>4</v>
      </c>
      <c r="I392" s="4">
        <v>18.380553376413157</v>
      </c>
      <c r="J392" s="4">
        <v>73.52221350565263</v>
      </c>
    </row>
    <row r="393" spans="1:10" x14ac:dyDescent="0.25">
      <c r="A393" s="2" t="s">
        <v>1</v>
      </c>
      <c r="B393" s="1">
        <v>8</v>
      </c>
      <c r="C393" s="1" t="s">
        <v>13</v>
      </c>
      <c r="D393" s="3">
        <v>0.6</v>
      </c>
      <c r="E393" s="4">
        <v>0.15</v>
      </c>
      <c r="F393" s="4">
        <v>0.15</v>
      </c>
      <c r="G393" s="4">
        <v>0.3</v>
      </c>
      <c r="H393" s="3">
        <f t="shared" si="6"/>
        <v>3.3333333333333335</v>
      </c>
      <c r="I393" s="4">
        <v>16.315333197727622</v>
      </c>
      <c r="J393" s="4">
        <v>54.38444399242541</v>
      </c>
    </row>
    <row r="394" spans="1:10" x14ac:dyDescent="0.25">
      <c r="A394" s="2" t="s">
        <v>1</v>
      </c>
      <c r="B394" s="1">
        <v>8</v>
      </c>
      <c r="C394" s="1" t="s">
        <v>13</v>
      </c>
      <c r="D394" s="3">
        <v>0.6</v>
      </c>
      <c r="E394" s="4">
        <v>0.1</v>
      </c>
      <c r="F394" s="4">
        <v>0.15</v>
      </c>
      <c r="G394" s="4">
        <v>0.25</v>
      </c>
      <c r="H394" s="3">
        <f t="shared" si="6"/>
        <v>4</v>
      </c>
      <c r="I394" s="4">
        <v>20.631398684101011</v>
      </c>
      <c r="J394" s="4">
        <v>82.525594736404045</v>
      </c>
    </row>
    <row r="395" spans="1:10" x14ac:dyDescent="0.25">
      <c r="A395" s="2" t="s">
        <v>1</v>
      </c>
      <c r="B395" s="1">
        <v>8</v>
      </c>
      <c r="C395" s="1" t="s">
        <v>13</v>
      </c>
      <c r="D395" s="3">
        <v>0.54166666666666663</v>
      </c>
      <c r="E395" s="4">
        <v>0.09</v>
      </c>
      <c r="F395" s="4">
        <v>0.15</v>
      </c>
      <c r="G395" s="4">
        <v>0.24</v>
      </c>
      <c r="H395" s="3">
        <f t="shared" si="6"/>
        <v>4.166666666666667</v>
      </c>
      <c r="I395" s="4">
        <v>19.923660424312246</v>
      </c>
      <c r="J395" s="4">
        <v>83.015251767967698</v>
      </c>
    </row>
    <row r="396" spans="1:10" x14ac:dyDescent="0.25">
      <c r="A396" s="2" t="s">
        <v>1</v>
      </c>
      <c r="B396" s="1">
        <v>8</v>
      </c>
      <c r="C396" s="1" t="s">
        <v>13</v>
      </c>
      <c r="D396" s="3">
        <v>0.5</v>
      </c>
      <c r="E396" s="4">
        <v>0.15</v>
      </c>
      <c r="F396" s="4">
        <v>0.17</v>
      </c>
      <c r="G396" s="4">
        <v>0.32</v>
      </c>
      <c r="H396" s="3">
        <f t="shared" si="6"/>
        <v>3.125</v>
      </c>
      <c r="I396" s="4">
        <v>15.391603671765361</v>
      </c>
      <c r="J396" s="4">
        <v>48.098761474266752</v>
      </c>
    </row>
    <row r="397" spans="1:10" x14ac:dyDescent="0.25">
      <c r="A397" s="2" t="s">
        <v>1</v>
      </c>
      <c r="B397" s="1">
        <v>9</v>
      </c>
      <c r="C397" s="1" t="s">
        <v>13</v>
      </c>
      <c r="D397" s="3">
        <v>0.55555555555555558</v>
      </c>
      <c r="E397" s="4">
        <v>0.12</v>
      </c>
      <c r="F397" s="4">
        <v>0.15</v>
      </c>
      <c r="G397" s="4">
        <v>0.27</v>
      </c>
      <c r="H397" s="3">
        <f t="shared" si="6"/>
        <v>3.7037037037037033</v>
      </c>
      <c r="I397" s="4">
        <v>20.943654103645667</v>
      </c>
      <c r="J397" s="4">
        <v>77.56908927276173</v>
      </c>
    </row>
    <row r="398" spans="1:10" x14ac:dyDescent="0.25">
      <c r="A398" s="2" t="s">
        <v>1</v>
      </c>
      <c r="B398" s="1">
        <v>9</v>
      </c>
      <c r="C398" s="1" t="s">
        <v>13</v>
      </c>
      <c r="D398" s="3">
        <v>0.53846153846153844</v>
      </c>
      <c r="E398" s="4">
        <v>0.11</v>
      </c>
      <c r="F398" s="4">
        <v>0.15</v>
      </c>
      <c r="G398" s="4">
        <v>0.26</v>
      </c>
      <c r="H398" s="3">
        <f t="shared" si="6"/>
        <v>3.8461538461538458</v>
      </c>
      <c r="I398" s="4">
        <v>21.532336214702802</v>
      </c>
      <c r="J398" s="4">
        <v>82.816677748856932</v>
      </c>
    </row>
    <row r="399" spans="1:10" x14ac:dyDescent="0.25">
      <c r="A399" s="2" t="s">
        <v>1</v>
      </c>
      <c r="B399" s="1">
        <v>9</v>
      </c>
      <c r="C399" s="1" t="s">
        <v>13</v>
      </c>
      <c r="D399" s="3">
        <v>0.55000000000000004</v>
      </c>
      <c r="E399" s="4">
        <v>7.0000000000000007E-2</v>
      </c>
      <c r="F399" s="4">
        <v>0.13</v>
      </c>
      <c r="G399" s="4">
        <v>0.2</v>
      </c>
      <c r="H399" s="3">
        <f t="shared" si="6"/>
        <v>5</v>
      </c>
      <c r="I399" s="4">
        <v>21.798641039040987</v>
      </c>
      <c r="J399" s="4">
        <v>108.99320519520494</v>
      </c>
    </row>
    <row r="400" spans="1:10" x14ac:dyDescent="0.25">
      <c r="A400" s="2" t="s">
        <v>1</v>
      </c>
      <c r="B400" s="1">
        <v>9</v>
      </c>
      <c r="C400" s="1" t="s">
        <v>13</v>
      </c>
      <c r="D400" s="3">
        <v>0.52380952380952384</v>
      </c>
      <c r="E400" s="4">
        <v>7.0000000000000007E-2</v>
      </c>
      <c r="F400" s="4">
        <v>0.14000000000000001</v>
      </c>
      <c r="G400" s="4">
        <v>0.21</v>
      </c>
      <c r="H400" s="3">
        <f t="shared" si="6"/>
        <v>4.7619047619047619</v>
      </c>
      <c r="I400" s="4">
        <v>22.640982492007051</v>
      </c>
      <c r="J400" s="4">
        <v>107.81420234289072</v>
      </c>
    </row>
    <row r="401" spans="1:10" x14ac:dyDescent="0.25">
      <c r="A401" s="2" t="s">
        <v>1</v>
      </c>
      <c r="B401" s="1">
        <v>9</v>
      </c>
      <c r="C401" s="1" t="s">
        <v>13</v>
      </c>
      <c r="D401" s="3">
        <v>0.68181818181818177</v>
      </c>
      <c r="E401" s="4">
        <v>7.0000000000000007E-2</v>
      </c>
      <c r="F401" s="4">
        <v>0.15</v>
      </c>
      <c r="G401" s="4">
        <v>0.22</v>
      </c>
      <c r="H401" s="3">
        <f t="shared" si="6"/>
        <v>4.5454545454545459</v>
      </c>
      <c r="I401" s="4">
        <v>25.03127005856922</v>
      </c>
      <c r="J401" s="4">
        <v>113.77850026622373</v>
      </c>
    </row>
    <row r="402" spans="1:10" x14ac:dyDescent="0.25">
      <c r="A402" s="2" t="s">
        <v>1</v>
      </c>
      <c r="B402" s="1">
        <v>9</v>
      </c>
      <c r="C402" s="1" t="s">
        <v>13</v>
      </c>
      <c r="D402" s="3">
        <v>0.54054054054054057</v>
      </c>
      <c r="E402" s="4">
        <v>0.22</v>
      </c>
      <c r="F402" s="4">
        <v>0.15</v>
      </c>
      <c r="G402" s="4">
        <v>0.37</v>
      </c>
      <c r="H402" s="3">
        <f t="shared" si="6"/>
        <v>2.7027027027027026</v>
      </c>
      <c r="I402" s="4">
        <v>15.177785760388934</v>
      </c>
      <c r="J402" s="4">
        <v>41.021042595645767</v>
      </c>
    </row>
    <row r="403" spans="1:10" x14ac:dyDescent="0.25">
      <c r="A403" s="2" t="s">
        <v>1</v>
      </c>
      <c r="B403" s="1">
        <v>9</v>
      </c>
      <c r="C403" s="1" t="s">
        <v>13</v>
      </c>
      <c r="D403" s="3">
        <v>0.5</v>
      </c>
      <c r="E403" s="4">
        <v>0.13</v>
      </c>
      <c r="F403" s="4">
        <v>0.11</v>
      </c>
      <c r="G403" s="4">
        <v>0.24</v>
      </c>
      <c r="H403" s="3">
        <f t="shared" si="6"/>
        <v>4.166666666666667</v>
      </c>
      <c r="I403" s="4">
        <v>13.011897805222452</v>
      </c>
      <c r="J403" s="4">
        <v>54.216240855093552</v>
      </c>
    </row>
    <row r="404" spans="1:10" x14ac:dyDescent="0.25">
      <c r="A404" s="2" t="s">
        <v>1</v>
      </c>
      <c r="B404" s="1">
        <v>10</v>
      </c>
      <c r="C404" s="1" t="s">
        <v>13</v>
      </c>
      <c r="D404" s="3">
        <v>0.58333333333333326</v>
      </c>
      <c r="E404" s="4">
        <v>0.09</v>
      </c>
      <c r="F404" s="4">
        <v>0.15</v>
      </c>
      <c r="G404" s="4">
        <v>0.24</v>
      </c>
      <c r="H404" s="3">
        <f t="shared" si="6"/>
        <v>4.166666666666667</v>
      </c>
      <c r="I404" s="4">
        <v>22.727674335791445</v>
      </c>
      <c r="J404" s="4">
        <v>94.698643065797697</v>
      </c>
    </row>
    <row r="405" spans="1:10" x14ac:dyDescent="0.25">
      <c r="A405" s="2" t="s">
        <v>1</v>
      </c>
      <c r="B405" s="1">
        <v>10</v>
      </c>
      <c r="C405" s="1" t="s">
        <v>13</v>
      </c>
      <c r="D405" s="3">
        <v>0.63636363636363635</v>
      </c>
      <c r="E405" s="4">
        <v>0.09</v>
      </c>
      <c r="F405" s="4">
        <v>0.13</v>
      </c>
      <c r="G405" s="4">
        <v>0.22</v>
      </c>
      <c r="H405" s="3">
        <f t="shared" si="6"/>
        <v>4.5454545454545459</v>
      </c>
      <c r="I405" s="4">
        <v>18.724331932300412</v>
      </c>
      <c r="J405" s="4">
        <v>85.110599692274604</v>
      </c>
    </row>
    <row r="406" spans="1:10" x14ac:dyDescent="0.25">
      <c r="A406" s="2" t="s">
        <v>1</v>
      </c>
      <c r="B406" s="1">
        <v>10</v>
      </c>
      <c r="C406" s="1" t="s">
        <v>13</v>
      </c>
      <c r="D406" s="3">
        <v>0.56521739130434778</v>
      </c>
      <c r="E406" s="4">
        <v>0.09</v>
      </c>
      <c r="F406" s="4">
        <v>0.14000000000000001</v>
      </c>
      <c r="G406" s="4">
        <v>0.23</v>
      </c>
      <c r="H406" s="3">
        <f t="shared" si="6"/>
        <v>4.3478260869565215</v>
      </c>
      <c r="I406" s="4">
        <v>21.696581459783129</v>
      </c>
      <c r="J406" s="4">
        <v>94.332962868622289</v>
      </c>
    </row>
    <row r="407" spans="1:10" x14ac:dyDescent="0.25">
      <c r="A407" s="2" t="s">
        <v>1</v>
      </c>
      <c r="B407" s="1">
        <v>10</v>
      </c>
      <c r="C407" s="1" t="s">
        <v>13</v>
      </c>
      <c r="D407" s="3">
        <v>0.55555555555555558</v>
      </c>
      <c r="E407" s="4">
        <v>0.2</v>
      </c>
      <c r="F407" s="4">
        <v>0.16</v>
      </c>
      <c r="G407" s="4">
        <v>0.36</v>
      </c>
      <c r="H407" s="3">
        <f t="shared" si="6"/>
        <v>2.7777777777777777</v>
      </c>
      <c r="I407" s="4">
        <v>18.891944989844379</v>
      </c>
      <c r="J407" s="4">
        <v>52.477624971789943</v>
      </c>
    </row>
    <row r="408" spans="1:10" x14ac:dyDescent="0.25">
      <c r="A408" s="2" t="s">
        <v>1</v>
      </c>
      <c r="B408" s="1">
        <v>12</v>
      </c>
      <c r="C408" s="1" t="s">
        <v>13</v>
      </c>
      <c r="D408" s="3">
        <v>0.55555555555555558</v>
      </c>
      <c r="E408" s="4">
        <v>0.12</v>
      </c>
      <c r="F408" s="4">
        <v>0.15</v>
      </c>
      <c r="G408" s="4">
        <v>0.27</v>
      </c>
      <c r="H408" s="3">
        <f t="shared" si="6"/>
        <v>3.7037037037037033</v>
      </c>
      <c r="I408" s="4">
        <v>19.86528084714762</v>
      </c>
      <c r="J408" s="4">
        <v>73.575114248694888</v>
      </c>
    </row>
    <row r="409" spans="1:10" x14ac:dyDescent="0.25">
      <c r="A409" s="2" t="s">
        <v>1</v>
      </c>
      <c r="B409" s="1">
        <v>12</v>
      </c>
      <c r="C409" s="1" t="s">
        <v>13</v>
      </c>
      <c r="D409" s="3">
        <v>0.5185185185185186</v>
      </c>
      <c r="E409" s="4">
        <v>0.11</v>
      </c>
      <c r="F409" s="4">
        <v>0.16</v>
      </c>
      <c r="G409" s="4">
        <v>0.27</v>
      </c>
      <c r="H409" s="3">
        <f t="shared" si="6"/>
        <v>3.7037037037037033</v>
      </c>
      <c r="I409" s="4">
        <v>20.995210975423056</v>
      </c>
      <c r="J409" s="4">
        <v>77.760040649715023</v>
      </c>
    </row>
    <row r="410" spans="1:10" x14ac:dyDescent="0.25">
      <c r="A410" s="2" t="s">
        <v>1</v>
      </c>
      <c r="B410" s="1">
        <v>12</v>
      </c>
      <c r="C410" s="1" t="s">
        <v>13</v>
      </c>
      <c r="D410" s="3">
        <v>0.55172413793103448</v>
      </c>
      <c r="E410" s="4">
        <v>0.11</v>
      </c>
      <c r="F410" s="4">
        <v>0.18</v>
      </c>
      <c r="G410" s="4">
        <v>0.28999999999999998</v>
      </c>
      <c r="H410" s="3">
        <f t="shared" si="6"/>
        <v>3.4482758620689657</v>
      </c>
      <c r="I410" s="4">
        <v>20.594364422170742</v>
      </c>
      <c r="J410" s="4">
        <v>71.01504973162325</v>
      </c>
    </row>
    <row r="411" spans="1:10" x14ac:dyDescent="0.25">
      <c r="A411" s="2" t="s">
        <v>1</v>
      </c>
      <c r="B411" s="1">
        <v>12</v>
      </c>
      <c r="C411" s="1" t="s">
        <v>13</v>
      </c>
      <c r="D411" s="3">
        <v>0.56666666666666665</v>
      </c>
      <c r="E411" s="4">
        <v>0.15</v>
      </c>
      <c r="F411" s="4">
        <v>0.15</v>
      </c>
      <c r="G411" s="4">
        <v>0.3</v>
      </c>
      <c r="H411" s="3">
        <f t="shared" si="6"/>
        <v>3.3333333333333335</v>
      </c>
      <c r="I411" s="4">
        <v>17.98592804317876</v>
      </c>
      <c r="J411" s="4">
        <v>59.953093477262534</v>
      </c>
    </row>
    <row r="412" spans="1:10" x14ac:dyDescent="0.25">
      <c r="A412" s="2" t="s">
        <v>1</v>
      </c>
      <c r="B412" s="1">
        <v>12</v>
      </c>
      <c r="C412" s="1" t="s">
        <v>13</v>
      </c>
      <c r="D412" s="3">
        <v>0.6333333333333333</v>
      </c>
      <c r="E412" s="4">
        <v>0.15</v>
      </c>
      <c r="F412" s="4">
        <v>0.15</v>
      </c>
      <c r="G412" s="4">
        <v>0.3</v>
      </c>
      <c r="H412" s="3">
        <f t="shared" si="6"/>
        <v>3.3333333333333335</v>
      </c>
      <c r="I412" s="4">
        <v>15.171733553956516</v>
      </c>
      <c r="J412" s="4">
        <v>50.572445179855052</v>
      </c>
    </row>
    <row r="413" spans="1:10" x14ac:dyDescent="0.25">
      <c r="A413" s="2" t="s">
        <v>1</v>
      </c>
      <c r="B413" s="1">
        <v>12</v>
      </c>
      <c r="C413" s="1" t="s">
        <v>13</v>
      </c>
      <c r="D413" s="3">
        <v>0.51724137931034486</v>
      </c>
      <c r="E413" s="4">
        <v>0.12</v>
      </c>
      <c r="F413" s="4">
        <v>0.17</v>
      </c>
      <c r="G413" s="4">
        <v>0.28999999999999998</v>
      </c>
      <c r="H413" s="3">
        <f t="shared" si="6"/>
        <v>3.4482758620689657</v>
      </c>
      <c r="I413" s="4">
        <v>20.033883875213736</v>
      </c>
      <c r="J413" s="4">
        <v>69.082358190392199</v>
      </c>
    </row>
    <row r="414" spans="1:10" x14ac:dyDescent="0.25">
      <c r="A414" s="2" t="s">
        <v>1</v>
      </c>
      <c r="B414" s="1">
        <v>12</v>
      </c>
      <c r="C414" s="1" t="s">
        <v>13</v>
      </c>
      <c r="D414" s="3">
        <v>0.65217391304347827</v>
      </c>
      <c r="E414" s="4">
        <v>0.08</v>
      </c>
      <c r="F414" s="4">
        <v>0.15</v>
      </c>
      <c r="G414" s="4">
        <v>0.23</v>
      </c>
      <c r="H414" s="3">
        <f t="shared" si="6"/>
        <v>4.3478260869565215</v>
      </c>
      <c r="I414" s="4">
        <v>21.467257604193438</v>
      </c>
      <c r="J414" s="4">
        <v>93.335902626927989</v>
      </c>
    </row>
    <row r="415" spans="1:10" x14ac:dyDescent="0.25">
      <c r="A415" s="2" t="s">
        <v>1</v>
      </c>
      <c r="B415" s="1">
        <v>12</v>
      </c>
      <c r="C415" s="1" t="s">
        <v>13</v>
      </c>
      <c r="D415" s="3">
        <v>0.55555555555555558</v>
      </c>
      <c r="E415" s="4">
        <v>0.1</v>
      </c>
      <c r="F415" s="4">
        <v>0.17</v>
      </c>
      <c r="G415" s="4">
        <v>0.27</v>
      </c>
      <c r="H415" s="3">
        <f t="shared" si="6"/>
        <v>3.7037037037037033</v>
      </c>
      <c r="I415" s="4">
        <v>19.1151357332805</v>
      </c>
      <c r="J415" s="4">
        <v>70.796799012149989</v>
      </c>
    </row>
    <row r="416" spans="1:10" x14ac:dyDescent="0.25">
      <c r="A416" s="2" t="s">
        <v>1</v>
      </c>
      <c r="B416" s="1">
        <v>12</v>
      </c>
      <c r="C416" s="1" t="s">
        <v>13</v>
      </c>
      <c r="D416" s="3">
        <v>0.5</v>
      </c>
      <c r="E416" s="4">
        <v>0.13</v>
      </c>
      <c r="F416" s="4">
        <v>0.19</v>
      </c>
      <c r="G416" s="4">
        <v>0.32</v>
      </c>
      <c r="H416" s="3">
        <f t="shared" si="6"/>
        <v>3.125</v>
      </c>
      <c r="I416" s="4">
        <v>19.431630773798403</v>
      </c>
      <c r="J416" s="4">
        <v>60.723846168120012</v>
      </c>
    </row>
    <row r="417" spans="1:10" x14ac:dyDescent="0.25">
      <c r="A417" s="2" t="s">
        <v>1</v>
      </c>
      <c r="B417" s="1">
        <v>13</v>
      </c>
      <c r="C417" s="1" t="s">
        <v>13</v>
      </c>
      <c r="D417" s="3">
        <v>0.54054054054054057</v>
      </c>
      <c r="E417" s="4">
        <v>0.2</v>
      </c>
      <c r="F417" s="4">
        <v>0.17</v>
      </c>
      <c r="G417" s="4">
        <v>0.37</v>
      </c>
      <c r="H417" s="3">
        <f t="shared" si="6"/>
        <v>2.7027027027027026</v>
      </c>
      <c r="I417" s="4">
        <v>16.975891883365801</v>
      </c>
      <c r="J417" s="4">
        <v>45.880788873961627</v>
      </c>
    </row>
    <row r="418" spans="1:10" x14ac:dyDescent="0.25">
      <c r="A418" s="2" t="s">
        <v>1</v>
      </c>
      <c r="B418" s="1">
        <v>13</v>
      </c>
      <c r="C418" s="1" t="s">
        <v>13</v>
      </c>
      <c r="D418" s="3">
        <v>0.61764705882352944</v>
      </c>
      <c r="E418" s="4">
        <v>0.17</v>
      </c>
      <c r="F418" s="4">
        <v>0.17</v>
      </c>
      <c r="G418" s="4">
        <v>0.34</v>
      </c>
      <c r="H418" s="3">
        <f t="shared" si="6"/>
        <v>2.9411764705882351</v>
      </c>
      <c r="I418" s="4">
        <v>19.23281573971656</v>
      </c>
      <c r="J418" s="4">
        <v>56.567105116813408</v>
      </c>
    </row>
    <row r="419" spans="1:10" x14ac:dyDescent="0.25">
      <c r="A419" s="2" t="s">
        <v>1</v>
      </c>
      <c r="B419" s="1">
        <v>13</v>
      </c>
      <c r="C419" s="1" t="s">
        <v>13</v>
      </c>
      <c r="D419" s="3">
        <v>0.54761904761904767</v>
      </c>
      <c r="E419" s="4">
        <v>0.21</v>
      </c>
      <c r="F419" s="4">
        <v>0.21</v>
      </c>
      <c r="G419" s="4">
        <v>0.42</v>
      </c>
      <c r="H419" s="3">
        <f t="shared" si="6"/>
        <v>2.3809523809523809</v>
      </c>
      <c r="I419" s="4">
        <v>18.327879658338063</v>
      </c>
      <c r="J419" s="4">
        <v>43.63780871032872</v>
      </c>
    </row>
    <row r="420" spans="1:10" x14ac:dyDescent="0.25">
      <c r="A420" s="2" t="s">
        <v>1</v>
      </c>
      <c r="B420" s="1">
        <v>13</v>
      </c>
      <c r="C420" s="1" t="s">
        <v>13</v>
      </c>
      <c r="D420" s="3">
        <v>0.55319148936170215</v>
      </c>
      <c r="E420" s="4">
        <v>0.27</v>
      </c>
      <c r="F420" s="4">
        <v>0.2</v>
      </c>
      <c r="G420" s="4">
        <v>0.47</v>
      </c>
      <c r="H420" s="3">
        <f t="shared" si="6"/>
        <v>2.1276595744680851</v>
      </c>
      <c r="I420" s="4">
        <v>15.56847835161561</v>
      </c>
      <c r="J420" s="4">
        <v>33.124422024714065</v>
      </c>
    </row>
    <row r="421" spans="1:10" x14ac:dyDescent="0.25">
      <c r="A421" s="2" t="s">
        <v>1</v>
      </c>
      <c r="B421" s="1">
        <v>13</v>
      </c>
      <c r="C421" s="1" t="s">
        <v>13</v>
      </c>
      <c r="D421" s="3">
        <v>0.5714285714285714</v>
      </c>
      <c r="E421" s="4">
        <v>0.11</v>
      </c>
      <c r="F421" s="4">
        <v>0.17</v>
      </c>
      <c r="G421" s="4">
        <v>0.28000000000000003</v>
      </c>
      <c r="H421" s="3">
        <f t="shared" si="6"/>
        <v>3.5714285714285712</v>
      </c>
      <c r="I421" s="4">
        <v>22.552828017875633</v>
      </c>
      <c r="J421" s="4">
        <v>80.545814349555826</v>
      </c>
    </row>
    <row r="422" spans="1:10" x14ac:dyDescent="0.25">
      <c r="A422" s="2" t="s">
        <v>1</v>
      </c>
      <c r="B422" s="1">
        <v>13</v>
      </c>
      <c r="C422" s="1" t="s">
        <v>13</v>
      </c>
      <c r="D422" s="3">
        <v>0.58823529411764708</v>
      </c>
      <c r="E422" s="4">
        <v>0.18</v>
      </c>
      <c r="F422" s="4">
        <v>0.16</v>
      </c>
      <c r="G422" s="4">
        <v>0.34</v>
      </c>
      <c r="H422" s="3">
        <f t="shared" si="6"/>
        <v>2.9411764705882351</v>
      </c>
      <c r="I422" s="4">
        <v>18.365856826513106</v>
      </c>
      <c r="J422" s="4">
        <v>54.017225960332659</v>
      </c>
    </row>
    <row r="423" spans="1:10" x14ac:dyDescent="0.25">
      <c r="A423" s="2" t="s">
        <v>1</v>
      </c>
      <c r="B423" s="1">
        <v>13</v>
      </c>
      <c r="C423" s="1" t="s">
        <v>13</v>
      </c>
      <c r="D423" s="3">
        <v>0.5161290322580645</v>
      </c>
      <c r="E423" s="4">
        <v>0.14000000000000001</v>
      </c>
      <c r="F423" s="4">
        <v>0.17</v>
      </c>
      <c r="G423" s="4">
        <v>0.31</v>
      </c>
      <c r="H423" s="3">
        <f t="shared" si="6"/>
        <v>3.2258064516129035</v>
      </c>
      <c r="I423" s="4">
        <v>21.821354581078456</v>
      </c>
      <c r="J423" s="4">
        <v>70.391466390575658</v>
      </c>
    </row>
    <row r="424" spans="1:10" x14ac:dyDescent="0.25">
      <c r="A424" s="2" t="s">
        <v>1</v>
      </c>
      <c r="B424" s="1">
        <v>13</v>
      </c>
      <c r="C424" s="1" t="s">
        <v>13</v>
      </c>
      <c r="D424" s="3">
        <v>0.56666666666666665</v>
      </c>
      <c r="E424" s="4">
        <v>0.13</v>
      </c>
      <c r="F424" s="4">
        <v>0.17</v>
      </c>
      <c r="G424" s="4">
        <v>0.3</v>
      </c>
      <c r="H424" s="3">
        <f t="shared" si="6"/>
        <v>3.3333333333333335</v>
      </c>
      <c r="I424" s="4">
        <v>19.804612095461653</v>
      </c>
      <c r="J424" s="4">
        <v>66.015373651538852</v>
      </c>
    </row>
    <row r="425" spans="1:10" x14ac:dyDescent="0.25">
      <c r="A425" s="2" t="s">
        <v>1</v>
      </c>
      <c r="B425" s="1">
        <v>13</v>
      </c>
      <c r="C425" s="1" t="s">
        <v>13</v>
      </c>
      <c r="D425" s="3">
        <v>0.59259259259259256</v>
      </c>
      <c r="E425" s="4">
        <v>0.12</v>
      </c>
      <c r="F425" s="4">
        <v>0.15</v>
      </c>
      <c r="G425" s="4">
        <v>0.27</v>
      </c>
      <c r="H425" s="3">
        <f t="shared" si="6"/>
        <v>3.7037037037037033</v>
      </c>
      <c r="I425" s="4">
        <v>20.72174694150667</v>
      </c>
      <c r="J425" s="4">
        <v>76.747210894469134</v>
      </c>
    </row>
    <row r="426" spans="1:10" x14ac:dyDescent="0.25">
      <c r="A426" s="2" t="s">
        <v>1</v>
      </c>
      <c r="B426" s="1">
        <v>13</v>
      </c>
      <c r="C426" s="1" t="s">
        <v>13</v>
      </c>
      <c r="D426" s="3">
        <v>0.60869565217391308</v>
      </c>
      <c r="E426" s="4">
        <v>0.08</v>
      </c>
      <c r="F426" s="4">
        <v>0.15</v>
      </c>
      <c r="G426" s="4">
        <v>0.23</v>
      </c>
      <c r="H426" s="3">
        <f t="shared" si="6"/>
        <v>4.3478260869565215</v>
      </c>
      <c r="I426" s="4">
        <v>22.613649950623824</v>
      </c>
      <c r="J426" s="4">
        <v>98.32021717662532</v>
      </c>
    </row>
    <row r="427" spans="1:10" x14ac:dyDescent="0.25">
      <c r="A427" s="2" t="s">
        <v>1</v>
      </c>
      <c r="B427" s="1">
        <v>13</v>
      </c>
      <c r="C427" s="1" t="s">
        <v>13</v>
      </c>
      <c r="D427" s="3">
        <v>0.52777777777777779</v>
      </c>
      <c r="E427" s="4">
        <v>0.2</v>
      </c>
      <c r="F427" s="4">
        <v>0.16</v>
      </c>
      <c r="G427" s="4">
        <v>0.36</v>
      </c>
      <c r="H427" s="3">
        <f t="shared" si="6"/>
        <v>2.7777777777777777</v>
      </c>
      <c r="I427" s="4">
        <v>17.285426736341371</v>
      </c>
      <c r="J427" s="4">
        <v>48.015074267614921</v>
      </c>
    </row>
    <row r="428" spans="1:10" x14ac:dyDescent="0.25">
      <c r="A428" s="2" t="s">
        <v>1</v>
      </c>
      <c r="B428" s="1">
        <v>13</v>
      </c>
      <c r="C428" s="1" t="s">
        <v>13</v>
      </c>
      <c r="D428" s="3">
        <v>0.54838709677419351</v>
      </c>
      <c r="E428" s="4">
        <v>0.15</v>
      </c>
      <c r="F428" s="4">
        <v>0.16</v>
      </c>
      <c r="G428" s="4">
        <v>0.31</v>
      </c>
      <c r="H428" s="3">
        <f t="shared" si="6"/>
        <v>3.2258064516129035</v>
      </c>
      <c r="I428" s="4">
        <v>20.091245244845748</v>
      </c>
      <c r="J428" s="4">
        <v>64.810468531760478</v>
      </c>
    </row>
    <row r="429" spans="1:10" x14ac:dyDescent="0.25">
      <c r="A429" s="2" t="s">
        <v>1</v>
      </c>
      <c r="B429" s="1">
        <v>14</v>
      </c>
      <c r="C429" s="1" t="s">
        <v>13</v>
      </c>
      <c r="D429" s="3">
        <v>0.59375</v>
      </c>
      <c r="E429" s="4">
        <v>0.16</v>
      </c>
      <c r="F429" s="4">
        <v>0.16</v>
      </c>
      <c r="G429" s="4">
        <v>0.32</v>
      </c>
      <c r="H429" s="3">
        <f t="shared" si="6"/>
        <v>3.125</v>
      </c>
      <c r="I429" s="4">
        <v>18.473708257822846</v>
      </c>
      <c r="J429" s="4">
        <v>57.730338305696392</v>
      </c>
    </row>
    <row r="430" spans="1:10" x14ac:dyDescent="0.25">
      <c r="A430" s="2" t="s">
        <v>1</v>
      </c>
      <c r="B430" s="1">
        <v>14</v>
      </c>
      <c r="C430" s="1" t="s">
        <v>13</v>
      </c>
      <c r="D430" s="3">
        <v>0.55263157894736836</v>
      </c>
      <c r="E430" s="4">
        <v>0.2</v>
      </c>
      <c r="F430" s="4">
        <v>0.18</v>
      </c>
      <c r="G430" s="4">
        <v>0.38</v>
      </c>
      <c r="H430" s="3">
        <f t="shared" si="6"/>
        <v>2.6315789473684212</v>
      </c>
      <c r="I430" s="4">
        <v>15.171741779824918</v>
      </c>
      <c r="J430" s="4">
        <v>39.925636262697154</v>
      </c>
    </row>
    <row r="431" spans="1:10" x14ac:dyDescent="0.25">
      <c r="A431" s="2" t="s">
        <v>1</v>
      </c>
      <c r="B431" s="1">
        <v>14</v>
      </c>
      <c r="C431" s="1" t="s">
        <v>13</v>
      </c>
      <c r="D431" s="3">
        <v>0.56666666666666665</v>
      </c>
      <c r="E431" s="4">
        <v>0.14000000000000001</v>
      </c>
      <c r="F431" s="4">
        <v>0.16</v>
      </c>
      <c r="G431" s="4">
        <v>0.3</v>
      </c>
      <c r="H431" s="3">
        <f t="shared" si="6"/>
        <v>3.3333333333333335</v>
      </c>
      <c r="I431" s="4">
        <v>15.804217701841397</v>
      </c>
      <c r="J431" s="4">
        <v>52.680725672804655</v>
      </c>
    </row>
    <row r="432" spans="1:10" x14ac:dyDescent="0.25">
      <c r="A432" s="2" t="s">
        <v>1</v>
      </c>
      <c r="B432" s="1">
        <v>14</v>
      </c>
      <c r="C432" s="1" t="s">
        <v>13</v>
      </c>
      <c r="D432" s="3">
        <v>0.53125</v>
      </c>
      <c r="E432" s="4">
        <v>0.15</v>
      </c>
      <c r="F432" s="4">
        <v>0.17</v>
      </c>
      <c r="G432" s="4">
        <v>0.32</v>
      </c>
      <c r="H432" s="3">
        <f t="shared" si="6"/>
        <v>3.125</v>
      </c>
      <c r="I432" s="4">
        <v>16.647076458666035</v>
      </c>
      <c r="J432" s="4">
        <v>52.022113933331362</v>
      </c>
    </row>
    <row r="433" spans="1:10" x14ac:dyDescent="0.25">
      <c r="A433" s="2" t="s">
        <v>1</v>
      </c>
      <c r="B433" s="1">
        <v>14</v>
      </c>
      <c r="C433" s="1" t="s">
        <v>13</v>
      </c>
      <c r="D433" s="3">
        <v>0.66666666666666674</v>
      </c>
      <c r="E433" s="4">
        <v>0.1</v>
      </c>
      <c r="F433" s="4">
        <v>0.14000000000000001</v>
      </c>
      <c r="G433" s="4">
        <v>0.24</v>
      </c>
      <c r="H433" s="3">
        <f t="shared" si="6"/>
        <v>4.166666666666667</v>
      </c>
      <c r="I433" s="4">
        <v>21.328704087931502</v>
      </c>
      <c r="J433" s="4">
        <v>88.869600366381263</v>
      </c>
    </row>
    <row r="434" spans="1:10" x14ac:dyDescent="0.25">
      <c r="A434" s="2" t="s">
        <v>1</v>
      </c>
      <c r="B434" s="1">
        <v>14</v>
      </c>
      <c r="C434" s="1" t="s">
        <v>13</v>
      </c>
      <c r="D434" s="3">
        <v>0.55555555555555558</v>
      </c>
      <c r="E434" s="4">
        <v>0.13</v>
      </c>
      <c r="F434" s="4">
        <v>0.14000000000000001</v>
      </c>
      <c r="G434" s="4">
        <v>0.27</v>
      </c>
      <c r="H434" s="3">
        <f t="shared" si="6"/>
        <v>3.7037037037037033</v>
      </c>
      <c r="I434" s="4">
        <v>16.976883223221307</v>
      </c>
      <c r="J434" s="4">
        <v>62.877345271190023</v>
      </c>
    </row>
    <row r="435" spans="1:10" x14ac:dyDescent="0.25">
      <c r="A435" s="2" t="s">
        <v>1</v>
      </c>
      <c r="B435" s="1">
        <v>14</v>
      </c>
      <c r="C435" s="1" t="s">
        <v>13</v>
      </c>
      <c r="D435" s="3">
        <v>0.5</v>
      </c>
      <c r="E435" s="4">
        <v>0.17</v>
      </c>
      <c r="F435" s="4">
        <v>0.19</v>
      </c>
      <c r="G435" s="4">
        <v>0.36</v>
      </c>
      <c r="H435" s="3">
        <f t="shared" si="6"/>
        <v>2.7777777777777777</v>
      </c>
      <c r="I435" s="4">
        <v>16.931207856257181</v>
      </c>
      <c r="J435" s="4">
        <v>47.031132934047726</v>
      </c>
    </row>
    <row r="436" spans="1:10" x14ac:dyDescent="0.25">
      <c r="A436" s="2" t="s">
        <v>1</v>
      </c>
      <c r="B436" s="1">
        <v>14</v>
      </c>
      <c r="C436" s="1" t="s">
        <v>13</v>
      </c>
      <c r="D436" s="3">
        <v>0.57692307692307687</v>
      </c>
      <c r="E436" s="4">
        <v>0.12</v>
      </c>
      <c r="F436" s="4">
        <v>0.14000000000000001</v>
      </c>
      <c r="G436" s="4">
        <v>0.26</v>
      </c>
      <c r="H436" s="3">
        <f t="shared" si="6"/>
        <v>3.8461538461538458</v>
      </c>
      <c r="I436" s="4">
        <v>17.160420413457473</v>
      </c>
      <c r="J436" s="4">
        <v>66.001616974836438</v>
      </c>
    </row>
    <row r="437" spans="1:10" x14ac:dyDescent="0.25">
      <c r="A437" s="2" t="s">
        <v>1</v>
      </c>
      <c r="B437" s="1">
        <v>14</v>
      </c>
      <c r="C437" s="1" t="s">
        <v>13</v>
      </c>
      <c r="D437" s="3">
        <v>0.5714285714285714</v>
      </c>
      <c r="E437" s="4">
        <v>0.11</v>
      </c>
      <c r="F437" s="4">
        <v>0.17</v>
      </c>
      <c r="G437" s="4">
        <v>0.28000000000000003</v>
      </c>
      <c r="H437" s="3">
        <f t="shared" si="6"/>
        <v>3.5714285714285712</v>
      </c>
      <c r="I437" s="4">
        <v>20.28349445695709</v>
      </c>
      <c r="J437" s="4">
        <v>72.441051631989595</v>
      </c>
    </row>
    <row r="438" spans="1:10" x14ac:dyDescent="0.25">
      <c r="A438" s="2" t="s">
        <v>1</v>
      </c>
      <c r="B438" s="1">
        <v>15</v>
      </c>
      <c r="C438" s="1" t="s">
        <v>13</v>
      </c>
      <c r="D438" s="3">
        <v>0.53488372093023262</v>
      </c>
      <c r="E438" s="4">
        <v>0.27</v>
      </c>
      <c r="F438" s="4">
        <v>0.16</v>
      </c>
      <c r="G438" s="4">
        <v>0.43</v>
      </c>
      <c r="H438" s="3">
        <f t="shared" si="6"/>
        <v>2.3255813953488373</v>
      </c>
      <c r="I438" s="4">
        <v>15.227335950164923</v>
      </c>
      <c r="J438" s="4">
        <v>35.412409186430054</v>
      </c>
    </row>
    <row r="439" spans="1:10" x14ac:dyDescent="0.25">
      <c r="A439" s="2" t="s">
        <v>1</v>
      </c>
      <c r="B439" s="1">
        <v>15</v>
      </c>
      <c r="C439" s="1" t="s">
        <v>13</v>
      </c>
      <c r="D439" s="3">
        <v>0.55813953488372092</v>
      </c>
      <c r="E439" s="4">
        <v>0.21</v>
      </c>
      <c r="F439" s="4">
        <v>0.22</v>
      </c>
      <c r="G439" s="4">
        <v>0.43</v>
      </c>
      <c r="H439" s="3">
        <f t="shared" si="6"/>
        <v>2.3255813953488373</v>
      </c>
      <c r="I439" s="4">
        <v>16.217633686961918</v>
      </c>
      <c r="J439" s="4">
        <v>37.715427178981201</v>
      </c>
    </row>
    <row r="440" spans="1:10" x14ac:dyDescent="0.25">
      <c r="A440" s="2" t="s">
        <v>1</v>
      </c>
      <c r="B440" s="1">
        <v>15</v>
      </c>
      <c r="C440" s="1" t="s">
        <v>13</v>
      </c>
      <c r="D440" s="3">
        <v>0.51162790697674421</v>
      </c>
      <c r="E440" s="4">
        <v>0.25</v>
      </c>
      <c r="F440" s="4">
        <v>0.18</v>
      </c>
      <c r="G440" s="4">
        <v>0.43</v>
      </c>
      <c r="H440" s="3">
        <f t="shared" si="6"/>
        <v>2.3255813953488373</v>
      </c>
      <c r="I440" s="4">
        <v>16.107263499352953</v>
      </c>
      <c r="J440" s="4">
        <v>37.458752324076634</v>
      </c>
    </row>
    <row r="441" spans="1:10" x14ac:dyDescent="0.25">
      <c r="A441" s="2" t="s">
        <v>1</v>
      </c>
      <c r="B441" s="1">
        <v>15</v>
      </c>
      <c r="C441" s="1" t="s">
        <v>13</v>
      </c>
      <c r="D441" s="3">
        <v>0.5</v>
      </c>
      <c r="E441" s="4">
        <v>0.16</v>
      </c>
      <c r="F441" s="4">
        <v>0.16</v>
      </c>
      <c r="G441" s="4">
        <v>0.32</v>
      </c>
      <c r="H441" s="3">
        <f t="shared" si="6"/>
        <v>3.125</v>
      </c>
      <c r="I441" s="4">
        <v>15.533668070444921</v>
      </c>
      <c r="J441" s="4">
        <v>48.542712720140379</v>
      </c>
    </row>
    <row r="442" spans="1:10" x14ac:dyDescent="0.25">
      <c r="A442" s="2" t="s">
        <v>1</v>
      </c>
      <c r="B442" s="1">
        <v>15</v>
      </c>
      <c r="C442" s="1" t="s">
        <v>13</v>
      </c>
      <c r="D442" s="3">
        <v>0.51219512195121952</v>
      </c>
      <c r="E442" s="4">
        <v>0.22</v>
      </c>
      <c r="F442" s="4">
        <v>0.19</v>
      </c>
      <c r="G442" s="4">
        <v>0.41</v>
      </c>
      <c r="H442" s="3">
        <f t="shared" si="6"/>
        <v>2.4390243902439024</v>
      </c>
      <c r="I442" s="4">
        <v>18.810774057082288</v>
      </c>
      <c r="J442" s="4">
        <v>45.879936724590948</v>
      </c>
    </row>
    <row r="443" spans="1:10" x14ac:dyDescent="0.25">
      <c r="A443" s="2" t="s">
        <v>1</v>
      </c>
      <c r="B443" s="1">
        <v>15</v>
      </c>
      <c r="C443" s="1" t="s">
        <v>13</v>
      </c>
      <c r="D443" s="3">
        <v>0.5357142857142857</v>
      </c>
      <c r="E443" s="4">
        <v>0.13</v>
      </c>
      <c r="F443" s="4">
        <v>0.15</v>
      </c>
      <c r="G443" s="4">
        <v>0.28000000000000003</v>
      </c>
      <c r="H443" s="3">
        <f t="shared" si="6"/>
        <v>3.5714285714285712</v>
      </c>
      <c r="I443" s="4">
        <v>18.201757776982419</v>
      </c>
      <c r="J443" s="4">
        <v>65.006277774937203</v>
      </c>
    </row>
    <row r="444" spans="1:10" x14ac:dyDescent="0.25">
      <c r="A444" s="2" t="s">
        <v>1</v>
      </c>
      <c r="B444" s="1">
        <v>15</v>
      </c>
      <c r="C444" s="1" t="s">
        <v>13</v>
      </c>
      <c r="D444" s="3">
        <v>0.53333333333333333</v>
      </c>
      <c r="E444" s="4">
        <v>0.13</v>
      </c>
      <c r="F444" s="4">
        <v>0.17</v>
      </c>
      <c r="G444" s="4">
        <v>0.3</v>
      </c>
      <c r="H444" s="3">
        <f t="shared" si="6"/>
        <v>3.3333333333333335</v>
      </c>
      <c r="I444" s="4">
        <v>20.395870107320505</v>
      </c>
      <c r="J444" s="4">
        <v>67.98623369106835</v>
      </c>
    </row>
    <row r="445" spans="1:10" x14ac:dyDescent="0.25">
      <c r="A445" s="2" t="s">
        <v>1</v>
      </c>
      <c r="B445" s="1">
        <v>15</v>
      </c>
      <c r="C445" s="1" t="s">
        <v>13</v>
      </c>
      <c r="D445" s="3">
        <v>0.53125</v>
      </c>
      <c r="E445" s="4">
        <v>0.16</v>
      </c>
      <c r="F445" s="4">
        <v>0.16</v>
      </c>
      <c r="G445" s="4">
        <v>0.32</v>
      </c>
      <c r="H445" s="3">
        <f t="shared" si="6"/>
        <v>3.125</v>
      </c>
      <c r="I445" s="4">
        <v>19.717808833041389</v>
      </c>
      <c r="J445" s="4">
        <v>61.618152603254337</v>
      </c>
    </row>
    <row r="446" spans="1:10" x14ac:dyDescent="0.25">
      <c r="A446" s="2" t="s">
        <v>1</v>
      </c>
      <c r="B446" s="1">
        <v>15</v>
      </c>
      <c r="C446" s="1" t="s">
        <v>13</v>
      </c>
      <c r="D446" s="3">
        <v>0.5</v>
      </c>
      <c r="E446" s="4">
        <v>0.14000000000000001</v>
      </c>
      <c r="F446" s="4">
        <v>0.16</v>
      </c>
      <c r="G446" s="4">
        <v>0.3</v>
      </c>
      <c r="H446" s="3">
        <f t="shared" si="6"/>
        <v>3.3333333333333335</v>
      </c>
      <c r="I446" s="4">
        <v>19.385341076887965</v>
      </c>
      <c r="J446" s="4">
        <v>64.617803589626547</v>
      </c>
    </row>
    <row r="447" spans="1:10" x14ac:dyDescent="0.25">
      <c r="A447" s="2" t="s">
        <v>1</v>
      </c>
      <c r="B447" s="1">
        <v>15</v>
      </c>
      <c r="C447" s="1" t="s">
        <v>13</v>
      </c>
      <c r="D447" s="3">
        <v>0.5714285714285714</v>
      </c>
      <c r="E447" s="4">
        <v>0.13</v>
      </c>
      <c r="F447" s="4">
        <v>0.15</v>
      </c>
      <c r="G447" s="4">
        <v>0.28000000000000003</v>
      </c>
      <c r="H447" s="3">
        <f t="shared" si="6"/>
        <v>3.5714285714285712</v>
      </c>
      <c r="I447" s="4">
        <v>19.192890551076975</v>
      </c>
      <c r="J447" s="4">
        <v>68.546037682417762</v>
      </c>
    </row>
    <row r="448" spans="1:10" x14ac:dyDescent="0.25">
      <c r="A448" s="2" t="s">
        <v>1</v>
      </c>
      <c r="B448" s="1">
        <v>15</v>
      </c>
      <c r="C448" s="1" t="s">
        <v>13</v>
      </c>
      <c r="D448" s="3">
        <v>0.53846153846153844</v>
      </c>
      <c r="E448" s="4">
        <v>0.11</v>
      </c>
      <c r="F448" s="4">
        <v>0.15</v>
      </c>
      <c r="G448" s="4">
        <v>0.26</v>
      </c>
      <c r="H448" s="3">
        <f t="shared" si="6"/>
        <v>3.8461538461538458</v>
      </c>
      <c r="I448" s="4">
        <v>20.544414933087243</v>
      </c>
      <c r="J448" s="4">
        <v>79.01698051187401</v>
      </c>
    </row>
    <row r="449" spans="1:10" x14ac:dyDescent="0.25">
      <c r="A449" s="2" t="s">
        <v>1</v>
      </c>
      <c r="B449" s="1">
        <v>16</v>
      </c>
      <c r="C449" s="1" t="s">
        <v>13</v>
      </c>
      <c r="D449" s="3">
        <v>0.6</v>
      </c>
      <c r="E449" s="4">
        <v>0.12</v>
      </c>
      <c r="F449" s="4">
        <v>0.18</v>
      </c>
      <c r="G449" s="4">
        <v>0.3</v>
      </c>
      <c r="H449" s="3">
        <f t="shared" si="6"/>
        <v>3.3333333333333335</v>
      </c>
      <c r="I449" s="4">
        <v>20.308102021387647</v>
      </c>
      <c r="J449" s="4">
        <v>67.6936734046255</v>
      </c>
    </row>
    <row r="450" spans="1:10" x14ac:dyDescent="0.25">
      <c r="A450" s="2" t="s">
        <v>1</v>
      </c>
      <c r="B450" s="1">
        <v>16</v>
      </c>
      <c r="C450" s="1" t="s">
        <v>13</v>
      </c>
      <c r="D450" s="3">
        <v>0.55172413793103448</v>
      </c>
      <c r="E450" s="4">
        <v>0.11</v>
      </c>
      <c r="F450" s="4">
        <v>0.18</v>
      </c>
      <c r="G450" s="4">
        <v>0.28999999999999998</v>
      </c>
      <c r="H450" s="3">
        <f t="shared" ref="H450:H481" si="7">1/G450</f>
        <v>3.4482758620689657</v>
      </c>
      <c r="I450" s="4">
        <v>21.212153628359687</v>
      </c>
      <c r="J450" s="4">
        <v>73.145357339171341</v>
      </c>
    </row>
    <row r="451" spans="1:10" x14ac:dyDescent="0.25">
      <c r="A451" s="2" t="s">
        <v>1</v>
      </c>
      <c r="B451" s="1">
        <v>16</v>
      </c>
      <c r="C451" s="1" t="s">
        <v>13</v>
      </c>
      <c r="D451" s="3">
        <v>0.6785714285714286</v>
      </c>
      <c r="E451" s="4">
        <v>0.12</v>
      </c>
      <c r="F451" s="4">
        <v>0.16</v>
      </c>
      <c r="G451" s="4">
        <v>0.28000000000000003</v>
      </c>
      <c r="H451" s="3">
        <f t="shared" si="7"/>
        <v>3.5714285714285712</v>
      </c>
      <c r="I451" s="4">
        <v>16.27425972919951</v>
      </c>
      <c r="J451" s="4">
        <v>58.122356175712532</v>
      </c>
    </row>
    <row r="452" spans="1:10" x14ac:dyDescent="0.25">
      <c r="A452" s="2" t="s">
        <v>1</v>
      </c>
      <c r="B452" s="1">
        <v>16</v>
      </c>
      <c r="C452" s="1" t="s">
        <v>13</v>
      </c>
      <c r="D452" s="3">
        <v>0.59259259259259256</v>
      </c>
      <c r="E452" s="4">
        <v>0.11</v>
      </c>
      <c r="F452" s="4">
        <v>0.16</v>
      </c>
      <c r="G452" s="4">
        <v>0.27</v>
      </c>
      <c r="H452" s="3">
        <f t="shared" si="7"/>
        <v>3.7037037037037033</v>
      </c>
      <c r="I452" s="4">
        <v>20.19948376050537</v>
      </c>
      <c r="J452" s="4">
        <v>74.812902816686545</v>
      </c>
    </row>
    <row r="453" spans="1:10" x14ac:dyDescent="0.25">
      <c r="A453" s="2" t="s">
        <v>1</v>
      </c>
      <c r="B453" s="1">
        <v>16</v>
      </c>
      <c r="C453" s="1" t="s">
        <v>13</v>
      </c>
      <c r="D453" s="3">
        <v>0.58620689655172409</v>
      </c>
      <c r="E453" s="4">
        <v>0.11</v>
      </c>
      <c r="F453" s="4">
        <v>0.18</v>
      </c>
      <c r="G453" s="4">
        <v>0.28999999999999998</v>
      </c>
      <c r="H453" s="3">
        <f t="shared" si="7"/>
        <v>3.4482758620689657</v>
      </c>
      <c r="I453" s="4">
        <v>19.621693922429863</v>
      </c>
      <c r="J453" s="4">
        <v>67.66101352562022</v>
      </c>
    </row>
    <row r="454" spans="1:10" x14ac:dyDescent="0.25">
      <c r="A454" s="2" t="s">
        <v>1</v>
      </c>
      <c r="B454" s="1">
        <v>16</v>
      </c>
      <c r="C454" s="1" t="s">
        <v>13</v>
      </c>
      <c r="D454" s="3">
        <v>0.65384615384615385</v>
      </c>
      <c r="E454" s="4">
        <v>0.11</v>
      </c>
      <c r="F454" s="4">
        <v>0.15</v>
      </c>
      <c r="G454" s="4">
        <v>0.26</v>
      </c>
      <c r="H454" s="3">
        <f t="shared" si="7"/>
        <v>3.8461538461538458</v>
      </c>
      <c r="I454" s="4">
        <v>16.0461816643137</v>
      </c>
      <c r="J454" s="4">
        <v>61.71608332428346</v>
      </c>
    </row>
    <row r="455" spans="1:10" x14ac:dyDescent="0.25">
      <c r="A455" s="2" t="s">
        <v>1</v>
      </c>
      <c r="B455" s="1">
        <v>16</v>
      </c>
      <c r="C455" s="1" t="s">
        <v>13</v>
      </c>
      <c r="D455" s="3">
        <v>0.62790697674418605</v>
      </c>
      <c r="E455" s="4">
        <v>0.22</v>
      </c>
      <c r="F455" s="4">
        <v>0.21</v>
      </c>
      <c r="G455" s="4">
        <v>0.43</v>
      </c>
      <c r="H455" s="3">
        <f t="shared" si="7"/>
        <v>2.3255813953488373</v>
      </c>
      <c r="I455" s="4">
        <v>13.443412654738269</v>
      </c>
      <c r="J455" s="4">
        <v>31.263750359856441</v>
      </c>
    </row>
    <row r="456" spans="1:10" x14ac:dyDescent="0.25">
      <c r="A456" s="2" t="s">
        <v>1</v>
      </c>
      <c r="B456" s="1">
        <v>16</v>
      </c>
      <c r="C456" s="1" t="s">
        <v>13</v>
      </c>
      <c r="D456" s="3">
        <v>0.51851851851851849</v>
      </c>
      <c r="E456" s="4">
        <v>0.1</v>
      </c>
      <c r="F456" s="4">
        <v>0.17</v>
      </c>
      <c r="G456" s="4">
        <v>0.27</v>
      </c>
      <c r="H456" s="3">
        <f t="shared" si="7"/>
        <v>3.7037037037037033</v>
      </c>
      <c r="I456" s="4">
        <v>20.768885067358337</v>
      </c>
      <c r="J456" s="4">
        <v>76.921796545771613</v>
      </c>
    </row>
    <row r="457" spans="1:10" x14ac:dyDescent="0.25">
      <c r="A457" s="2" t="s">
        <v>1</v>
      </c>
      <c r="B457" s="1">
        <v>16</v>
      </c>
      <c r="C457" s="1" t="s">
        <v>13</v>
      </c>
      <c r="D457" s="3">
        <v>0.625</v>
      </c>
      <c r="E457" s="4">
        <v>0.13</v>
      </c>
      <c r="F457" s="4">
        <v>0.19</v>
      </c>
      <c r="G457" s="4">
        <v>0.32</v>
      </c>
      <c r="H457" s="3">
        <f t="shared" si="7"/>
        <v>3.125</v>
      </c>
      <c r="I457" s="4">
        <v>16.568545839317373</v>
      </c>
      <c r="J457" s="4">
        <v>51.776705747866792</v>
      </c>
    </row>
    <row r="458" spans="1:10" x14ac:dyDescent="0.25">
      <c r="A458" s="2" t="s">
        <v>1</v>
      </c>
      <c r="B458" s="1">
        <v>16</v>
      </c>
      <c r="C458" s="1" t="s">
        <v>13</v>
      </c>
      <c r="D458" s="3">
        <v>0.56666666666666665</v>
      </c>
      <c r="E458" s="4">
        <v>0.12</v>
      </c>
      <c r="F458" s="4">
        <v>0.18</v>
      </c>
      <c r="G458" s="4">
        <v>0.3</v>
      </c>
      <c r="H458" s="3">
        <f t="shared" si="7"/>
        <v>3.3333333333333335</v>
      </c>
      <c r="I458" s="4">
        <v>18.877927319301236</v>
      </c>
      <c r="J458" s="4">
        <v>62.926424397670786</v>
      </c>
    </row>
    <row r="459" spans="1:10" x14ac:dyDescent="0.25">
      <c r="A459" s="2" t="s">
        <v>1</v>
      </c>
      <c r="B459" s="1">
        <v>17</v>
      </c>
      <c r="C459" s="1" t="s">
        <v>13</v>
      </c>
      <c r="D459" s="3">
        <v>0.52941176470588236</v>
      </c>
      <c r="E459" s="4">
        <v>0.16</v>
      </c>
      <c r="F459" s="4">
        <v>0.18</v>
      </c>
      <c r="G459" s="4">
        <v>0.34</v>
      </c>
      <c r="H459" s="3">
        <f t="shared" si="7"/>
        <v>2.9411764705882351</v>
      </c>
      <c r="I459" s="4">
        <v>19.605725103408982</v>
      </c>
      <c r="J459" s="4">
        <v>57.663897362967589</v>
      </c>
    </row>
    <row r="460" spans="1:10" x14ac:dyDescent="0.25">
      <c r="A460" s="2" t="s">
        <v>1</v>
      </c>
      <c r="B460" s="1">
        <v>17</v>
      </c>
      <c r="C460" s="1" t="s">
        <v>13</v>
      </c>
      <c r="D460" s="3">
        <v>0.52941176470588236</v>
      </c>
      <c r="E460" s="4">
        <v>0.17</v>
      </c>
      <c r="F460" s="4">
        <v>0.17</v>
      </c>
      <c r="G460" s="4">
        <v>0.34</v>
      </c>
      <c r="H460" s="3">
        <f t="shared" si="7"/>
        <v>2.9411764705882351</v>
      </c>
      <c r="I460" s="4">
        <v>18.374551916050766</v>
      </c>
      <c r="J460" s="4">
        <v>54.042799753090485</v>
      </c>
    </row>
    <row r="461" spans="1:10" x14ac:dyDescent="0.25">
      <c r="A461" s="2" t="s">
        <v>1</v>
      </c>
      <c r="B461" s="1">
        <v>17</v>
      </c>
      <c r="C461" s="1" t="s">
        <v>13</v>
      </c>
      <c r="D461" s="3">
        <v>0.5357142857142857</v>
      </c>
      <c r="E461" s="4">
        <v>0.11</v>
      </c>
      <c r="F461" s="4">
        <v>0.17</v>
      </c>
      <c r="G461" s="4">
        <v>0.28000000000000003</v>
      </c>
      <c r="H461" s="3">
        <f t="shared" si="7"/>
        <v>3.5714285714285712</v>
      </c>
      <c r="I461" s="4">
        <v>20.451474638088371</v>
      </c>
      <c r="J461" s="4">
        <v>73.040980850315606</v>
      </c>
    </row>
    <row r="462" spans="1:10" x14ac:dyDescent="0.25">
      <c r="A462" s="2" t="s">
        <v>1</v>
      </c>
      <c r="B462" s="1">
        <v>17</v>
      </c>
      <c r="C462" s="1" t="s">
        <v>13</v>
      </c>
      <c r="D462" s="3">
        <v>0.51851851851851849</v>
      </c>
      <c r="E462" s="4">
        <v>0.1</v>
      </c>
      <c r="F462" s="4">
        <v>0.17</v>
      </c>
      <c r="G462" s="4">
        <v>0.27</v>
      </c>
      <c r="H462" s="3">
        <f t="shared" si="7"/>
        <v>3.7037037037037033</v>
      </c>
      <c r="I462" s="4">
        <v>19.66215692631561</v>
      </c>
      <c r="J462" s="4">
        <v>72.822803430798558</v>
      </c>
    </row>
    <row r="463" spans="1:10" x14ac:dyDescent="0.25">
      <c r="A463" s="2" t="s">
        <v>1</v>
      </c>
      <c r="B463" s="1">
        <v>17</v>
      </c>
      <c r="C463" s="1" t="s">
        <v>13</v>
      </c>
      <c r="D463" s="3">
        <v>0.58064516129032262</v>
      </c>
      <c r="E463" s="4">
        <v>0.13</v>
      </c>
      <c r="F463" s="4">
        <v>0.18</v>
      </c>
      <c r="G463" s="4">
        <v>0.31</v>
      </c>
      <c r="H463" s="3">
        <f t="shared" si="7"/>
        <v>3.2258064516129035</v>
      </c>
      <c r="I463" s="4">
        <v>17.103450792768395</v>
      </c>
      <c r="J463" s="4">
        <v>55.172421912156118</v>
      </c>
    </row>
    <row r="464" spans="1:10" x14ac:dyDescent="0.25">
      <c r="A464" s="2" t="s">
        <v>1</v>
      </c>
      <c r="B464" s="1">
        <v>17</v>
      </c>
      <c r="C464" s="1" t="s">
        <v>13</v>
      </c>
      <c r="D464" s="3">
        <v>0.55882352941176472</v>
      </c>
      <c r="E464" s="4">
        <v>0.16</v>
      </c>
      <c r="F464" s="4">
        <v>0.18</v>
      </c>
      <c r="G464" s="4">
        <v>0.34</v>
      </c>
      <c r="H464" s="3">
        <f t="shared" si="7"/>
        <v>2.9411764705882351</v>
      </c>
      <c r="I464" s="4">
        <v>17.537314760725515</v>
      </c>
      <c r="J464" s="4">
        <v>51.580337531545631</v>
      </c>
    </row>
    <row r="465" spans="1:10" x14ac:dyDescent="0.25">
      <c r="A465" s="2" t="s">
        <v>1</v>
      </c>
      <c r="B465" s="1">
        <v>17</v>
      </c>
      <c r="C465" s="1" t="s">
        <v>13</v>
      </c>
      <c r="D465" s="3">
        <v>0.51351351351351349</v>
      </c>
      <c r="E465" s="4">
        <v>0.17</v>
      </c>
      <c r="F465" s="4">
        <v>0.2</v>
      </c>
      <c r="G465" s="4">
        <v>0.37</v>
      </c>
      <c r="H465" s="3">
        <f t="shared" si="7"/>
        <v>2.7027027027027026</v>
      </c>
      <c r="I465" s="4">
        <v>17.58701430868901</v>
      </c>
      <c r="J465" s="4">
        <v>47.532471104564891</v>
      </c>
    </row>
    <row r="466" spans="1:10" x14ac:dyDescent="0.25">
      <c r="A466" s="2" t="s">
        <v>1</v>
      </c>
      <c r="B466" s="1">
        <v>17</v>
      </c>
      <c r="C466" s="1" t="s">
        <v>13</v>
      </c>
      <c r="D466" s="3">
        <v>0.58333333333333326</v>
      </c>
      <c r="E466" s="4">
        <v>0.09</v>
      </c>
      <c r="F466" s="4">
        <v>0.15</v>
      </c>
      <c r="G466" s="4">
        <v>0.24</v>
      </c>
      <c r="H466" s="3">
        <f t="shared" si="7"/>
        <v>4.166666666666667</v>
      </c>
      <c r="I466" s="4">
        <v>19.636148932250695</v>
      </c>
      <c r="J466" s="4">
        <v>81.817287217711225</v>
      </c>
    </row>
    <row r="467" spans="1:10" x14ac:dyDescent="0.25">
      <c r="A467" s="2" t="s">
        <v>1</v>
      </c>
      <c r="B467" s="1">
        <v>17</v>
      </c>
      <c r="C467" s="1" t="s">
        <v>13</v>
      </c>
      <c r="D467" s="3">
        <v>0.5757575757575758</v>
      </c>
      <c r="E467" s="4">
        <v>0.15</v>
      </c>
      <c r="F467" s="4">
        <v>0.18</v>
      </c>
      <c r="G467" s="4">
        <v>0.33</v>
      </c>
      <c r="H467" s="3">
        <f t="shared" si="7"/>
        <v>3.0303030303030303</v>
      </c>
      <c r="I467" s="4">
        <v>15.506268122482631</v>
      </c>
      <c r="J467" s="4">
        <v>46.988691280250393</v>
      </c>
    </row>
    <row r="468" spans="1:10" x14ac:dyDescent="0.25">
      <c r="A468" s="2" t="s">
        <v>1</v>
      </c>
      <c r="B468" s="1">
        <v>17</v>
      </c>
      <c r="C468" s="1" t="s">
        <v>13</v>
      </c>
      <c r="D468" s="3">
        <v>0.54054054054054057</v>
      </c>
      <c r="E468" s="4">
        <v>0.17</v>
      </c>
      <c r="F468" s="4">
        <v>0.2</v>
      </c>
      <c r="G468" s="4">
        <v>0.37</v>
      </c>
      <c r="H468" s="3">
        <f t="shared" si="7"/>
        <v>2.7027027027027026</v>
      </c>
      <c r="I468" s="4">
        <v>18.313869174829936</v>
      </c>
      <c r="J468" s="4">
        <v>49.496943715756586</v>
      </c>
    </row>
    <row r="469" spans="1:10" x14ac:dyDescent="0.25">
      <c r="A469" s="2" t="s">
        <v>1</v>
      </c>
      <c r="B469" s="1">
        <v>17</v>
      </c>
      <c r="C469" s="1" t="s">
        <v>13</v>
      </c>
      <c r="D469" s="3">
        <v>0.57692307692307687</v>
      </c>
      <c r="E469" s="4">
        <v>0.11</v>
      </c>
      <c r="F469" s="4">
        <v>0.15</v>
      </c>
      <c r="G469" s="4">
        <v>0.26</v>
      </c>
      <c r="H469" s="3">
        <f t="shared" si="7"/>
        <v>3.8461538461538458</v>
      </c>
      <c r="I469" s="4">
        <v>19.451120441116835</v>
      </c>
      <c r="J469" s="4">
        <v>74.812001696603204</v>
      </c>
    </row>
    <row r="470" spans="1:10" x14ac:dyDescent="0.25">
      <c r="A470" s="2" t="s">
        <v>1</v>
      </c>
      <c r="B470" s="1">
        <v>17</v>
      </c>
      <c r="C470" s="1" t="s">
        <v>13</v>
      </c>
      <c r="D470" s="3">
        <v>0.51724137931034486</v>
      </c>
      <c r="E470" s="4">
        <v>0.12</v>
      </c>
      <c r="F470" s="4">
        <v>0.17</v>
      </c>
      <c r="G470" s="4">
        <v>0.28999999999999998</v>
      </c>
      <c r="H470" s="3">
        <f t="shared" si="7"/>
        <v>3.4482758620689657</v>
      </c>
      <c r="I470" s="4">
        <v>20.282344617870805</v>
      </c>
      <c r="J470" s="4">
        <v>69.939119371968303</v>
      </c>
    </row>
    <row r="471" spans="1:10" x14ac:dyDescent="0.25">
      <c r="A471" s="2" t="s">
        <v>1</v>
      </c>
      <c r="B471" s="1">
        <v>18</v>
      </c>
      <c r="C471" s="1" t="s">
        <v>13</v>
      </c>
      <c r="D471" s="3">
        <v>0.6</v>
      </c>
      <c r="E471" s="4">
        <v>0.14000000000000001</v>
      </c>
      <c r="F471" s="4">
        <v>0.16</v>
      </c>
      <c r="G471" s="4">
        <v>0.3</v>
      </c>
      <c r="H471" s="3">
        <f t="shared" si="7"/>
        <v>3.3333333333333335</v>
      </c>
      <c r="I471" s="4">
        <v>17.192833672166199</v>
      </c>
      <c r="J471" s="4">
        <v>57.309445573887331</v>
      </c>
    </row>
    <row r="472" spans="1:10" x14ac:dyDescent="0.25">
      <c r="A472" s="2" t="s">
        <v>1</v>
      </c>
      <c r="B472" s="1">
        <v>18</v>
      </c>
      <c r="C472" s="1" t="s">
        <v>13</v>
      </c>
      <c r="D472" s="3">
        <v>0.52272727272727271</v>
      </c>
      <c r="E472" s="4">
        <v>0.22</v>
      </c>
      <c r="F472" s="4">
        <v>0.22</v>
      </c>
      <c r="G472" s="4">
        <v>0.44</v>
      </c>
      <c r="H472" s="3">
        <f t="shared" si="7"/>
        <v>2.2727272727272729</v>
      </c>
      <c r="I472" s="4">
        <v>14.609131152580224</v>
      </c>
      <c r="J472" s="4">
        <v>33.202570801318693</v>
      </c>
    </row>
    <row r="473" spans="1:10" x14ac:dyDescent="0.25">
      <c r="A473" s="2" t="s">
        <v>1</v>
      </c>
      <c r="B473" s="1">
        <v>18</v>
      </c>
      <c r="C473" s="1" t="s">
        <v>13</v>
      </c>
      <c r="D473" s="3">
        <v>0.54</v>
      </c>
      <c r="E473" s="4">
        <v>0.27</v>
      </c>
      <c r="F473" s="4">
        <v>0.23</v>
      </c>
      <c r="G473" s="4">
        <v>0.5</v>
      </c>
      <c r="H473" s="3">
        <f t="shared" si="7"/>
        <v>2</v>
      </c>
      <c r="I473" s="4">
        <v>13.764714465774077</v>
      </c>
      <c r="J473" s="4">
        <v>27.529428931548154</v>
      </c>
    </row>
    <row r="474" spans="1:10" x14ac:dyDescent="0.25">
      <c r="A474" s="2" t="s">
        <v>1</v>
      </c>
      <c r="B474" s="1">
        <v>18</v>
      </c>
      <c r="C474" s="1" t="s">
        <v>13</v>
      </c>
      <c r="D474" s="3">
        <v>0.53333333333333333</v>
      </c>
      <c r="E474" s="4">
        <v>0.14000000000000001</v>
      </c>
      <c r="F474" s="4">
        <v>0.16</v>
      </c>
      <c r="G474" s="4">
        <v>0.3</v>
      </c>
      <c r="H474" s="3">
        <f t="shared" si="7"/>
        <v>3.3333333333333335</v>
      </c>
      <c r="I474" s="4">
        <v>18.458387187873701</v>
      </c>
      <c r="J474" s="4">
        <v>61.52795729291234</v>
      </c>
    </row>
    <row r="475" spans="1:10" x14ac:dyDescent="0.25">
      <c r="A475" s="2" t="s">
        <v>1</v>
      </c>
      <c r="B475" s="1">
        <v>18</v>
      </c>
      <c r="C475" s="1" t="s">
        <v>13</v>
      </c>
      <c r="D475" s="3">
        <v>0.6071428571428571</v>
      </c>
      <c r="E475" s="4">
        <v>0.11</v>
      </c>
      <c r="F475" s="4">
        <v>0.17</v>
      </c>
      <c r="G475" s="4">
        <v>0.28000000000000003</v>
      </c>
      <c r="H475" s="3">
        <f t="shared" si="7"/>
        <v>3.5714285714285712</v>
      </c>
      <c r="I475" s="4">
        <v>17.753208558654908</v>
      </c>
      <c r="J475" s="4">
        <v>63.404316280910379</v>
      </c>
    </row>
    <row r="476" spans="1:10" x14ac:dyDescent="0.25">
      <c r="A476" s="2" t="s">
        <v>1</v>
      </c>
      <c r="B476" s="1">
        <v>18</v>
      </c>
      <c r="C476" s="1" t="s">
        <v>13</v>
      </c>
      <c r="D476" s="3">
        <v>0.51724137931034475</v>
      </c>
      <c r="E476" s="4">
        <v>0.13</v>
      </c>
      <c r="F476" s="4">
        <v>0.16</v>
      </c>
      <c r="G476" s="4">
        <v>0.28999999999999998</v>
      </c>
      <c r="H476" s="3">
        <f t="shared" si="7"/>
        <v>3.4482758620689657</v>
      </c>
      <c r="I476" s="4">
        <v>18.273957604249937</v>
      </c>
      <c r="J476" s="4">
        <v>63.013646911206685</v>
      </c>
    </row>
    <row r="477" spans="1:10" x14ac:dyDescent="0.25">
      <c r="A477" s="2" t="s">
        <v>1</v>
      </c>
      <c r="B477" s="1">
        <v>18</v>
      </c>
      <c r="C477" s="1" t="s">
        <v>13</v>
      </c>
      <c r="D477" s="3">
        <v>0.53125</v>
      </c>
      <c r="E477" s="4">
        <v>0.16</v>
      </c>
      <c r="F477" s="4">
        <v>0.16</v>
      </c>
      <c r="G477" s="4">
        <v>0.32</v>
      </c>
      <c r="H477" s="3">
        <f t="shared" si="7"/>
        <v>3.125</v>
      </c>
      <c r="I477" s="4">
        <v>18.987774334961355</v>
      </c>
      <c r="J477" s="4">
        <v>59.336794796754234</v>
      </c>
    </row>
    <row r="478" spans="1:10" x14ac:dyDescent="0.25">
      <c r="A478" s="2" t="s">
        <v>1</v>
      </c>
      <c r="B478" s="1">
        <v>18</v>
      </c>
      <c r="C478" s="1" t="s">
        <v>13</v>
      </c>
      <c r="D478" s="3">
        <v>0.54166666666666674</v>
      </c>
      <c r="E478" s="4">
        <v>0.11</v>
      </c>
      <c r="F478" s="4">
        <v>0.13</v>
      </c>
      <c r="G478" s="4">
        <v>0.24</v>
      </c>
      <c r="H478" s="3">
        <f t="shared" si="7"/>
        <v>4.166666666666667</v>
      </c>
      <c r="I478" s="4">
        <v>19.158364885977978</v>
      </c>
      <c r="J478" s="4">
        <v>79.826520358241581</v>
      </c>
    </row>
    <row r="479" spans="1:10" x14ac:dyDescent="0.25">
      <c r="A479" s="2" t="s">
        <v>1</v>
      </c>
      <c r="B479" s="1">
        <v>18</v>
      </c>
      <c r="C479" s="1" t="s">
        <v>13</v>
      </c>
      <c r="D479" s="3">
        <v>0.56000000000000005</v>
      </c>
      <c r="E479" s="4">
        <v>0.11</v>
      </c>
      <c r="F479" s="4">
        <v>0.14000000000000001</v>
      </c>
      <c r="G479" s="4">
        <v>0.25</v>
      </c>
      <c r="H479" s="3">
        <f t="shared" si="7"/>
        <v>4</v>
      </c>
      <c r="I479" s="4">
        <v>20.566261174471965</v>
      </c>
      <c r="J479" s="4">
        <v>82.265044697887859</v>
      </c>
    </row>
    <row r="480" spans="1:10" x14ac:dyDescent="0.25">
      <c r="A480" s="2" t="s">
        <v>1</v>
      </c>
      <c r="B480" s="1">
        <v>18</v>
      </c>
      <c r="C480" s="1" t="s">
        <v>13</v>
      </c>
      <c r="D480" s="3">
        <v>0.56000000000000005</v>
      </c>
      <c r="E480" s="4">
        <v>0.11</v>
      </c>
      <c r="F480" s="4">
        <v>0.14000000000000001</v>
      </c>
      <c r="G480" s="4">
        <v>0.25</v>
      </c>
      <c r="H480" s="3">
        <f t="shared" si="7"/>
        <v>4</v>
      </c>
      <c r="I480" s="4">
        <v>17.412744521560178</v>
      </c>
      <c r="J480" s="4">
        <v>69.650978086240713</v>
      </c>
    </row>
    <row r="481" spans="1:10" x14ac:dyDescent="0.25">
      <c r="A481" s="2" t="s">
        <v>1</v>
      </c>
      <c r="B481" s="1">
        <v>18</v>
      </c>
      <c r="C481" s="1" t="s">
        <v>13</v>
      </c>
      <c r="D481" s="3">
        <v>0.55172413793103448</v>
      </c>
      <c r="E481" s="4">
        <v>0.13</v>
      </c>
      <c r="F481" s="4">
        <v>0.16</v>
      </c>
      <c r="G481" s="4">
        <v>0.28999999999999998</v>
      </c>
      <c r="H481" s="3">
        <f t="shared" si="7"/>
        <v>3.4482758620689657</v>
      </c>
      <c r="I481" s="4">
        <v>18.766393861410137</v>
      </c>
      <c r="J481" s="4">
        <v>64.71170297037979</v>
      </c>
    </row>
    <row r="482" spans="1:10" x14ac:dyDescent="0.25">
      <c r="A482" s="2" t="s">
        <v>12</v>
      </c>
      <c r="B482" s="1">
        <v>1</v>
      </c>
      <c r="C482" s="1" t="s">
        <v>13</v>
      </c>
      <c r="D482" s="3">
        <v>0.5161290322580645</v>
      </c>
      <c r="E482" s="4">
        <v>0.14000000000000001</v>
      </c>
      <c r="F482" s="4">
        <v>0.17</v>
      </c>
      <c r="G482" s="4">
        <v>0.31</v>
      </c>
      <c r="H482" s="3">
        <f t="shared" ref="H482:H545" si="8">1/G482</f>
        <v>3.2258064516129035</v>
      </c>
      <c r="I482" s="4">
        <v>19.582410310618993</v>
      </c>
      <c r="J482" s="4">
        <v>63.169065518125784</v>
      </c>
    </row>
    <row r="483" spans="1:10" x14ac:dyDescent="0.25">
      <c r="A483" s="2" t="s">
        <v>12</v>
      </c>
      <c r="B483" s="1">
        <v>1</v>
      </c>
      <c r="C483" s="1" t="s">
        <v>13</v>
      </c>
      <c r="D483" s="3">
        <v>0.53333333333333333</v>
      </c>
      <c r="E483" s="4">
        <v>0.14000000000000001</v>
      </c>
      <c r="F483" s="4">
        <v>0.16</v>
      </c>
      <c r="G483" s="4">
        <v>0.3</v>
      </c>
      <c r="H483" s="3">
        <f t="shared" si="8"/>
        <v>3.3333333333333335</v>
      </c>
      <c r="I483" s="4">
        <v>17.315288897604447</v>
      </c>
      <c r="J483" s="4">
        <v>57.717629658681489</v>
      </c>
    </row>
    <row r="484" spans="1:10" x14ac:dyDescent="0.25">
      <c r="A484" s="2" t="s">
        <v>12</v>
      </c>
      <c r="B484" s="1">
        <v>1</v>
      </c>
      <c r="C484" s="1" t="s">
        <v>13</v>
      </c>
      <c r="D484" s="3">
        <v>0.55172413793103448</v>
      </c>
      <c r="E484" s="4">
        <v>0.12</v>
      </c>
      <c r="F484" s="4">
        <v>0.17</v>
      </c>
      <c r="G484" s="4">
        <v>0.28999999999999998</v>
      </c>
      <c r="H484" s="3">
        <f t="shared" si="8"/>
        <v>3.4482758620689657</v>
      </c>
      <c r="I484" s="4">
        <v>20.464330079748155</v>
      </c>
      <c r="J484" s="4">
        <v>70.566655447407442</v>
      </c>
    </row>
    <row r="485" spans="1:10" x14ac:dyDescent="0.25">
      <c r="A485" s="2" t="s">
        <v>12</v>
      </c>
      <c r="B485" s="1">
        <v>1</v>
      </c>
      <c r="C485" s="1" t="s">
        <v>13</v>
      </c>
      <c r="D485" s="3">
        <v>0.56000000000000005</v>
      </c>
      <c r="E485" s="4">
        <v>0.12</v>
      </c>
      <c r="F485" s="4">
        <v>0.13</v>
      </c>
      <c r="G485" s="4">
        <v>0.25</v>
      </c>
      <c r="H485" s="3">
        <f t="shared" si="8"/>
        <v>4</v>
      </c>
      <c r="I485" s="4">
        <v>19.253451217957572</v>
      </c>
      <c r="J485" s="4">
        <v>77.013804871830288</v>
      </c>
    </row>
    <row r="486" spans="1:10" x14ac:dyDescent="0.25">
      <c r="A486" s="2" t="s">
        <v>12</v>
      </c>
      <c r="B486" s="1">
        <v>1</v>
      </c>
      <c r="C486" s="1" t="s">
        <v>13</v>
      </c>
      <c r="D486" s="3">
        <v>0.51515151515151514</v>
      </c>
      <c r="E486" s="4">
        <v>0.14000000000000001</v>
      </c>
      <c r="F486" s="4">
        <v>0.19</v>
      </c>
      <c r="G486" s="4">
        <v>0.33</v>
      </c>
      <c r="H486" s="3">
        <f t="shared" si="8"/>
        <v>3.0303030303030303</v>
      </c>
      <c r="I486" s="4">
        <v>22.519401397400109</v>
      </c>
      <c r="J486" s="4">
        <v>68.240610295151839</v>
      </c>
    </row>
    <row r="487" spans="1:10" x14ac:dyDescent="0.25">
      <c r="A487" s="2" t="s">
        <v>12</v>
      </c>
      <c r="B487" s="1">
        <v>1</v>
      </c>
      <c r="C487" s="1" t="s">
        <v>13</v>
      </c>
      <c r="D487" s="3">
        <v>0.55172413793103448</v>
      </c>
      <c r="E487" s="4">
        <v>0.13</v>
      </c>
      <c r="F487" s="4">
        <v>0.16</v>
      </c>
      <c r="G487" s="4">
        <v>0.28999999999999998</v>
      </c>
      <c r="H487" s="3">
        <f t="shared" si="8"/>
        <v>3.4482758620689657</v>
      </c>
      <c r="I487" s="4">
        <v>21.589237636448981</v>
      </c>
      <c r="J487" s="4">
        <v>74.445647022237878</v>
      </c>
    </row>
    <row r="488" spans="1:10" x14ac:dyDescent="0.25">
      <c r="A488" s="2" t="s">
        <v>12</v>
      </c>
      <c r="B488" s="1">
        <v>2</v>
      </c>
      <c r="C488" s="1" t="s">
        <v>13</v>
      </c>
      <c r="D488" s="3">
        <v>0.55882352941176472</v>
      </c>
      <c r="E488" s="4">
        <v>0.15</v>
      </c>
      <c r="F488" s="4">
        <v>0.19</v>
      </c>
      <c r="G488" s="4">
        <v>0.34</v>
      </c>
      <c r="H488" s="3">
        <f t="shared" si="8"/>
        <v>2.9411764705882351</v>
      </c>
      <c r="I488" s="4">
        <v>21.637071961205219</v>
      </c>
      <c r="J488" s="4">
        <v>63.638446944721231</v>
      </c>
    </row>
    <row r="489" spans="1:10" x14ac:dyDescent="0.25">
      <c r="A489" s="2" t="s">
        <v>12</v>
      </c>
      <c r="B489" s="1">
        <v>2</v>
      </c>
      <c r="C489" s="1" t="s">
        <v>13</v>
      </c>
      <c r="D489" s="3">
        <v>0.5</v>
      </c>
      <c r="E489" s="4">
        <v>0.14000000000000001</v>
      </c>
      <c r="F489" s="4">
        <v>0.18</v>
      </c>
      <c r="G489" s="4">
        <v>0.32</v>
      </c>
      <c r="H489" s="3">
        <f t="shared" si="8"/>
        <v>3.125</v>
      </c>
      <c r="I489" s="4">
        <v>21.354422116266338</v>
      </c>
      <c r="J489" s="4">
        <v>66.732569113332303</v>
      </c>
    </row>
    <row r="490" spans="1:10" x14ac:dyDescent="0.25">
      <c r="A490" s="2" t="s">
        <v>12</v>
      </c>
      <c r="B490" s="1">
        <v>2</v>
      </c>
      <c r="C490" s="1" t="s">
        <v>13</v>
      </c>
      <c r="D490" s="3">
        <v>0.5357142857142857</v>
      </c>
      <c r="E490" s="4">
        <v>0.12</v>
      </c>
      <c r="F490" s="4">
        <v>0.16</v>
      </c>
      <c r="G490" s="4">
        <v>0.28000000000000003</v>
      </c>
      <c r="H490" s="3">
        <f t="shared" si="8"/>
        <v>3.5714285714285712</v>
      </c>
      <c r="I490" s="4">
        <v>19.857848404586157</v>
      </c>
      <c r="J490" s="4">
        <v>70.920887159236273</v>
      </c>
    </row>
    <row r="491" spans="1:10" x14ac:dyDescent="0.25">
      <c r="A491" s="2" t="s">
        <v>12</v>
      </c>
      <c r="B491" s="1">
        <v>2</v>
      </c>
      <c r="C491" s="1" t="s">
        <v>13</v>
      </c>
      <c r="D491" s="3">
        <v>0.6071428571428571</v>
      </c>
      <c r="E491" s="4">
        <v>0.11</v>
      </c>
      <c r="F491" s="4">
        <v>0.17</v>
      </c>
      <c r="G491" s="4">
        <v>0.28000000000000003</v>
      </c>
      <c r="H491" s="3">
        <f t="shared" si="8"/>
        <v>3.5714285714285712</v>
      </c>
      <c r="I491" s="4">
        <v>20.891045137180978</v>
      </c>
      <c r="J491" s="4">
        <v>74.610875489932056</v>
      </c>
    </row>
    <row r="492" spans="1:10" x14ac:dyDescent="0.25">
      <c r="A492" s="2" t="s">
        <v>12</v>
      </c>
      <c r="B492" s="1">
        <v>2</v>
      </c>
      <c r="C492" s="1" t="s">
        <v>13</v>
      </c>
      <c r="D492" s="3">
        <v>0.5185185185185186</v>
      </c>
      <c r="E492" s="4">
        <v>0.11</v>
      </c>
      <c r="F492" s="4">
        <v>0.16</v>
      </c>
      <c r="G492" s="4">
        <v>0.27</v>
      </c>
      <c r="H492" s="3">
        <f t="shared" si="8"/>
        <v>3.7037037037037033</v>
      </c>
      <c r="I492" s="4">
        <v>21.637821262418385</v>
      </c>
      <c r="J492" s="4">
        <v>80.140078749697722</v>
      </c>
    </row>
    <row r="493" spans="1:10" x14ac:dyDescent="0.25">
      <c r="A493" s="2" t="s">
        <v>12</v>
      </c>
      <c r="B493" s="1">
        <v>2</v>
      </c>
      <c r="C493" s="1" t="s">
        <v>13</v>
      </c>
      <c r="D493" s="3">
        <v>0.5</v>
      </c>
      <c r="E493" s="4">
        <v>0.1</v>
      </c>
      <c r="F493" s="4">
        <v>0.16</v>
      </c>
      <c r="G493" s="4">
        <v>0.26</v>
      </c>
      <c r="H493" s="3">
        <f t="shared" si="8"/>
        <v>3.8461538461538458</v>
      </c>
      <c r="I493" s="4">
        <v>21.120311436212699</v>
      </c>
      <c r="J493" s="4">
        <v>81.231967062356532</v>
      </c>
    </row>
    <row r="494" spans="1:10" x14ac:dyDescent="0.25">
      <c r="A494" s="2" t="s">
        <v>12</v>
      </c>
      <c r="B494" s="1">
        <v>2</v>
      </c>
      <c r="C494" s="1" t="s">
        <v>13</v>
      </c>
      <c r="D494" s="3">
        <v>0.58333333333333326</v>
      </c>
      <c r="E494" s="4">
        <v>0.1</v>
      </c>
      <c r="F494" s="4">
        <v>0.14000000000000001</v>
      </c>
      <c r="G494" s="4">
        <v>0.24</v>
      </c>
      <c r="H494" s="3">
        <f t="shared" si="8"/>
        <v>4.166666666666667</v>
      </c>
      <c r="I494" s="4">
        <v>21.961483471513599</v>
      </c>
      <c r="J494" s="4">
        <v>91.506181131306661</v>
      </c>
    </row>
    <row r="495" spans="1:10" x14ac:dyDescent="0.25">
      <c r="A495" s="2" t="s">
        <v>12</v>
      </c>
      <c r="B495" s="1">
        <v>2</v>
      </c>
      <c r="C495" s="1" t="s">
        <v>13</v>
      </c>
      <c r="D495" s="3">
        <v>0.53846153846153844</v>
      </c>
      <c r="E495" s="4">
        <v>0.1</v>
      </c>
      <c r="F495" s="4">
        <v>0.16</v>
      </c>
      <c r="G495" s="4">
        <v>0.26</v>
      </c>
      <c r="H495" s="3">
        <f t="shared" si="8"/>
        <v>3.8461538461538458</v>
      </c>
      <c r="I495" s="4">
        <v>21.301646338665591</v>
      </c>
      <c r="J495" s="4">
        <v>81.929408994867657</v>
      </c>
    </row>
    <row r="496" spans="1:10" x14ac:dyDescent="0.25">
      <c r="A496" s="2" t="s">
        <v>12</v>
      </c>
      <c r="B496" s="1">
        <v>2</v>
      </c>
      <c r="C496" s="1" t="s">
        <v>13</v>
      </c>
      <c r="D496" s="3">
        <v>0.5</v>
      </c>
      <c r="E496" s="4">
        <v>0.11</v>
      </c>
      <c r="F496" s="4">
        <v>0.17</v>
      </c>
      <c r="G496" s="4">
        <v>0.28000000000000003</v>
      </c>
      <c r="H496" s="3">
        <f t="shared" si="8"/>
        <v>3.5714285714285712</v>
      </c>
      <c r="I496" s="4">
        <v>19.286988758092019</v>
      </c>
      <c r="J496" s="4">
        <v>68.882102707471489</v>
      </c>
    </row>
    <row r="497" spans="1:10" x14ac:dyDescent="0.25">
      <c r="A497" s="2" t="s">
        <v>12</v>
      </c>
      <c r="B497" s="1">
        <v>7</v>
      </c>
      <c r="C497" s="1" t="s">
        <v>13</v>
      </c>
      <c r="D497" s="3">
        <v>0.5862068965517242</v>
      </c>
      <c r="E497" s="4">
        <v>0.16</v>
      </c>
      <c r="F497" s="4">
        <v>0.13</v>
      </c>
      <c r="G497" s="4">
        <v>0.28999999999999998</v>
      </c>
      <c r="H497" s="3">
        <f t="shared" si="8"/>
        <v>3.4482758620689657</v>
      </c>
      <c r="I497" s="4">
        <v>15.125245892233457</v>
      </c>
      <c r="J497" s="4">
        <v>52.156020318046409</v>
      </c>
    </row>
    <row r="498" spans="1:10" x14ac:dyDescent="0.25">
      <c r="A498" s="2" t="s">
        <v>12</v>
      </c>
      <c r="B498" s="1">
        <v>7</v>
      </c>
      <c r="C498" s="1" t="s">
        <v>13</v>
      </c>
      <c r="D498" s="3">
        <v>0.59375</v>
      </c>
      <c r="E498" s="4">
        <v>0.17</v>
      </c>
      <c r="F498" s="4">
        <v>0.15</v>
      </c>
      <c r="G498" s="4">
        <v>0.32</v>
      </c>
      <c r="H498" s="3">
        <f t="shared" si="8"/>
        <v>3.125</v>
      </c>
      <c r="I498" s="4">
        <v>18.738099040311479</v>
      </c>
      <c r="J498" s="4">
        <v>58.556559500973371</v>
      </c>
    </row>
    <row r="499" spans="1:10" x14ac:dyDescent="0.25">
      <c r="A499" s="2" t="s">
        <v>12</v>
      </c>
      <c r="B499" s="1">
        <v>7</v>
      </c>
      <c r="C499" s="1" t="s">
        <v>13</v>
      </c>
      <c r="D499" s="3">
        <v>0.53846153846153844</v>
      </c>
      <c r="E499" s="4">
        <v>0.11</v>
      </c>
      <c r="F499" s="4">
        <v>0.15</v>
      </c>
      <c r="G499" s="4">
        <v>0.26</v>
      </c>
      <c r="H499" s="3">
        <f t="shared" si="8"/>
        <v>3.8461538461538458</v>
      </c>
      <c r="I499" s="4">
        <v>17.801958643641942</v>
      </c>
      <c r="J499" s="4">
        <v>68.469071706315162</v>
      </c>
    </row>
    <row r="500" spans="1:10" x14ac:dyDescent="0.25">
      <c r="A500" s="2" t="s">
        <v>12</v>
      </c>
      <c r="B500" s="1">
        <v>7</v>
      </c>
      <c r="C500" s="1" t="s">
        <v>13</v>
      </c>
      <c r="D500" s="3">
        <v>0.53846153846153844</v>
      </c>
      <c r="E500" s="4">
        <v>0.14000000000000001</v>
      </c>
      <c r="F500" s="4">
        <v>0.12</v>
      </c>
      <c r="G500" s="4">
        <v>0.26</v>
      </c>
      <c r="H500" s="3">
        <f t="shared" si="8"/>
        <v>3.8461538461538458</v>
      </c>
      <c r="I500" s="4">
        <v>14.604317548304987</v>
      </c>
      <c r="J500" s="4">
        <v>56.170452108865334</v>
      </c>
    </row>
    <row r="501" spans="1:10" x14ac:dyDescent="0.25">
      <c r="A501" s="2" t="s">
        <v>12</v>
      </c>
      <c r="B501" s="1">
        <v>7</v>
      </c>
      <c r="C501" s="1" t="s">
        <v>13</v>
      </c>
      <c r="D501" s="3">
        <v>0.57692307692307687</v>
      </c>
      <c r="E501" s="4">
        <v>0.11</v>
      </c>
      <c r="F501" s="4">
        <v>0.15</v>
      </c>
      <c r="G501" s="4">
        <v>0.26</v>
      </c>
      <c r="H501" s="3">
        <f t="shared" si="8"/>
        <v>3.8461538461538458</v>
      </c>
      <c r="I501" s="4">
        <v>18.663904502849046</v>
      </c>
      <c r="J501" s="4">
        <v>71.78424808788094</v>
      </c>
    </row>
    <row r="502" spans="1:10" x14ac:dyDescent="0.25">
      <c r="A502" s="2" t="s">
        <v>12</v>
      </c>
      <c r="B502" s="1">
        <v>7</v>
      </c>
      <c r="C502" s="1" t="s">
        <v>13</v>
      </c>
      <c r="D502" s="3">
        <v>0.61290322580645162</v>
      </c>
      <c r="E502" s="4">
        <v>0.14000000000000001</v>
      </c>
      <c r="F502" s="4">
        <v>0.17</v>
      </c>
      <c r="G502" s="4">
        <v>0.31</v>
      </c>
      <c r="H502" s="3">
        <f t="shared" si="8"/>
        <v>3.2258064516129035</v>
      </c>
      <c r="I502" s="4">
        <v>17.536212052061014</v>
      </c>
      <c r="J502" s="4">
        <v>56.568425974390365</v>
      </c>
    </row>
    <row r="503" spans="1:10" x14ac:dyDescent="0.25">
      <c r="A503" s="2" t="s">
        <v>12</v>
      </c>
      <c r="B503" s="1">
        <v>7</v>
      </c>
      <c r="C503" s="1" t="s">
        <v>13</v>
      </c>
      <c r="D503" s="3">
        <v>0.51515151515151514</v>
      </c>
      <c r="E503" s="4">
        <v>0.17</v>
      </c>
      <c r="F503" s="4">
        <v>0.16</v>
      </c>
      <c r="G503" s="4">
        <v>0.33</v>
      </c>
      <c r="H503" s="3">
        <f t="shared" si="8"/>
        <v>3.0303030303030303</v>
      </c>
      <c r="I503" s="4">
        <v>16.820600293764819</v>
      </c>
      <c r="J503" s="4">
        <v>50.971516041711574</v>
      </c>
    </row>
    <row r="504" spans="1:10" x14ac:dyDescent="0.25">
      <c r="A504" s="2" t="s">
        <v>12</v>
      </c>
      <c r="B504" s="1">
        <v>7</v>
      </c>
      <c r="C504" s="1" t="s">
        <v>13</v>
      </c>
      <c r="D504" s="3">
        <v>0.58974358974358976</v>
      </c>
      <c r="E504" s="4">
        <v>0.2</v>
      </c>
      <c r="F504" s="4">
        <v>0.19</v>
      </c>
      <c r="G504" s="4">
        <v>0.39</v>
      </c>
      <c r="H504" s="3">
        <f t="shared" si="8"/>
        <v>2.5641025641025639</v>
      </c>
      <c r="I504" s="4">
        <v>17.652854060326479</v>
      </c>
      <c r="J504" s="4">
        <v>45.263728359811488</v>
      </c>
    </row>
    <row r="505" spans="1:10" x14ac:dyDescent="0.25">
      <c r="A505" s="2" t="s">
        <v>12</v>
      </c>
      <c r="B505" s="1">
        <v>8</v>
      </c>
      <c r="C505" s="1" t="s">
        <v>13</v>
      </c>
      <c r="D505" s="3">
        <v>0.53125</v>
      </c>
      <c r="E505" s="4">
        <v>0.16</v>
      </c>
      <c r="F505" s="4">
        <v>0.16</v>
      </c>
      <c r="G505" s="4">
        <v>0.32</v>
      </c>
      <c r="H505" s="3">
        <f t="shared" si="8"/>
        <v>3.125</v>
      </c>
      <c r="I505" s="4">
        <v>16.992393059356498</v>
      </c>
      <c r="J505" s="4">
        <v>53.101228310489056</v>
      </c>
    </row>
    <row r="506" spans="1:10" x14ac:dyDescent="0.25">
      <c r="A506" s="2" t="s">
        <v>12</v>
      </c>
      <c r="B506" s="1">
        <v>8</v>
      </c>
      <c r="C506" s="1" t="s">
        <v>13</v>
      </c>
      <c r="D506" s="3">
        <v>0.56756756756756754</v>
      </c>
      <c r="E506" s="4">
        <v>0.2</v>
      </c>
      <c r="F506" s="4">
        <v>0.17</v>
      </c>
      <c r="G506" s="4">
        <v>0.37</v>
      </c>
      <c r="H506" s="3">
        <f t="shared" si="8"/>
        <v>2.7027027027027026</v>
      </c>
      <c r="I506" s="4">
        <v>15.601497401438428</v>
      </c>
      <c r="J506" s="4">
        <v>42.166209193076831</v>
      </c>
    </row>
    <row r="507" spans="1:10" x14ac:dyDescent="0.25">
      <c r="A507" s="2" t="s">
        <v>12</v>
      </c>
      <c r="B507" s="1">
        <v>8</v>
      </c>
      <c r="C507" s="1" t="s">
        <v>13</v>
      </c>
      <c r="D507" s="3">
        <v>0.5625</v>
      </c>
      <c r="E507" s="4">
        <v>0.13</v>
      </c>
      <c r="F507" s="4">
        <v>0.19</v>
      </c>
      <c r="G507" s="4">
        <v>0.32</v>
      </c>
      <c r="H507" s="3">
        <f t="shared" si="8"/>
        <v>3.125</v>
      </c>
      <c r="I507" s="4">
        <v>19.670894027213503</v>
      </c>
      <c r="J507" s="4">
        <v>61.471543835042198</v>
      </c>
    </row>
    <row r="508" spans="1:10" x14ac:dyDescent="0.25">
      <c r="A508" s="2" t="s">
        <v>12</v>
      </c>
      <c r="B508" s="1">
        <v>8</v>
      </c>
      <c r="C508" s="1" t="s">
        <v>13</v>
      </c>
      <c r="D508" s="3">
        <v>0.62962962962962965</v>
      </c>
      <c r="E508" s="4">
        <v>0.11</v>
      </c>
      <c r="F508" s="4">
        <v>0.16</v>
      </c>
      <c r="G508" s="4">
        <v>0.27</v>
      </c>
      <c r="H508" s="3">
        <f t="shared" si="8"/>
        <v>3.7037037037037033</v>
      </c>
      <c r="I508" s="4">
        <v>18.070714906825827</v>
      </c>
      <c r="J508" s="4">
        <v>66.928573728984546</v>
      </c>
    </row>
    <row r="509" spans="1:10" x14ac:dyDescent="0.25">
      <c r="A509" s="2" t="s">
        <v>12</v>
      </c>
      <c r="B509" s="1">
        <v>8</v>
      </c>
      <c r="C509" s="1" t="s">
        <v>13</v>
      </c>
      <c r="D509" s="3">
        <v>0.5357142857142857</v>
      </c>
      <c r="E509" s="4">
        <v>0.12</v>
      </c>
      <c r="F509" s="4">
        <v>0.16</v>
      </c>
      <c r="G509" s="4">
        <v>0.28000000000000003</v>
      </c>
      <c r="H509" s="3">
        <f t="shared" si="8"/>
        <v>3.5714285714285712</v>
      </c>
      <c r="I509" s="4">
        <v>18.408332845576886</v>
      </c>
      <c r="J509" s="4">
        <v>65.744045877060302</v>
      </c>
    </row>
    <row r="510" spans="1:10" x14ac:dyDescent="0.25">
      <c r="A510" s="2" t="s">
        <v>12</v>
      </c>
      <c r="B510" s="1">
        <v>8</v>
      </c>
      <c r="C510" s="1" t="s">
        <v>13</v>
      </c>
      <c r="D510" s="3">
        <v>0.51515151515151514</v>
      </c>
      <c r="E510" s="4">
        <v>0.14000000000000001</v>
      </c>
      <c r="F510" s="4">
        <v>0.19</v>
      </c>
      <c r="G510" s="4">
        <v>0.33</v>
      </c>
      <c r="H510" s="3">
        <f t="shared" si="8"/>
        <v>3.0303030303030303</v>
      </c>
      <c r="I510" s="4">
        <v>18.927502435096532</v>
      </c>
      <c r="J510" s="4">
        <v>57.356067985141003</v>
      </c>
    </row>
    <row r="511" spans="1:10" x14ac:dyDescent="0.25">
      <c r="A511" s="2" t="s">
        <v>12</v>
      </c>
      <c r="B511" s="1">
        <v>8</v>
      </c>
      <c r="C511" s="1" t="s">
        <v>13</v>
      </c>
      <c r="D511" s="3">
        <v>0.54054054054054057</v>
      </c>
      <c r="E511" s="4">
        <v>0.13</v>
      </c>
      <c r="F511" s="4">
        <v>0.24</v>
      </c>
      <c r="G511" s="4">
        <v>0.37</v>
      </c>
      <c r="H511" s="3">
        <f t="shared" si="8"/>
        <v>2.7027027027027026</v>
      </c>
      <c r="I511" s="4">
        <v>14.343909384121821</v>
      </c>
      <c r="J511" s="4">
        <v>38.767322659788704</v>
      </c>
    </row>
    <row r="512" spans="1:10" x14ac:dyDescent="0.25">
      <c r="A512" s="2" t="s">
        <v>12</v>
      </c>
      <c r="B512" s="1">
        <v>8</v>
      </c>
      <c r="C512" s="1" t="s">
        <v>13</v>
      </c>
      <c r="D512" s="3">
        <v>0.57575757575757569</v>
      </c>
      <c r="E512" s="4">
        <v>0.18</v>
      </c>
      <c r="F512" s="4">
        <v>0.15</v>
      </c>
      <c r="G512" s="4">
        <v>0.33</v>
      </c>
      <c r="H512" s="3">
        <f t="shared" si="8"/>
        <v>3.0303030303030303</v>
      </c>
      <c r="I512" s="4">
        <v>15.096262910303231</v>
      </c>
      <c r="J512" s="4">
        <v>45.746251243343124</v>
      </c>
    </row>
    <row r="513" spans="1:10" x14ac:dyDescent="0.25">
      <c r="A513" s="2" t="s">
        <v>12</v>
      </c>
      <c r="B513" s="1">
        <v>8</v>
      </c>
      <c r="C513" s="1" t="s">
        <v>13</v>
      </c>
      <c r="D513" s="3">
        <v>0.52631578947368418</v>
      </c>
      <c r="E513" s="4">
        <v>0.2</v>
      </c>
      <c r="F513" s="4">
        <v>0.18</v>
      </c>
      <c r="G513" s="4">
        <v>0.38</v>
      </c>
      <c r="H513" s="3">
        <f t="shared" si="8"/>
        <v>2.6315789473684212</v>
      </c>
      <c r="I513" s="4">
        <v>14.050854805749474</v>
      </c>
      <c r="J513" s="4">
        <v>36.975933699340722</v>
      </c>
    </row>
    <row r="514" spans="1:10" x14ac:dyDescent="0.25">
      <c r="A514" s="2" t="s">
        <v>12</v>
      </c>
      <c r="B514" s="1">
        <v>8</v>
      </c>
      <c r="C514" s="1" t="s">
        <v>13</v>
      </c>
      <c r="D514" s="3">
        <v>0.52500000000000002</v>
      </c>
      <c r="E514" s="4">
        <v>0.21</v>
      </c>
      <c r="F514" s="4">
        <v>0.19</v>
      </c>
      <c r="G514" s="4">
        <v>0.4</v>
      </c>
      <c r="H514" s="3">
        <f t="shared" si="8"/>
        <v>2.5</v>
      </c>
      <c r="I514" s="4">
        <v>15.598062115888947</v>
      </c>
      <c r="J514" s="4">
        <v>38.995155289722362</v>
      </c>
    </row>
    <row r="515" spans="1:10" x14ac:dyDescent="0.25">
      <c r="A515" s="2" t="s">
        <v>12</v>
      </c>
      <c r="B515" s="1">
        <v>9</v>
      </c>
      <c r="C515" s="1" t="s">
        <v>13</v>
      </c>
      <c r="D515" s="3">
        <v>0.52941176470588236</v>
      </c>
      <c r="E515" s="4">
        <v>0.19</v>
      </c>
      <c r="F515" s="4">
        <v>0.15</v>
      </c>
      <c r="G515" s="4">
        <v>0.34</v>
      </c>
      <c r="H515" s="3">
        <f t="shared" si="8"/>
        <v>2.9411764705882351</v>
      </c>
      <c r="I515" s="4">
        <v>15.007216000000001</v>
      </c>
      <c r="J515" s="4">
        <v>44.138870588235292</v>
      </c>
    </row>
    <row r="516" spans="1:10" x14ac:dyDescent="0.25">
      <c r="A516" s="2" t="s">
        <v>12</v>
      </c>
      <c r="B516" s="1">
        <v>9</v>
      </c>
      <c r="C516" s="1" t="s">
        <v>13</v>
      </c>
      <c r="D516" s="3">
        <v>0.52777777777777779</v>
      </c>
      <c r="E516" s="4">
        <v>0.19</v>
      </c>
      <c r="F516" s="4">
        <v>0.17</v>
      </c>
      <c r="G516" s="4">
        <v>0.36</v>
      </c>
      <c r="H516" s="3">
        <f t="shared" si="8"/>
        <v>2.7777777777777777</v>
      </c>
      <c r="I516" s="4">
        <v>17.035220990299013</v>
      </c>
      <c r="J516" s="4">
        <v>47.320058306386152</v>
      </c>
    </row>
    <row r="517" spans="1:10" x14ac:dyDescent="0.25">
      <c r="A517" s="2" t="s">
        <v>12</v>
      </c>
      <c r="B517" s="1">
        <v>9</v>
      </c>
      <c r="C517" s="1" t="s">
        <v>13</v>
      </c>
      <c r="D517" s="3">
        <v>0.5</v>
      </c>
      <c r="E517" s="4">
        <v>0.24</v>
      </c>
      <c r="F517" s="4">
        <v>0.14000000000000001</v>
      </c>
      <c r="G517" s="4">
        <v>0.38</v>
      </c>
      <c r="H517" s="3">
        <f t="shared" si="8"/>
        <v>2.6315789473684212</v>
      </c>
      <c r="I517" s="4">
        <v>13.748260399443124</v>
      </c>
      <c r="J517" s="4">
        <v>36.179632630113481</v>
      </c>
    </row>
    <row r="518" spans="1:10" x14ac:dyDescent="0.25">
      <c r="A518" s="2" t="s">
        <v>12</v>
      </c>
      <c r="B518" s="1">
        <v>9</v>
      </c>
      <c r="C518" s="1" t="s">
        <v>13</v>
      </c>
      <c r="D518" s="3">
        <v>0.53846153846153844</v>
      </c>
      <c r="E518" s="4">
        <v>0.11</v>
      </c>
      <c r="F518" s="4">
        <v>0.15</v>
      </c>
      <c r="G518" s="4">
        <v>0.26</v>
      </c>
      <c r="H518" s="3">
        <f t="shared" si="8"/>
        <v>3.8461538461538458</v>
      </c>
      <c r="I518" s="4">
        <v>19.125900871798251</v>
      </c>
      <c r="J518" s="4">
        <v>73.561157199224041</v>
      </c>
    </row>
    <row r="519" spans="1:10" x14ac:dyDescent="0.25">
      <c r="A519" s="2" t="s">
        <v>12</v>
      </c>
      <c r="B519" s="1">
        <v>9</v>
      </c>
      <c r="C519" s="1" t="s">
        <v>13</v>
      </c>
      <c r="D519" s="3">
        <v>0.5</v>
      </c>
      <c r="E519" s="4">
        <v>0.11</v>
      </c>
      <c r="F519" s="4">
        <v>0.15</v>
      </c>
      <c r="G519" s="4">
        <v>0.26</v>
      </c>
      <c r="H519" s="3">
        <f t="shared" si="8"/>
        <v>3.8461538461538458</v>
      </c>
      <c r="I519" s="4">
        <v>18.310362746738171</v>
      </c>
      <c r="J519" s="4">
        <v>70.424472102839118</v>
      </c>
    </row>
    <row r="520" spans="1:10" x14ac:dyDescent="0.25">
      <c r="A520" s="2" t="s">
        <v>12</v>
      </c>
      <c r="B520" s="1">
        <v>9</v>
      </c>
      <c r="C520" s="1" t="s">
        <v>13</v>
      </c>
      <c r="D520" s="3">
        <v>0.53333333333333333</v>
      </c>
      <c r="E520" s="4">
        <v>0.17</v>
      </c>
      <c r="F520" s="4">
        <v>0.13</v>
      </c>
      <c r="G520" s="4">
        <v>0.3</v>
      </c>
      <c r="H520" s="3">
        <f t="shared" si="8"/>
        <v>3.3333333333333335</v>
      </c>
      <c r="I520" s="4">
        <v>14.150609910750843</v>
      </c>
      <c r="J520" s="4">
        <v>47.168699702502813</v>
      </c>
    </row>
    <row r="521" spans="1:10" x14ac:dyDescent="0.25">
      <c r="A521" s="2" t="s">
        <v>12</v>
      </c>
      <c r="B521" s="1">
        <v>9</v>
      </c>
      <c r="C521" s="1" t="s">
        <v>13</v>
      </c>
      <c r="D521" s="3">
        <v>0.51515151515151514</v>
      </c>
      <c r="E521" s="4">
        <v>0.17</v>
      </c>
      <c r="F521" s="4">
        <v>0.16</v>
      </c>
      <c r="G521" s="4">
        <v>0.33</v>
      </c>
      <c r="H521" s="3">
        <f t="shared" si="8"/>
        <v>3.0303030303030303</v>
      </c>
      <c r="I521" s="4">
        <v>16.354876084411799</v>
      </c>
      <c r="J521" s="4">
        <v>49.560230558823633</v>
      </c>
    </row>
    <row r="522" spans="1:10" x14ac:dyDescent="0.25">
      <c r="A522" s="2" t="s">
        <v>12</v>
      </c>
      <c r="B522" s="1">
        <v>9</v>
      </c>
      <c r="C522" s="1" t="s">
        <v>13</v>
      </c>
      <c r="D522" s="3">
        <v>0.6</v>
      </c>
      <c r="E522" s="4">
        <v>0.16</v>
      </c>
      <c r="F522" s="4">
        <v>0.14000000000000001</v>
      </c>
      <c r="G522" s="4">
        <v>0.3</v>
      </c>
      <c r="H522" s="3">
        <f t="shared" si="8"/>
        <v>3.3333333333333335</v>
      </c>
      <c r="I522" s="4">
        <v>13.566639479832471</v>
      </c>
      <c r="J522" s="4">
        <v>45.222131599441575</v>
      </c>
    </row>
    <row r="523" spans="1:10" x14ac:dyDescent="0.25">
      <c r="A523" s="2" t="s">
        <v>12</v>
      </c>
      <c r="B523" s="1">
        <v>9</v>
      </c>
      <c r="C523" s="1" t="s">
        <v>13</v>
      </c>
      <c r="D523" s="3">
        <v>0.56666666666666665</v>
      </c>
      <c r="E523" s="4">
        <v>0.15</v>
      </c>
      <c r="F523" s="4">
        <v>0.15</v>
      </c>
      <c r="G523" s="4">
        <v>0.3</v>
      </c>
      <c r="H523" s="3">
        <f t="shared" si="8"/>
        <v>3.3333333333333335</v>
      </c>
      <c r="I523" s="4">
        <v>16.753982058401402</v>
      </c>
      <c r="J523" s="4">
        <v>55.84660686133801</v>
      </c>
    </row>
    <row r="524" spans="1:10" x14ac:dyDescent="0.25">
      <c r="A524" s="2" t="s">
        <v>12</v>
      </c>
      <c r="B524" s="1">
        <v>9</v>
      </c>
      <c r="C524" s="1" t="s">
        <v>13</v>
      </c>
      <c r="D524" s="3">
        <v>0.51851851851851849</v>
      </c>
      <c r="E524" s="4">
        <v>0.12</v>
      </c>
      <c r="F524" s="4">
        <v>0.15</v>
      </c>
      <c r="G524" s="4">
        <v>0.27</v>
      </c>
      <c r="H524" s="3">
        <f t="shared" si="8"/>
        <v>3.7037037037037033</v>
      </c>
      <c r="I524" s="4">
        <v>16.809927848653281</v>
      </c>
      <c r="J524" s="4">
        <v>62.258992032049186</v>
      </c>
    </row>
    <row r="525" spans="1:10" x14ac:dyDescent="0.25">
      <c r="A525" s="2" t="s">
        <v>12</v>
      </c>
      <c r="B525" s="1">
        <v>10</v>
      </c>
      <c r="C525" s="1" t="s">
        <v>13</v>
      </c>
      <c r="D525" s="3">
        <v>0.53125</v>
      </c>
      <c r="E525" s="4">
        <v>0.16</v>
      </c>
      <c r="F525" s="4">
        <v>0.16</v>
      </c>
      <c r="G525" s="4">
        <v>0.32</v>
      </c>
      <c r="H525" s="3">
        <f t="shared" si="8"/>
        <v>3.125</v>
      </c>
      <c r="I525" s="4">
        <v>17.710194706371833</v>
      </c>
      <c r="J525" s="4">
        <v>55.344358457411978</v>
      </c>
    </row>
    <row r="526" spans="1:10" x14ac:dyDescent="0.25">
      <c r="A526" s="2" t="s">
        <v>12</v>
      </c>
      <c r="B526" s="1">
        <v>10</v>
      </c>
      <c r="C526" s="1" t="s">
        <v>13</v>
      </c>
      <c r="D526" s="3">
        <v>0.59259259259259256</v>
      </c>
      <c r="E526" s="4">
        <v>0.13</v>
      </c>
      <c r="F526" s="4">
        <v>0.14000000000000001</v>
      </c>
      <c r="G526" s="4">
        <v>0.27</v>
      </c>
      <c r="H526" s="3">
        <f t="shared" si="8"/>
        <v>3.7037037037037033</v>
      </c>
      <c r="I526" s="4">
        <v>18.32962568303698</v>
      </c>
      <c r="J526" s="4">
        <v>67.887502529766593</v>
      </c>
    </row>
    <row r="527" spans="1:10" x14ac:dyDescent="0.25">
      <c r="A527" s="2" t="s">
        <v>12</v>
      </c>
      <c r="B527" s="1">
        <v>10</v>
      </c>
      <c r="C527" s="1" t="s">
        <v>13</v>
      </c>
      <c r="D527" s="3">
        <v>0.5185185185185186</v>
      </c>
      <c r="E527" s="4">
        <v>0.14000000000000001</v>
      </c>
      <c r="F527" s="4">
        <v>0.13</v>
      </c>
      <c r="G527" s="4">
        <v>0.27</v>
      </c>
      <c r="H527" s="3">
        <f t="shared" si="8"/>
        <v>3.7037037037037033</v>
      </c>
      <c r="I527" s="4">
        <v>16.524985548889113</v>
      </c>
      <c r="J527" s="4">
        <v>61.203650181070785</v>
      </c>
    </row>
    <row r="528" spans="1:10" x14ac:dyDescent="0.25">
      <c r="A528" s="2" t="s">
        <v>12</v>
      </c>
      <c r="B528" s="1">
        <v>10</v>
      </c>
      <c r="C528" s="1" t="s">
        <v>13</v>
      </c>
      <c r="D528" s="3">
        <v>0.51724137931034475</v>
      </c>
      <c r="E528" s="4">
        <v>0.13</v>
      </c>
      <c r="F528" s="4">
        <v>0.16</v>
      </c>
      <c r="G528" s="4">
        <v>0.28999999999999998</v>
      </c>
      <c r="H528" s="3">
        <f t="shared" si="8"/>
        <v>3.4482758620689657</v>
      </c>
      <c r="I528" s="4">
        <v>19.90503814436418</v>
      </c>
      <c r="J528" s="4">
        <v>68.638062566773044</v>
      </c>
    </row>
    <row r="529" spans="1:10" x14ac:dyDescent="0.25">
      <c r="A529" s="2" t="s">
        <v>12</v>
      </c>
      <c r="B529" s="1">
        <v>10</v>
      </c>
      <c r="C529" s="1" t="s">
        <v>13</v>
      </c>
      <c r="D529" s="3">
        <v>0.63636363636363635</v>
      </c>
      <c r="E529" s="4">
        <v>0.09</v>
      </c>
      <c r="F529" s="4">
        <v>0.13</v>
      </c>
      <c r="G529" s="4">
        <v>0.22</v>
      </c>
      <c r="H529" s="3">
        <f t="shared" si="8"/>
        <v>4.5454545454545459</v>
      </c>
      <c r="I529" s="4">
        <v>19.85410672520063</v>
      </c>
      <c r="J529" s="4">
        <v>90.245939660002861</v>
      </c>
    </row>
    <row r="530" spans="1:10" x14ac:dyDescent="0.25">
      <c r="A530" s="2" t="s">
        <v>12</v>
      </c>
      <c r="B530" s="1">
        <v>10</v>
      </c>
      <c r="C530" s="1" t="s">
        <v>13</v>
      </c>
      <c r="D530" s="3">
        <v>0.6</v>
      </c>
      <c r="E530" s="4">
        <v>0.1</v>
      </c>
      <c r="F530" s="4">
        <v>0.15</v>
      </c>
      <c r="G530" s="4">
        <v>0.25</v>
      </c>
      <c r="H530" s="3">
        <f t="shared" si="8"/>
        <v>4</v>
      </c>
      <c r="I530" s="4">
        <v>21.891545685655569</v>
      </c>
      <c r="J530" s="4">
        <v>87.566182742622274</v>
      </c>
    </row>
    <row r="531" spans="1:10" x14ac:dyDescent="0.25">
      <c r="A531" s="2" t="s">
        <v>12</v>
      </c>
      <c r="B531" s="1">
        <v>10</v>
      </c>
      <c r="C531" s="1" t="s">
        <v>13</v>
      </c>
      <c r="D531" s="3">
        <v>0.52173913043478259</v>
      </c>
      <c r="E531" s="4">
        <v>0.09</v>
      </c>
      <c r="F531" s="4">
        <v>0.14000000000000001</v>
      </c>
      <c r="G531" s="4">
        <v>0.23</v>
      </c>
      <c r="H531" s="3">
        <f t="shared" si="8"/>
        <v>4.3478260869565215</v>
      </c>
      <c r="I531" s="4">
        <v>19.363699011806858</v>
      </c>
      <c r="J531" s="4">
        <v>84.189995703508075</v>
      </c>
    </row>
    <row r="532" spans="1:10" x14ac:dyDescent="0.25">
      <c r="A532" s="2" t="s">
        <v>12</v>
      </c>
      <c r="B532" s="1">
        <v>10</v>
      </c>
      <c r="C532" s="1" t="s">
        <v>13</v>
      </c>
      <c r="D532" s="3">
        <v>0.75</v>
      </c>
      <c r="E532" s="4">
        <v>0.09</v>
      </c>
      <c r="F532" s="4">
        <v>0.11</v>
      </c>
      <c r="G532" s="4">
        <v>0.2</v>
      </c>
      <c r="H532" s="3">
        <f t="shared" si="8"/>
        <v>5</v>
      </c>
      <c r="I532" s="4">
        <v>17.001351775574228</v>
      </c>
      <c r="J532" s="4">
        <v>85.006758877871135</v>
      </c>
    </row>
    <row r="533" spans="1:10" x14ac:dyDescent="0.25">
      <c r="A533" s="2" t="s">
        <v>12</v>
      </c>
      <c r="B533" s="1">
        <v>10</v>
      </c>
      <c r="C533" s="1" t="s">
        <v>13</v>
      </c>
      <c r="D533" s="3">
        <v>0.66666666666666663</v>
      </c>
      <c r="E533" s="4">
        <v>0.11</v>
      </c>
      <c r="F533" s="4">
        <v>0.13</v>
      </c>
      <c r="G533" s="4">
        <v>0.24</v>
      </c>
      <c r="H533" s="3">
        <f t="shared" si="8"/>
        <v>4.166666666666667</v>
      </c>
      <c r="I533" s="4">
        <v>19.755040434620021</v>
      </c>
      <c r="J533" s="4">
        <v>82.312668477583429</v>
      </c>
    </row>
    <row r="534" spans="1:10" x14ac:dyDescent="0.25">
      <c r="A534" s="2" t="s">
        <v>12</v>
      </c>
      <c r="B534" s="1">
        <v>10</v>
      </c>
      <c r="C534" s="1" t="s">
        <v>13</v>
      </c>
      <c r="D534" s="3">
        <v>0.59090909090909094</v>
      </c>
      <c r="E534" s="4">
        <v>0.09</v>
      </c>
      <c r="F534" s="4">
        <v>0.13</v>
      </c>
      <c r="G534" s="4">
        <v>0.22</v>
      </c>
      <c r="H534" s="3">
        <f t="shared" si="8"/>
        <v>4.5454545454545459</v>
      </c>
      <c r="I534" s="4">
        <v>18.223964012761243</v>
      </c>
      <c r="J534" s="4">
        <v>82.836200058005645</v>
      </c>
    </row>
    <row r="535" spans="1:10" x14ac:dyDescent="0.25">
      <c r="A535" s="2" t="s">
        <v>12</v>
      </c>
      <c r="B535" s="1">
        <v>10</v>
      </c>
      <c r="C535" s="1" t="s">
        <v>13</v>
      </c>
      <c r="D535" s="3">
        <v>0.76190476190476186</v>
      </c>
      <c r="E535" s="4">
        <v>0.1</v>
      </c>
      <c r="F535" s="4">
        <v>0.11</v>
      </c>
      <c r="G535" s="4">
        <v>0.21</v>
      </c>
      <c r="H535" s="3">
        <f t="shared" si="8"/>
        <v>4.7619047619047619</v>
      </c>
      <c r="I535" s="4">
        <v>16.993598627508561</v>
      </c>
      <c r="J535" s="4">
        <v>80.921898226231249</v>
      </c>
    </row>
    <row r="536" spans="1:10" x14ac:dyDescent="0.25">
      <c r="A536" s="2" t="s">
        <v>12</v>
      </c>
      <c r="B536" s="1">
        <v>10</v>
      </c>
      <c r="C536" s="1" t="s">
        <v>13</v>
      </c>
      <c r="D536" s="3">
        <v>0.82608695652173914</v>
      </c>
      <c r="E536" s="4">
        <v>0.11</v>
      </c>
      <c r="F536" s="4">
        <v>0.12</v>
      </c>
      <c r="G536" s="4">
        <v>0.23</v>
      </c>
      <c r="H536" s="3">
        <f t="shared" si="8"/>
        <v>4.3478260869565215</v>
      </c>
      <c r="I536" s="4">
        <v>17.822446158413971</v>
      </c>
      <c r="J536" s="4">
        <v>77.48889634093031</v>
      </c>
    </row>
    <row r="537" spans="1:10" x14ac:dyDescent="0.25">
      <c r="A537" s="2" t="s">
        <v>12</v>
      </c>
      <c r="B537" s="1">
        <v>10</v>
      </c>
      <c r="C537" s="1" t="s">
        <v>13</v>
      </c>
      <c r="D537" s="3">
        <v>0.76923076923076916</v>
      </c>
      <c r="E537" s="4">
        <v>0.12</v>
      </c>
      <c r="F537" s="4">
        <v>0.14000000000000001</v>
      </c>
      <c r="G537" s="4">
        <v>0.26</v>
      </c>
      <c r="H537" s="3">
        <f t="shared" si="8"/>
        <v>3.8461538461538458</v>
      </c>
      <c r="I537" s="4">
        <v>16.267377308507601</v>
      </c>
      <c r="J537" s="4">
        <v>62.566835801952308</v>
      </c>
    </row>
    <row r="538" spans="1:10" x14ac:dyDescent="0.25">
      <c r="A538" s="2" t="s">
        <v>12</v>
      </c>
      <c r="B538" s="1">
        <v>12</v>
      </c>
      <c r="C538" s="1" t="s">
        <v>13</v>
      </c>
      <c r="D538" s="3">
        <v>0.55555555555555558</v>
      </c>
      <c r="E538" s="4">
        <v>0.12</v>
      </c>
      <c r="F538" s="4">
        <v>0.15</v>
      </c>
      <c r="G538" s="4">
        <v>0.27</v>
      </c>
      <c r="H538" s="3">
        <f t="shared" si="8"/>
        <v>3.7037037037037033</v>
      </c>
      <c r="I538" s="4">
        <v>18.708012889647609</v>
      </c>
      <c r="J538" s="4">
        <v>69.288936628324436</v>
      </c>
    </row>
    <row r="539" spans="1:10" x14ac:dyDescent="0.25">
      <c r="A539" s="2" t="s">
        <v>12</v>
      </c>
      <c r="B539" s="1">
        <v>12</v>
      </c>
      <c r="C539" s="1" t="s">
        <v>13</v>
      </c>
      <c r="D539" s="3">
        <v>0.53846153846153844</v>
      </c>
      <c r="E539" s="4">
        <v>0.09</v>
      </c>
      <c r="F539" s="4">
        <v>0.17</v>
      </c>
      <c r="G539" s="4">
        <v>0.26</v>
      </c>
      <c r="H539" s="3">
        <f t="shared" si="8"/>
        <v>3.8461538461538458</v>
      </c>
      <c r="I539" s="4">
        <v>21.415143087483589</v>
      </c>
      <c r="J539" s="4">
        <v>82.365934951859998</v>
      </c>
    </row>
    <row r="540" spans="1:10" x14ac:dyDescent="0.25">
      <c r="A540" s="2" t="s">
        <v>12</v>
      </c>
      <c r="B540" s="1">
        <v>12</v>
      </c>
      <c r="C540" s="1" t="s">
        <v>13</v>
      </c>
      <c r="D540" s="3">
        <v>0.52</v>
      </c>
      <c r="E540" s="4">
        <v>0.14000000000000001</v>
      </c>
      <c r="F540" s="4">
        <v>0.11</v>
      </c>
      <c r="G540" s="4">
        <v>0.25</v>
      </c>
      <c r="H540" s="3">
        <f t="shared" si="8"/>
        <v>4</v>
      </c>
      <c r="I540" s="4">
        <v>11.016024745817701</v>
      </c>
      <c r="J540" s="4">
        <v>44.064098983270803</v>
      </c>
    </row>
    <row r="541" spans="1:10" x14ac:dyDescent="0.25">
      <c r="A541" s="2" t="s">
        <v>12</v>
      </c>
      <c r="B541" s="1">
        <v>12</v>
      </c>
      <c r="C541" s="1" t="s">
        <v>13</v>
      </c>
      <c r="D541" s="3">
        <v>0.64705882352941169</v>
      </c>
      <c r="E541" s="4">
        <v>0.16</v>
      </c>
      <c r="F541" s="4">
        <v>0.18</v>
      </c>
      <c r="G541" s="4">
        <v>0.34</v>
      </c>
      <c r="H541" s="3">
        <f t="shared" si="8"/>
        <v>2.9411764705882351</v>
      </c>
      <c r="I541" s="4">
        <v>17.077816759127028</v>
      </c>
      <c r="J541" s="4">
        <v>50.228872820961762</v>
      </c>
    </row>
    <row r="542" spans="1:10" x14ac:dyDescent="0.25">
      <c r="A542" s="2" t="s">
        <v>12</v>
      </c>
      <c r="B542" s="1">
        <v>12</v>
      </c>
      <c r="C542" s="1" t="s">
        <v>13</v>
      </c>
      <c r="D542" s="3">
        <v>0.5625</v>
      </c>
      <c r="E542" s="4">
        <v>0.13</v>
      </c>
      <c r="F542" s="4">
        <v>0.19</v>
      </c>
      <c r="G542" s="4">
        <v>0.32</v>
      </c>
      <c r="H542" s="3">
        <f t="shared" si="8"/>
        <v>3.125</v>
      </c>
      <c r="I542" s="4">
        <v>17.811342847121466</v>
      </c>
      <c r="J542" s="4">
        <v>55.660446397254688</v>
      </c>
    </row>
    <row r="543" spans="1:10" x14ac:dyDescent="0.25">
      <c r="A543" s="2" t="s">
        <v>12</v>
      </c>
      <c r="B543" s="1">
        <v>12</v>
      </c>
      <c r="C543" s="1" t="s">
        <v>13</v>
      </c>
      <c r="D543" s="3">
        <v>0.73333333333333328</v>
      </c>
      <c r="E543" s="4">
        <v>0.12</v>
      </c>
      <c r="F543" s="4">
        <v>0.18</v>
      </c>
      <c r="G543" s="4">
        <v>0.3</v>
      </c>
      <c r="H543" s="3">
        <f t="shared" si="8"/>
        <v>3.3333333333333335</v>
      </c>
      <c r="I543" s="4">
        <v>12.700579898550655</v>
      </c>
      <c r="J543" s="4">
        <v>42.335266328502335</v>
      </c>
    </row>
    <row r="544" spans="1:10" x14ac:dyDescent="0.25">
      <c r="A544" s="2" t="s">
        <v>12</v>
      </c>
      <c r="B544" s="1">
        <v>13</v>
      </c>
      <c r="C544" s="1" t="s">
        <v>13</v>
      </c>
      <c r="D544" s="3">
        <v>0.5</v>
      </c>
      <c r="E544" s="4">
        <v>0.15</v>
      </c>
      <c r="F544" s="4">
        <v>0.13</v>
      </c>
      <c r="G544" s="4">
        <v>0.28000000000000003</v>
      </c>
      <c r="H544" s="3">
        <f t="shared" si="8"/>
        <v>3.5714285714285712</v>
      </c>
      <c r="I544" s="4">
        <v>15.563772942135211</v>
      </c>
      <c r="J544" s="4">
        <v>55.584903364768607</v>
      </c>
    </row>
    <row r="545" spans="1:10" x14ac:dyDescent="0.25">
      <c r="A545" s="2" t="s">
        <v>12</v>
      </c>
      <c r="B545" s="1">
        <v>13</v>
      </c>
      <c r="C545" s="1" t="s">
        <v>13</v>
      </c>
      <c r="D545" s="3">
        <v>0.53333333333333333</v>
      </c>
      <c r="E545" s="4">
        <v>0.11</v>
      </c>
      <c r="F545" s="4">
        <v>0.19</v>
      </c>
      <c r="G545" s="4">
        <v>0.3</v>
      </c>
      <c r="H545" s="3">
        <f t="shared" si="8"/>
        <v>3.3333333333333335</v>
      </c>
      <c r="I545" s="4">
        <v>22.144274866976925</v>
      </c>
      <c r="J545" s="4">
        <v>73.814249556589758</v>
      </c>
    </row>
    <row r="546" spans="1:10" x14ac:dyDescent="0.25">
      <c r="A546" s="2" t="s">
        <v>12</v>
      </c>
      <c r="B546" s="1">
        <v>13</v>
      </c>
      <c r="C546" s="1" t="s">
        <v>13</v>
      </c>
      <c r="D546" s="3">
        <v>0.5161290322580645</v>
      </c>
      <c r="E546" s="4">
        <v>0.16</v>
      </c>
      <c r="F546" s="4">
        <v>0.15</v>
      </c>
      <c r="G546" s="4">
        <v>0.31</v>
      </c>
      <c r="H546" s="3">
        <f t="shared" ref="H546:H609" si="9">1/G546</f>
        <v>3.2258064516129035</v>
      </c>
      <c r="I546" s="4">
        <v>18.135508381249117</v>
      </c>
      <c r="J546" s="4">
        <v>58.501639939513282</v>
      </c>
    </row>
    <row r="547" spans="1:10" x14ac:dyDescent="0.25">
      <c r="A547" s="2" t="s">
        <v>12</v>
      </c>
      <c r="B547" s="1">
        <v>13</v>
      </c>
      <c r="C547" s="1" t="s">
        <v>13</v>
      </c>
      <c r="D547" s="3">
        <v>0.51851851851851849</v>
      </c>
      <c r="E547" s="4">
        <v>0.12</v>
      </c>
      <c r="F547" s="4">
        <v>0.15</v>
      </c>
      <c r="G547" s="4">
        <v>0.27</v>
      </c>
      <c r="H547" s="3">
        <f t="shared" si="9"/>
        <v>3.7037037037037033</v>
      </c>
      <c r="I547" s="4">
        <v>16.427030513931751</v>
      </c>
      <c r="J547" s="4">
        <v>60.840853755302774</v>
      </c>
    </row>
    <row r="548" spans="1:10" x14ac:dyDescent="0.25">
      <c r="A548" s="2" t="s">
        <v>12</v>
      </c>
      <c r="B548" s="1">
        <v>13</v>
      </c>
      <c r="C548" s="1" t="s">
        <v>13</v>
      </c>
      <c r="D548" s="3">
        <v>0.57692307692307687</v>
      </c>
      <c r="E548" s="4">
        <v>0.13</v>
      </c>
      <c r="F548" s="4">
        <v>0.13</v>
      </c>
      <c r="G548" s="4">
        <v>0.26</v>
      </c>
      <c r="H548" s="3">
        <f t="shared" si="9"/>
        <v>3.8461538461538458</v>
      </c>
      <c r="I548" s="4">
        <v>17.537670944078094</v>
      </c>
      <c r="J548" s="4">
        <v>67.452580554146508</v>
      </c>
    </row>
    <row r="549" spans="1:10" x14ac:dyDescent="0.25">
      <c r="A549" s="2" t="s">
        <v>12</v>
      </c>
      <c r="B549" s="1">
        <v>13</v>
      </c>
      <c r="C549" s="1" t="s">
        <v>13</v>
      </c>
      <c r="D549" s="3">
        <v>0.6428571428571429</v>
      </c>
      <c r="E549" s="4">
        <v>0.12</v>
      </c>
      <c r="F549" s="4">
        <v>0.16</v>
      </c>
      <c r="G549" s="4">
        <v>0.28000000000000003</v>
      </c>
      <c r="H549" s="3">
        <f t="shared" si="9"/>
        <v>3.5714285714285712</v>
      </c>
      <c r="I549" s="4">
        <v>18.658696046897433</v>
      </c>
      <c r="J549" s="4">
        <v>66.638200167490822</v>
      </c>
    </row>
    <row r="550" spans="1:10" x14ac:dyDescent="0.25">
      <c r="A550" s="2" t="s">
        <v>12</v>
      </c>
      <c r="B550" s="1">
        <v>13</v>
      </c>
      <c r="C550" s="1" t="s">
        <v>13</v>
      </c>
      <c r="D550" s="3">
        <v>0.61764705882352944</v>
      </c>
      <c r="E550" s="4">
        <v>0.16</v>
      </c>
      <c r="F550" s="4">
        <v>0.18</v>
      </c>
      <c r="G550" s="4">
        <v>0.34</v>
      </c>
      <c r="H550" s="3">
        <f t="shared" si="9"/>
        <v>2.9411764705882351</v>
      </c>
      <c r="I550" s="4">
        <v>21.47895238963439</v>
      </c>
      <c r="J550" s="4">
        <v>63.173389381277616</v>
      </c>
    </row>
    <row r="551" spans="1:10" x14ac:dyDescent="0.25">
      <c r="A551" s="2" t="s">
        <v>12</v>
      </c>
      <c r="B551" s="1">
        <v>13</v>
      </c>
      <c r="C551" s="1" t="s">
        <v>13</v>
      </c>
      <c r="D551" s="3">
        <v>0.6470588235294118</v>
      </c>
      <c r="E551" s="4">
        <v>0.17</v>
      </c>
      <c r="F551" s="4">
        <v>0.17</v>
      </c>
      <c r="G551" s="4">
        <v>0.34</v>
      </c>
      <c r="H551" s="3">
        <f t="shared" si="9"/>
        <v>2.9411764705882351</v>
      </c>
      <c r="I551" s="4">
        <v>13.82305878766765</v>
      </c>
      <c r="J551" s="4">
        <v>40.656055257846027</v>
      </c>
    </row>
    <row r="552" spans="1:10" x14ac:dyDescent="0.25">
      <c r="A552" s="2" t="s">
        <v>12</v>
      </c>
      <c r="B552" s="1">
        <v>13</v>
      </c>
      <c r="C552" s="1" t="s">
        <v>13</v>
      </c>
      <c r="D552" s="3">
        <v>0.5</v>
      </c>
      <c r="E552" s="4">
        <v>0.17</v>
      </c>
      <c r="F552" s="4">
        <v>0.13</v>
      </c>
      <c r="G552" s="4">
        <v>0.3</v>
      </c>
      <c r="H552" s="3">
        <f t="shared" si="9"/>
        <v>3.3333333333333335</v>
      </c>
      <c r="I552" s="4">
        <v>15.911801771961654</v>
      </c>
      <c r="J552" s="4">
        <v>53.039339239872184</v>
      </c>
    </row>
    <row r="553" spans="1:10" x14ac:dyDescent="0.25">
      <c r="A553" s="2" t="s">
        <v>12</v>
      </c>
      <c r="B553" s="1">
        <v>14</v>
      </c>
      <c r="C553" s="1" t="s">
        <v>13</v>
      </c>
      <c r="D553" s="3">
        <v>0.5625</v>
      </c>
      <c r="E553" s="4">
        <v>0.17</v>
      </c>
      <c r="F553" s="4">
        <v>0.15</v>
      </c>
      <c r="G553" s="4">
        <v>0.32</v>
      </c>
      <c r="H553" s="3">
        <f t="shared" si="9"/>
        <v>3.125</v>
      </c>
      <c r="I553" s="4">
        <v>17.527458087825654</v>
      </c>
      <c r="J553" s="4">
        <v>54.773306524455165</v>
      </c>
    </row>
    <row r="554" spans="1:10" x14ac:dyDescent="0.25">
      <c r="A554" s="2" t="s">
        <v>12</v>
      </c>
      <c r="B554" s="1">
        <v>14</v>
      </c>
      <c r="C554" s="1" t="s">
        <v>13</v>
      </c>
      <c r="D554" s="3">
        <v>0.5185185185185186</v>
      </c>
      <c r="E554" s="4">
        <v>0.13</v>
      </c>
      <c r="F554" s="4">
        <v>0.14000000000000001</v>
      </c>
      <c r="G554" s="4">
        <v>0.27</v>
      </c>
      <c r="H554" s="3">
        <f t="shared" si="9"/>
        <v>3.7037037037037033</v>
      </c>
      <c r="I554" s="4">
        <v>18.624174942560138</v>
      </c>
      <c r="J554" s="4">
        <v>68.978425713185686</v>
      </c>
    </row>
    <row r="555" spans="1:10" x14ac:dyDescent="0.25">
      <c r="A555" s="2" t="s">
        <v>12</v>
      </c>
      <c r="B555" s="1">
        <v>14</v>
      </c>
      <c r="C555" s="1" t="s">
        <v>13</v>
      </c>
      <c r="D555" s="3">
        <v>0.54166666666666674</v>
      </c>
      <c r="E555" s="4">
        <v>0.11</v>
      </c>
      <c r="F555" s="4">
        <v>0.13</v>
      </c>
      <c r="G555" s="4">
        <v>0.24</v>
      </c>
      <c r="H555" s="3">
        <f t="shared" si="9"/>
        <v>4.166666666666667</v>
      </c>
      <c r="I555" s="4">
        <v>15.574999178846143</v>
      </c>
      <c r="J555" s="4">
        <v>64.895829911858939</v>
      </c>
    </row>
    <row r="556" spans="1:10" x14ac:dyDescent="0.25">
      <c r="A556" s="2" t="s">
        <v>12</v>
      </c>
      <c r="B556" s="1">
        <v>14</v>
      </c>
      <c r="C556" s="1" t="s">
        <v>13</v>
      </c>
      <c r="D556" s="3">
        <v>0.51851851851851849</v>
      </c>
      <c r="E556" s="4">
        <v>0.1</v>
      </c>
      <c r="F556" s="4">
        <v>0.17</v>
      </c>
      <c r="G556" s="4">
        <v>0.27</v>
      </c>
      <c r="H556" s="3">
        <f t="shared" si="9"/>
        <v>3.7037037037037033</v>
      </c>
      <c r="I556" s="4">
        <v>22.093642080927193</v>
      </c>
      <c r="J556" s="4">
        <v>81.828304003434042</v>
      </c>
    </row>
    <row r="557" spans="1:10" x14ac:dyDescent="0.25">
      <c r="A557" s="2" t="s">
        <v>12</v>
      </c>
      <c r="B557" s="1">
        <v>14</v>
      </c>
      <c r="C557" s="1" t="s">
        <v>13</v>
      </c>
      <c r="D557" s="3">
        <v>0.65</v>
      </c>
      <c r="E557" s="4">
        <v>0.09</v>
      </c>
      <c r="F557" s="4">
        <v>0.11</v>
      </c>
      <c r="G557" s="4">
        <v>0.2</v>
      </c>
      <c r="H557" s="3">
        <f t="shared" si="9"/>
        <v>5</v>
      </c>
      <c r="I557" s="4">
        <v>18.333211810500526</v>
      </c>
      <c r="J557" s="4">
        <v>91.666059052502618</v>
      </c>
    </row>
    <row r="558" spans="1:10" x14ac:dyDescent="0.25">
      <c r="A558" s="2" t="s">
        <v>12</v>
      </c>
      <c r="B558" s="1">
        <v>14</v>
      </c>
      <c r="C558" s="1" t="s">
        <v>13</v>
      </c>
      <c r="D558" s="3">
        <v>0.52380952380952384</v>
      </c>
      <c r="E558" s="4">
        <v>0.08</v>
      </c>
      <c r="F558" s="4">
        <v>0.13</v>
      </c>
      <c r="G558" s="4">
        <v>0.21</v>
      </c>
      <c r="H558" s="3">
        <f t="shared" si="9"/>
        <v>4.7619047619047619</v>
      </c>
      <c r="I558" s="4">
        <v>21.234874999999999</v>
      </c>
      <c r="J558" s="4">
        <v>101.11845238095238</v>
      </c>
    </row>
    <row r="559" spans="1:10" x14ac:dyDescent="0.25">
      <c r="A559" s="2" t="s">
        <v>12</v>
      </c>
      <c r="B559" s="1">
        <v>14</v>
      </c>
      <c r="C559" s="1" t="s">
        <v>13</v>
      </c>
      <c r="D559" s="3">
        <v>0.56000000000000005</v>
      </c>
      <c r="E559" s="4">
        <v>0.1</v>
      </c>
      <c r="F559" s="4">
        <v>0.15</v>
      </c>
      <c r="G559" s="4">
        <v>0.25</v>
      </c>
      <c r="H559" s="3">
        <f t="shared" si="9"/>
        <v>4</v>
      </c>
      <c r="I559" s="4">
        <v>18.875964925575193</v>
      </c>
      <c r="J559" s="4">
        <v>75.503859702300772</v>
      </c>
    </row>
    <row r="560" spans="1:10" x14ac:dyDescent="0.25">
      <c r="A560" s="2" t="s">
        <v>12</v>
      </c>
      <c r="B560" s="1">
        <v>14</v>
      </c>
      <c r="C560" s="1" t="s">
        <v>13</v>
      </c>
      <c r="D560" s="3">
        <v>0.54166666666666674</v>
      </c>
      <c r="E560" s="4">
        <v>0.1</v>
      </c>
      <c r="F560" s="4">
        <v>0.14000000000000001</v>
      </c>
      <c r="G560" s="4">
        <v>0.24</v>
      </c>
      <c r="H560" s="3">
        <f t="shared" si="9"/>
        <v>4.166666666666667</v>
      </c>
      <c r="I560" s="4">
        <v>19.530789824957157</v>
      </c>
      <c r="J560" s="4">
        <v>81.378290937321495</v>
      </c>
    </row>
    <row r="561" spans="1:10" x14ac:dyDescent="0.25">
      <c r="A561" s="2" t="s">
        <v>12</v>
      </c>
      <c r="B561" s="1">
        <v>14</v>
      </c>
      <c r="C561" s="1" t="s">
        <v>13</v>
      </c>
      <c r="D561" s="3">
        <v>0.55882352941176472</v>
      </c>
      <c r="E561" s="4">
        <v>0.21</v>
      </c>
      <c r="F561" s="4">
        <v>0.13</v>
      </c>
      <c r="G561" s="4">
        <v>0.34</v>
      </c>
      <c r="H561" s="3">
        <f t="shared" si="9"/>
        <v>2.9411764705882351</v>
      </c>
      <c r="I561" s="4">
        <v>14.437977496541718</v>
      </c>
      <c r="J561" s="4">
        <v>42.464639695710929</v>
      </c>
    </row>
    <row r="562" spans="1:10" x14ac:dyDescent="0.25">
      <c r="A562" s="2" t="s">
        <v>12</v>
      </c>
      <c r="B562" s="1">
        <v>14</v>
      </c>
      <c r="C562" s="1" t="s">
        <v>13</v>
      </c>
      <c r="D562" s="3">
        <v>0.5357142857142857</v>
      </c>
      <c r="E562" s="4">
        <v>0.14000000000000001</v>
      </c>
      <c r="F562" s="4">
        <v>0.14000000000000001</v>
      </c>
      <c r="G562" s="4">
        <v>0.28000000000000003</v>
      </c>
      <c r="H562" s="3">
        <f t="shared" si="9"/>
        <v>3.5714285714285712</v>
      </c>
      <c r="I562" s="4">
        <v>17.2474283258885</v>
      </c>
      <c r="J562" s="4">
        <v>61.597958306744637</v>
      </c>
    </row>
    <row r="563" spans="1:10" x14ac:dyDescent="0.25">
      <c r="A563" s="2" t="s">
        <v>12</v>
      </c>
      <c r="B563" s="1">
        <v>15</v>
      </c>
      <c r="C563" s="1" t="s">
        <v>13</v>
      </c>
      <c r="D563" s="3">
        <v>0.55555555555555558</v>
      </c>
      <c r="E563" s="4">
        <v>0.12</v>
      </c>
      <c r="F563" s="4">
        <v>0.15</v>
      </c>
      <c r="G563" s="4">
        <v>0.27</v>
      </c>
      <c r="H563" s="3">
        <f t="shared" si="9"/>
        <v>3.7037037037037033</v>
      </c>
      <c r="I563" s="4">
        <v>23.485104612422106</v>
      </c>
      <c r="J563" s="4">
        <v>86.981868934896681</v>
      </c>
    </row>
    <row r="564" spans="1:10" x14ac:dyDescent="0.25">
      <c r="A564" s="2" t="s">
        <v>12</v>
      </c>
      <c r="B564" s="1">
        <v>15</v>
      </c>
      <c r="C564" s="1" t="s">
        <v>13</v>
      </c>
      <c r="D564" s="3">
        <v>0.52173913043478259</v>
      </c>
      <c r="E564" s="4">
        <v>0.1</v>
      </c>
      <c r="F564" s="4">
        <v>0.13</v>
      </c>
      <c r="G564" s="4">
        <v>0.23</v>
      </c>
      <c r="H564" s="3">
        <f t="shared" si="9"/>
        <v>4.3478260869565215</v>
      </c>
      <c r="I564" s="4">
        <v>20.617035510215331</v>
      </c>
      <c r="J564" s="4">
        <v>89.639284827023175</v>
      </c>
    </row>
    <row r="565" spans="1:10" x14ac:dyDescent="0.25">
      <c r="A565" s="2" t="s">
        <v>12</v>
      </c>
      <c r="B565" s="1">
        <v>15</v>
      </c>
      <c r="C565" s="1" t="s">
        <v>13</v>
      </c>
      <c r="D565" s="3">
        <v>0.6071428571428571</v>
      </c>
      <c r="E565" s="4">
        <v>0.09</v>
      </c>
      <c r="F565" s="4">
        <v>0.19</v>
      </c>
      <c r="G565" s="4">
        <v>0.28000000000000003</v>
      </c>
      <c r="H565" s="3">
        <f t="shared" si="9"/>
        <v>3.5714285714285712</v>
      </c>
      <c r="I565" s="4">
        <v>29.774565799865631</v>
      </c>
      <c r="J565" s="4">
        <v>106.33773499952009</v>
      </c>
    </row>
    <row r="566" spans="1:10" x14ac:dyDescent="0.25">
      <c r="A566" s="2" t="s">
        <v>12</v>
      </c>
      <c r="B566" s="1">
        <v>15</v>
      </c>
      <c r="C566" s="1" t="s">
        <v>13</v>
      </c>
      <c r="D566" s="3">
        <v>0.65217391304347827</v>
      </c>
      <c r="E566" s="4">
        <v>0.08</v>
      </c>
      <c r="F566" s="4">
        <v>0.15</v>
      </c>
      <c r="G566" s="4">
        <v>0.23</v>
      </c>
      <c r="H566" s="3">
        <f t="shared" si="9"/>
        <v>4.3478260869565215</v>
      </c>
      <c r="I566" s="4">
        <v>22.419223364538858</v>
      </c>
      <c r="J566" s="4">
        <v>97.474884193647199</v>
      </c>
    </row>
    <row r="567" spans="1:10" x14ac:dyDescent="0.25">
      <c r="A567" s="2" t="s">
        <v>12</v>
      </c>
      <c r="B567" s="1">
        <v>15</v>
      </c>
      <c r="C567" s="1" t="s">
        <v>13</v>
      </c>
      <c r="D567" s="3">
        <v>0.54838709677419351</v>
      </c>
      <c r="E567" s="4">
        <v>0.13</v>
      </c>
      <c r="F567" s="4">
        <v>0.18</v>
      </c>
      <c r="G567" s="4">
        <v>0.31</v>
      </c>
      <c r="H567" s="3">
        <f t="shared" si="9"/>
        <v>3.2258064516129035</v>
      </c>
      <c r="I567" s="4">
        <v>20.340456173967905</v>
      </c>
      <c r="J567" s="4">
        <v>65.614374754735181</v>
      </c>
    </row>
    <row r="568" spans="1:10" x14ac:dyDescent="0.25">
      <c r="A568" s="2" t="s">
        <v>12</v>
      </c>
      <c r="B568" s="1">
        <v>15</v>
      </c>
      <c r="C568" s="1" t="s">
        <v>13</v>
      </c>
      <c r="D568" s="3">
        <v>0.54545454545454541</v>
      </c>
      <c r="E568" s="4">
        <v>0.21</v>
      </c>
      <c r="F568" s="4">
        <v>0.12</v>
      </c>
      <c r="G568" s="4">
        <v>0.33</v>
      </c>
      <c r="H568" s="3">
        <f t="shared" si="9"/>
        <v>3.0303030303030303</v>
      </c>
      <c r="I568" s="4">
        <v>12.867718915203772</v>
      </c>
      <c r="J568" s="4">
        <v>38.993087621829609</v>
      </c>
    </row>
    <row r="569" spans="1:10" x14ac:dyDescent="0.25">
      <c r="A569" s="2" t="s">
        <v>12</v>
      </c>
      <c r="B569" s="1">
        <v>15</v>
      </c>
      <c r="C569" s="1" t="s">
        <v>13</v>
      </c>
      <c r="D569" s="3">
        <v>0.89473684210526316</v>
      </c>
      <c r="E569" s="4">
        <v>0.06</v>
      </c>
      <c r="F569" s="4">
        <v>0.13</v>
      </c>
      <c r="G569" s="4">
        <v>0.19</v>
      </c>
      <c r="H569" s="3">
        <f t="shared" si="9"/>
        <v>5.2631578947368425</v>
      </c>
      <c r="I569" s="4">
        <v>20.185973061851644</v>
      </c>
      <c r="J569" s="4">
        <v>106.2419634834297</v>
      </c>
    </row>
    <row r="570" spans="1:10" x14ac:dyDescent="0.25">
      <c r="A570" s="2" t="s">
        <v>12</v>
      </c>
      <c r="B570" s="1">
        <v>15</v>
      </c>
      <c r="C570" s="1" t="s">
        <v>13</v>
      </c>
      <c r="D570" s="3">
        <v>0.85</v>
      </c>
      <c r="E570" s="4">
        <v>0.09</v>
      </c>
      <c r="F570" s="4">
        <v>0.11</v>
      </c>
      <c r="G570" s="4">
        <v>0.2</v>
      </c>
      <c r="H570" s="3">
        <f t="shared" si="9"/>
        <v>5</v>
      </c>
      <c r="I570" s="4">
        <v>19.4585367914503</v>
      </c>
      <c r="J570" s="4">
        <v>97.292683957251498</v>
      </c>
    </row>
    <row r="571" spans="1:10" x14ac:dyDescent="0.25">
      <c r="A571" s="2" t="s">
        <v>12</v>
      </c>
      <c r="B571" s="1">
        <v>16</v>
      </c>
      <c r="C571" s="1" t="s">
        <v>13</v>
      </c>
      <c r="D571" s="3">
        <v>0.70833333333333337</v>
      </c>
      <c r="E571" s="4">
        <v>0.09</v>
      </c>
      <c r="F571" s="4">
        <v>0.15</v>
      </c>
      <c r="G571" s="4">
        <v>0.24</v>
      </c>
      <c r="H571" s="3">
        <f t="shared" si="9"/>
        <v>4.166666666666667</v>
      </c>
      <c r="I571" s="4">
        <v>20.170657265997949</v>
      </c>
      <c r="J571" s="4">
        <v>84.044405274991462</v>
      </c>
    </row>
    <row r="572" spans="1:10" x14ac:dyDescent="0.25">
      <c r="A572" s="2" t="s">
        <v>12</v>
      </c>
      <c r="B572" s="1">
        <v>16</v>
      </c>
      <c r="C572" s="1" t="s">
        <v>13</v>
      </c>
      <c r="D572" s="3">
        <v>0.79166666666666663</v>
      </c>
      <c r="E572" s="4">
        <v>0.11</v>
      </c>
      <c r="F572" s="4">
        <v>0.13</v>
      </c>
      <c r="G572" s="4">
        <v>0.24</v>
      </c>
      <c r="H572" s="3">
        <f t="shared" si="9"/>
        <v>4.166666666666667</v>
      </c>
      <c r="I572" s="4">
        <v>15.606938900114175</v>
      </c>
      <c r="J572" s="4">
        <v>65.028912083809061</v>
      </c>
    </row>
    <row r="573" spans="1:10" x14ac:dyDescent="0.25">
      <c r="A573" s="2" t="s">
        <v>12</v>
      </c>
      <c r="B573" s="1">
        <v>16</v>
      </c>
      <c r="C573" s="1" t="s">
        <v>13</v>
      </c>
      <c r="D573" s="3">
        <v>0.5</v>
      </c>
      <c r="E573" s="4">
        <v>0.13</v>
      </c>
      <c r="F573" s="4">
        <v>0.15</v>
      </c>
      <c r="G573" s="4">
        <v>0.28000000000000003</v>
      </c>
      <c r="H573" s="3">
        <f t="shared" si="9"/>
        <v>3.5714285714285712</v>
      </c>
      <c r="I573" s="4">
        <v>16.599852806350089</v>
      </c>
      <c r="J573" s="4">
        <v>59.285188594107453</v>
      </c>
    </row>
    <row r="574" spans="1:10" x14ac:dyDescent="0.25">
      <c r="A574" s="2" t="s">
        <v>12</v>
      </c>
      <c r="B574" s="1">
        <v>16</v>
      </c>
      <c r="C574" s="1" t="s">
        <v>13</v>
      </c>
      <c r="D574" s="3">
        <v>0.5161290322580645</v>
      </c>
      <c r="E574" s="4">
        <v>0.14000000000000001</v>
      </c>
      <c r="F574" s="4">
        <v>0.17</v>
      </c>
      <c r="G574" s="4">
        <v>0.31</v>
      </c>
      <c r="H574" s="3">
        <f t="shared" si="9"/>
        <v>3.2258064516129035</v>
      </c>
      <c r="I574" s="4">
        <v>16.161133625243902</v>
      </c>
      <c r="J574" s="4">
        <v>52.132689113690006</v>
      </c>
    </row>
    <row r="575" spans="1:10" x14ac:dyDescent="0.25">
      <c r="A575" s="2" t="s">
        <v>12</v>
      </c>
      <c r="B575" s="1">
        <v>16</v>
      </c>
      <c r="C575" s="1" t="s">
        <v>13</v>
      </c>
      <c r="D575" s="3">
        <v>0.9642857142857143</v>
      </c>
      <c r="E575" s="4">
        <v>0.14000000000000001</v>
      </c>
      <c r="F575" s="4">
        <v>0.14000000000000001</v>
      </c>
      <c r="G575" s="4">
        <v>0.28000000000000003</v>
      </c>
      <c r="H575" s="3">
        <f t="shared" si="9"/>
        <v>3.5714285714285712</v>
      </c>
      <c r="I575" s="4">
        <v>19.515327379556258</v>
      </c>
      <c r="J575" s="4">
        <v>69.697597784129485</v>
      </c>
    </row>
    <row r="576" spans="1:10" x14ac:dyDescent="0.25">
      <c r="A576" s="2" t="s">
        <v>12</v>
      </c>
      <c r="B576" s="1">
        <v>16</v>
      </c>
      <c r="C576" s="1" t="s">
        <v>13</v>
      </c>
      <c r="D576" s="3">
        <v>0.85714285714285721</v>
      </c>
      <c r="E576" s="4">
        <v>0.14000000000000001</v>
      </c>
      <c r="F576" s="4">
        <v>0.14000000000000001</v>
      </c>
      <c r="G576" s="4">
        <v>0.28000000000000003</v>
      </c>
      <c r="H576" s="3">
        <f t="shared" si="9"/>
        <v>3.5714285714285712</v>
      </c>
      <c r="I576" s="4">
        <v>19.515327379556258</v>
      </c>
      <c r="J576" s="4">
        <v>69.697597784129485</v>
      </c>
    </row>
    <row r="577" spans="1:10" x14ac:dyDescent="0.25">
      <c r="A577" s="2" t="s">
        <v>12</v>
      </c>
      <c r="B577" s="1">
        <v>16</v>
      </c>
      <c r="C577" s="1" t="s">
        <v>13</v>
      </c>
      <c r="D577" s="3">
        <v>0.85714285714285721</v>
      </c>
      <c r="E577" s="4">
        <v>0.1</v>
      </c>
      <c r="F577" s="4">
        <v>0.11</v>
      </c>
      <c r="G577" s="4">
        <v>0.21</v>
      </c>
      <c r="H577" s="3">
        <f t="shared" si="9"/>
        <v>4.7619047619047619</v>
      </c>
      <c r="I577" s="4">
        <v>12.692900468235186</v>
      </c>
      <c r="J577" s="4">
        <v>60.442383182072312</v>
      </c>
    </row>
    <row r="578" spans="1:10" x14ac:dyDescent="0.25">
      <c r="A578" s="2" t="s">
        <v>12</v>
      </c>
      <c r="B578" s="1">
        <v>16</v>
      </c>
      <c r="C578" s="1" t="s">
        <v>13</v>
      </c>
      <c r="D578" s="3">
        <v>0.6071428571428571</v>
      </c>
      <c r="E578" s="4">
        <v>0.12</v>
      </c>
      <c r="F578" s="4">
        <v>0.16</v>
      </c>
      <c r="G578" s="4">
        <v>0.28000000000000003</v>
      </c>
      <c r="H578" s="3">
        <f t="shared" si="9"/>
        <v>3.5714285714285712</v>
      </c>
      <c r="I578" s="4">
        <v>15.974506982514612</v>
      </c>
      <c r="J578" s="4">
        <v>57.051810651837897</v>
      </c>
    </row>
    <row r="579" spans="1:10" x14ac:dyDescent="0.25">
      <c r="A579" s="2" t="s">
        <v>12</v>
      </c>
      <c r="B579" s="1">
        <v>16</v>
      </c>
      <c r="C579" s="1" t="s">
        <v>13</v>
      </c>
      <c r="D579" s="3">
        <v>0.62068965517241381</v>
      </c>
      <c r="E579" s="4">
        <v>0.14000000000000001</v>
      </c>
      <c r="F579" s="4">
        <v>0.15</v>
      </c>
      <c r="G579" s="4">
        <v>0.28999999999999998</v>
      </c>
      <c r="H579" s="3">
        <f t="shared" si="9"/>
        <v>3.4482758620689657</v>
      </c>
      <c r="I579" s="4">
        <v>17.265614175474671</v>
      </c>
      <c r="J579" s="4">
        <v>59.536600605085077</v>
      </c>
    </row>
    <row r="580" spans="1:10" x14ac:dyDescent="0.25">
      <c r="A580" s="2" t="s">
        <v>12</v>
      </c>
      <c r="B580" s="1">
        <v>16</v>
      </c>
      <c r="C580" s="1" t="s">
        <v>13</v>
      </c>
      <c r="D580" s="3">
        <v>0.69565217391304346</v>
      </c>
      <c r="E580" s="4">
        <v>7.0000000000000007E-2</v>
      </c>
      <c r="F580" s="4">
        <v>0.16</v>
      </c>
      <c r="G580" s="4">
        <v>0.23</v>
      </c>
      <c r="H580" s="3">
        <f t="shared" si="9"/>
        <v>4.3478260869565215</v>
      </c>
      <c r="I580" s="4">
        <v>22.045791446499081</v>
      </c>
      <c r="J580" s="4">
        <v>95.851267158691655</v>
      </c>
    </row>
    <row r="581" spans="1:10" x14ac:dyDescent="0.25">
      <c r="A581" s="2" t="s">
        <v>12</v>
      </c>
      <c r="B581" s="1">
        <v>16</v>
      </c>
      <c r="C581" s="1" t="s">
        <v>13</v>
      </c>
      <c r="D581" s="3">
        <v>0.76190476190476186</v>
      </c>
      <c r="E581" s="4">
        <v>0.08</v>
      </c>
      <c r="F581" s="4">
        <v>0.13</v>
      </c>
      <c r="G581" s="4">
        <v>0.21</v>
      </c>
      <c r="H581" s="3">
        <f t="shared" si="9"/>
        <v>4.7619047619047619</v>
      </c>
      <c r="I581" s="4">
        <v>16.833293189985909</v>
      </c>
      <c r="J581" s="4">
        <v>80.158538999932901</v>
      </c>
    </row>
    <row r="582" spans="1:10" x14ac:dyDescent="0.25">
      <c r="A582" s="2" t="s">
        <v>12</v>
      </c>
      <c r="B582" s="1">
        <v>17</v>
      </c>
      <c r="C582" s="1" t="s">
        <v>13</v>
      </c>
      <c r="D582" s="3">
        <v>0.51724137931034475</v>
      </c>
      <c r="E582" s="4">
        <v>0.13</v>
      </c>
      <c r="F582" s="4">
        <v>0.16</v>
      </c>
      <c r="G582" s="4">
        <v>0.28999999999999998</v>
      </c>
      <c r="H582" s="3">
        <f t="shared" si="9"/>
        <v>3.4482758620689657</v>
      </c>
      <c r="I582" s="4">
        <v>18.429502744978659</v>
      </c>
      <c r="J582" s="4">
        <v>63.550009465443658</v>
      </c>
    </row>
    <row r="583" spans="1:10" x14ac:dyDescent="0.25">
      <c r="A583" s="2" t="s">
        <v>12</v>
      </c>
      <c r="B583" s="1">
        <v>17</v>
      </c>
      <c r="C583" s="1" t="s">
        <v>13</v>
      </c>
      <c r="D583" s="3">
        <v>0.5185185185185186</v>
      </c>
      <c r="E583" s="4">
        <v>0.12</v>
      </c>
      <c r="F583" s="4">
        <v>0.15</v>
      </c>
      <c r="G583" s="4">
        <v>0.27</v>
      </c>
      <c r="H583" s="3">
        <f t="shared" si="9"/>
        <v>3.7037037037037033</v>
      </c>
      <c r="I583" s="4">
        <v>18.591299617493046</v>
      </c>
      <c r="J583" s="4">
        <v>68.856665249974242</v>
      </c>
    </row>
    <row r="584" spans="1:10" x14ac:dyDescent="0.25">
      <c r="A584" s="2" t="s">
        <v>12</v>
      </c>
      <c r="B584" s="1">
        <v>17</v>
      </c>
      <c r="C584" s="1" t="s">
        <v>13</v>
      </c>
      <c r="D584" s="3">
        <v>0.875</v>
      </c>
      <c r="E584" s="4">
        <v>0.19</v>
      </c>
      <c r="F584" s="4">
        <v>0.13</v>
      </c>
      <c r="G584" s="4">
        <v>0.32</v>
      </c>
      <c r="H584" s="3">
        <f t="shared" si="9"/>
        <v>3.125</v>
      </c>
      <c r="I584" s="4">
        <v>13.946261372973979</v>
      </c>
      <c r="J584" s="4">
        <v>43.582066790543685</v>
      </c>
    </row>
    <row r="585" spans="1:10" x14ac:dyDescent="0.25">
      <c r="A585" s="2" t="s">
        <v>12</v>
      </c>
      <c r="B585" s="1">
        <v>17</v>
      </c>
      <c r="C585" s="1" t="s">
        <v>13</v>
      </c>
      <c r="D585" s="3">
        <v>0.87804878048780488</v>
      </c>
      <c r="E585" s="4">
        <v>0.3</v>
      </c>
      <c r="F585" s="4">
        <v>0.11</v>
      </c>
      <c r="G585" s="4">
        <v>0.41</v>
      </c>
      <c r="H585" s="3">
        <f t="shared" si="9"/>
        <v>2.4390243902439024</v>
      </c>
      <c r="I585" s="4">
        <v>12.216878211166094</v>
      </c>
      <c r="J585" s="4">
        <v>29.797263929673402</v>
      </c>
    </row>
    <row r="586" spans="1:10" x14ac:dyDescent="0.25">
      <c r="A586" s="2" t="s">
        <v>12</v>
      </c>
      <c r="B586" s="1">
        <v>17</v>
      </c>
      <c r="C586" s="1" t="s">
        <v>13</v>
      </c>
      <c r="D586" s="3">
        <v>0.5714285714285714</v>
      </c>
      <c r="E586" s="4">
        <v>0.08</v>
      </c>
      <c r="F586" s="4">
        <v>0.13</v>
      </c>
      <c r="G586" s="4">
        <v>0.21</v>
      </c>
      <c r="H586" s="3">
        <f t="shared" si="9"/>
        <v>4.7619047619047619</v>
      </c>
      <c r="I586" s="4">
        <v>20.358591875686315</v>
      </c>
      <c r="J586" s="4">
        <v>96.94567559850627</v>
      </c>
    </row>
    <row r="587" spans="1:10" x14ac:dyDescent="0.25">
      <c r="A587" s="2" t="s">
        <v>12</v>
      </c>
      <c r="B587" s="1">
        <v>17</v>
      </c>
      <c r="C587" s="1" t="s">
        <v>13</v>
      </c>
      <c r="D587" s="3">
        <v>0.625</v>
      </c>
      <c r="E587" s="4">
        <v>0.06</v>
      </c>
      <c r="F587" s="4">
        <v>0.18</v>
      </c>
      <c r="G587" s="4">
        <v>0.24</v>
      </c>
      <c r="H587" s="3">
        <f t="shared" si="9"/>
        <v>4.166666666666667</v>
      </c>
      <c r="I587" s="4">
        <v>24.06542829267454</v>
      </c>
      <c r="J587" s="4">
        <v>100.27261788614392</v>
      </c>
    </row>
    <row r="588" spans="1:10" x14ac:dyDescent="0.25">
      <c r="A588" s="2" t="s">
        <v>12</v>
      </c>
      <c r="B588" s="1">
        <v>17</v>
      </c>
      <c r="C588" s="1" t="s">
        <v>13</v>
      </c>
      <c r="D588" s="3">
        <v>0.5161290322580645</v>
      </c>
      <c r="E588" s="4">
        <v>0.12</v>
      </c>
      <c r="F588" s="4">
        <v>0.19</v>
      </c>
      <c r="G588" s="4">
        <v>0.31</v>
      </c>
      <c r="H588" s="3">
        <f t="shared" si="9"/>
        <v>3.2258064516129035</v>
      </c>
      <c r="I588" s="4">
        <v>19.088680875588285</v>
      </c>
      <c r="J588" s="4">
        <v>61.576389921252535</v>
      </c>
    </row>
    <row r="589" spans="1:10" x14ac:dyDescent="0.25">
      <c r="A589" s="2" t="s">
        <v>12</v>
      </c>
      <c r="B589" s="1">
        <v>17</v>
      </c>
      <c r="C589" s="1" t="s">
        <v>13</v>
      </c>
      <c r="D589" s="3">
        <v>0.56000000000000005</v>
      </c>
      <c r="E589" s="4">
        <v>0.09</v>
      </c>
      <c r="F589" s="4">
        <v>0.16</v>
      </c>
      <c r="G589" s="4">
        <v>0.25</v>
      </c>
      <c r="H589" s="3">
        <f t="shared" si="9"/>
        <v>4</v>
      </c>
      <c r="I589" s="4">
        <v>18.058985060384099</v>
      </c>
      <c r="J589" s="4">
        <v>72.235940241536397</v>
      </c>
    </row>
    <row r="590" spans="1:10" x14ac:dyDescent="0.25">
      <c r="A590" s="2" t="s">
        <v>12</v>
      </c>
      <c r="B590" s="1">
        <v>18</v>
      </c>
      <c r="C590" s="1" t="s">
        <v>13</v>
      </c>
      <c r="D590" s="3">
        <v>0.52173913043478259</v>
      </c>
      <c r="E590" s="4">
        <v>0.08</v>
      </c>
      <c r="F590" s="4">
        <v>0.15</v>
      </c>
      <c r="G590" s="4">
        <v>0.23</v>
      </c>
      <c r="H590" s="3">
        <f t="shared" si="9"/>
        <v>4.3478260869565215</v>
      </c>
      <c r="I590" s="4">
        <v>21.796635000000002</v>
      </c>
      <c r="J590" s="4">
        <v>94.767978260869569</v>
      </c>
    </row>
    <row r="591" spans="1:10" x14ac:dyDescent="0.25">
      <c r="A591" s="2" t="s">
        <v>12</v>
      </c>
      <c r="B591" s="1">
        <v>18</v>
      </c>
      <c r="C591" s="1" t="s">
        <v>13</v>
      </c>
      <c r="D591" s="3">
        <v>0.66666666666666663</v>
      </c>
      <c r="E591" s="4">
        <v>0.08</v>
      </c>
      <c r="F591" s="4">
        <v>0.13</v>
      </c>
      <c r="G591" s="4">
        <v>0.21</v>
      </c>
      <c r="H591" s="3">
        <f t="shared" si="9"/>
        <v>4.7619047619047619</v>
      </c>
      <c r="I591" s="4">
        <v>19.212756842071386</v>
      </c>
      <c r="J591" s="4">
        <v>91.48931829557803</v>
      </c>
    </row>
    <row r="592" spans="1:10" x14ac:dyDescent="0.25">
      <c r="A592" s="2" t="s">
        <v>12</v>
      </c>
      <c r="B592" s="1">
        <v>18</v>
      </c>
      <c r="C592" s="1" t="s">
        <v>13</v>
      </c>
      <c r="D592" s="3">
        <v>0.65</v>
      </c>
      <c r="E592" s="4">
        <v>7.0000000000000007E-2</v>
      </c>
      <c r="F592" s="4">
        <v>0.13</v>
      </c>
      <c r="G592" s="4">
        <v>0.2</v>
      </c>
      <c r="H592" s="3">
        <f t="shared" si="9"/>
        <v>5</v>
      </c>
      <c r="I592" s="4">
        <v>24.070696892557557</v>
      </c>
      <c r="J592" s="4">
        <v>120.35348446278778</v>
      </c>
    </row>
    <row r="593" spans="1:10" x14ac:dyDescent="0.25">
      <c r="A593" s="2" t="s">
        <v>12</v>
      </c>
      <c r="B593" s="1">
        <v>18</v>
      </c>
      <c r="C593" s="1" t="s">
        <v>13</v>
      </c>
      <c r="D593" s="3">
        <v>0.66666666666666674</v>
      </c>
      <c r="E593" s="4">
        <v>0.06</v>
      </c>
      <c r="F593" s="4">
        <v>0.12</v>
      </c>
      <c r="G593" s="4">
        <v>0.18</v>
      </c>
      <c r="H593" s="3">
        <f t="shared" si="9"/>
        <v>5.5555555555555554</v>
      </c>
      <c r="I593" s="4">
        <v>18.370166070516859</v>
      </c>
      <c r="J593" s="4">
        <v>102.05647816953811</v>
      </c>
    </row>
    <row r="594" spans="1:10" x14ac:dyDescent="0.25">
      <c r="A594" s="2" t="s">
        <v>12</v>
      </c>
      <c r="B594" s="1">
        <v>18</v>
      </c>
      <c r="C594" s="1" t="s">
        <v>13</v>
      </c>
      <c r="D594" s="3">
        <v>0.53333333333333333</v>
      </c>
      <c r="E594" s="4">
        <v>0.17</v>
      </c>
      <c r="F594" s="4">
        <v>0.13</v>
      </c>
      <c r="G594" s="4">
        <v>0.3</v>
      </c>
      <c r="H594" s="3">
        <f t="shared" si="9"/>
        <v>3.3333333333333335</v>
      </c>
      <c r="I594" s="4">
        <v>11.428796380475809</v>
      </c>
      <c r="J594" s="4">
        <v>38.095987934919364</v>
      </c>
    </row>
    <row r="595" spans="1:10" x14ac:dyDescent="0.25">
      <c r="A595" s="2" t="s">
        <v>12</v>
      </c>
      <c r="B595" s="1">
        <v>18</v>
      </c>
      <c r="C595" s="1" t="s">
        <v>13</v>
      </c>
      <c r="D595" s="3">
        <v>0.56756756756756754</v>
      </c>
      <c r="E595" s="4">
        <v>0.22</v>
      </c>
      <c r="F595" s="4">
        <v>0.15</v>
      </c>
      <c r="G595" s="4">
        <v>0.37</v>
      </c>
      <c r="H595" s="3">
        <f t="shared" si="9"/>
        <v>2.7027027027027026</v>
      </c>
      <c r="I595" s="4">
        <v>12.045112945375644</v>
      </c>
      <c r="J595" s="4">
        <v>32.554359311826069</v>
      </c>
    </row>
    <row r="596" spans="1:10" x14ac:dyDescent="0.25">
      <c r="A596" s="2" t="s">
        <v>12</v>
      </c>
      <c r="B596" s="1">
        <v>18</v>
      </c>
      <c r="C596" s="1" t="s">
        <v>13</v>
      </c>
      <c r="D596" s="3">
        <v>0.51428571428571423</v>
      </c>
      <c r="E596" s="4">
        <v>0.2</v>
      </c>
      <c r="F596" s="4">
        <v>0.15</v>
      </c>
      <c r="G596" s="4">
        <v>0.35</v>
      </c>
      <c r="H596" s="3">
        <f t="shared" si="9"/>
        <v>2.8571428571428572</v>
      </c>
      <c r="I596" s="4">
        <v>11.57246</v>
      </c>
      <c r="J596" s="4">
        <v>33.064171428571427</v>
      </c>
    </row>
    <row r="597" spans="1:10" x14ac:dyDescent="0.25">
      <c r="A597" s="2" t="s">
        <v>12</v>
      </c>
      <c r="B597" s="1">
        <v>18</v>
      </c>
      <c r="C597" s="1" t="s">
        <v>13</v>
      </c>
      <c r="D597" s="3">
        <v>0.63157894736842102</v>
      </c>
      <c r="E597" s="4">
        <v>0.2</v>
      </c>
      <c r="F597" s="4">
        <v>0.18</v>
      </c>
      <c r="G597" s="4">
        <v>0.38</v>
      </c>
      <c r="H597" s="3">
        <f t="shared" si="9"/>
        <v>2.6315789473684212</v>
      </c>
      <c r="I597" s="4">
        <v>12.078038606870114</v>
      </c>
      <c r="J597" s="4">
        <v>31.784312123342406</v>
      </c>
    </row>
    <row r="598" spans="1:10" x14ac:dyDescent="0.25">
      <c r="A598" s="2" t="s">
        <v>12</v>
      </c>
      <c r="B598" s="1">
        <v>18</v>
      </c>
      <c r="C598" s="1" t="s">
        <v>13</v>
      </c>
      <c r="D598" s="3">
        <v>0.52941176470588236</v>
      </c>
      <c r="E598" s="4">
        <v>0.2</v>
      </c>
      <c r="F598" s="4">
        <v>0.14000000000000001</v>
      </c>
      <c r="G598" s="4">
        <v>0.34</v>
      </c>
      <c r="H598" s="3">
        <f t="shared" si="9"/>
        <v>2.9411764705882351</v>
      </c>
      <c r="I598" s="4">
        <v>13.59196688174397</v>
      </c>
      <c r="J598" s="4">
        <v>39.976373181599911</v>
      </c>
    </row>
    <row r="599" spans="1:10" x14ac:dyDescent="0.25">
      <c r="A599" s="2" t="s">
        <v>12</v>
      </c>
      <c r="B599" s="1">
        <v>18</v>
      </c>
      <c r="C599" s="1" t="s">
        <v>13</v>
      </c>
      <c r="D599" s="3">
        <v>0.625</v>
      </c>
      <c r="E599" s="4">
        <v>0.16</v>
      </c>
      <c r="F599" s="4">
        <v>0.16</v>
      </c>
      <c r="G599" s="4">
        <v>0.32</v>
      </c>
      <c r="H599" s="3">
        <f t="shared" si="9"/>
        <v>3.125</v>
      </c>
      <c r="I599" s="4">
        <v>14.662386032771952</v>
      </c>
      <c r="J599" s="4">
        <v>45.819956352412348</v>
      </c>
    </row>
    <row r="600" spans="1:10" x14ac:dyDescent="0.25">
      <c r="A600" s="2" t="s">
        <v>12</v>
      </c>
      <c r="B600" s="1">
        <v>18</v>
      </c>
      <c r="C600" s="1" t="s">
        <v>13</v>
      </c>
      <c r="D600" s="3">
        <v>0.56000000000000005</v>
      </c>
      <c r="E600" s="4">
        <v>0.13</v>
      </c>
      <c r="F600" s="4">
        <v>0.12</v>
      </c>
      <c r="G600" s="4">
        <v>0.25</v>
      </c>
      <c r="H600" s="3">
        <f t="shared" si="9"/>
        <v>4</v>
      </c>
      <c r="I600" s="4">
        <v>14.692045503745552</v>
      </c>
      <c r="J600" s="4">
        <v>58.768182014982209</v>
      </c>
    </row>
    <row r="601" spans="1:10" x14ac:dyDescent="0.25">
      <c r="A601" s="2" t="s">
        <v>12</v>
      </c>
      <c r="B601" s="1">
        <v>18</v>
      </c>
      <c r="C601" s="1" t="s">
        <v>13</v>
      </c>
      <c r="D601" s="3">
        <v>0.65</v>
      </c>
      <c r="E601" s="4">
        <v>0.06</v>
      </c>
      <c r="F601" s="4">
        <v>0.14000000000000001</v>
      </c>
      <c r="G601" s="4">
        <v>0.2</v>
      </c>
      <c r="H601" s="3">
        <f t="shared" si="9"/>
        <v>5</v>
      </c>
      <c r="I601" s="4">
        <v>21.461029557839698</v>
      </c>
      <c r="J601" s="4">
        <v>107.30514778919849</v>
      </c>
    </row>
    <row r="602" spans="1:10" x14ac:dyDescent="0.25">
      <c r="A602" s="2" t="s">
        <v>12</v>
      </c>
      <c r="B602" s="1">
        <v>1</v>
      </c>
      <c r="C602" s="1" t="s">
        <v>13</v>
      </c>
      <c r="D602" s="3">
        <v>0.54545454545454541</v>
      </c>
      <c r="E602" s="4">
        <v>0.17</v>
      </c>
      <c r="F602" s="4">
        <v>0.16</v>
      </c>
      <c r="G602" s="4">
        <v>0.33</v>
      </c>
      <c r="H602" s="3">
        <f t="shared" si="9"/>
        <v>3.0303030303030303</v>
      </c>
      <c r="I602" s="4">
        <v>17.403048578929411</v>
      </c>
      <c r="J602" s="4">
        <v>52.736510845240637</v>
      </c>
    </row>
    <row r="603" spans="1:10" x14ac:dyDescent="0.25">
      <c r="A603" s="2" t="s">
        <v>12</v>
      </c>
      <c r="B603" s="1">
        <v>1</v>
      </c>
      <c r="C603" s="1" t="s">
        <v>13</v>
      </c>
      <c r="D603" s="3">
        <v>0.5357142857142857</v>
      </c>
      <c r="E603" s="4">
        <v>0.12</v>
      </c>
      <c r="F603" s="4">
        <v>0.16</v>
      </c>
      <c r="G603" s="4">
        <v>0.28000000000000003</v>
      </c>
      <c r="H603" s="3">
        <f t="shared" si="9"/>
        <v>3.5714285714285712</v>
      </c>
      <c r="I603" s="4">
        <v>18.55448981428907</v>
      </c>
      <c r="J603" s="4">
        <v>66.266035051032389</v>
      </c>
    </row>
    <row r="604" spans="1:10" x14ac:dyDescent="0.25">
      <c r="A604" s="2" t="s">
        <v>12</v>
      </c>
      <c r="B604" s="1">
        <v>1</v>
      </c>
      <c r="C604" s="1" t="s">
        <v>13</v>
      </c>
      <c r="D604" s="3">
        <v>0.53125</v>
      </c>
      <c r="E604" s="4">
        <v>0.19</v>
      </c>
      <c r="F604" s="4">
        <v>0.13</v>
      </c>
      <c r="G604" s="4">
        <v>0.32</v>
      </c>
      <c r="H604" s="3">
        <f t="shared" si="9"/>
        <v>3.125</v>
      </c>
      <c r="I604" s="4">
        <v>14.65776139698573</v>
      </c>
      <c r="J604" s="4">
        <v>45.805504365580404</v>
      </c>
    </row>
    <row r="605" spans="1:10" x14ac:dyDescent="0.25">
      <c r="A605" s="2" t="s">
        <v>12</v>
      </c>
      <c r="B605" s="1">
        <v>1</v>
      </c>
      <c r="C605" s="1" t="s">
        <v>13</v>
      </c>
      <c r="D605" s="3">
        <v>0.55555555555555558</v>
      </c>
      <c r="E605" s="4">
        <v>0.13</v>
      </c>
      <c r="F605" s="4">
        <v>0.14000000000000001</v>
      </c>
      <c r="G605" s="4">
        <v>0.27</v>
      </c>
      <c r="H605" s="3">
        <f t="shared" si="9"/>
        <v>3.7037037037037033</v>
      </c>
      <c r="I605" s="4">
        <v>18.377021817977198</v>
      </c>
      <c r="J605" s="4">
        <v>68.063043770285915</v>
      </c>
    </row>
    <row r="606" spans="1:10" x14ac:dyDescent="0.25">
      <c r="A606" s="2" t="s">
        <v>12</v>
      </c>
      <c r="B606" s="1">
        <v>1</v>
      </c>
      <c r="C606" s="1" t="s">
        <v>13</v>
      </c>
      <c r="D606" s="3">
        <v>0.54838709677419351</v>
      </c>
      <c r="E606" s="4">
        <v>0.15</v>
      </c>
      <c r="F606" s="4">
        <v>0.16</v>
      </c>
      <c r="G606" s="4">
        <v>0.31</v>
      </c>
      <c r="H606" s="3">
        <f t="shared" si="9"/>
        <v>3.2258064516129035</v>
      </c>
      <c r="I606" s="4">
        <v>18.662517220065055</v>
      </c>
      <c r="J606" s="4">
        <v>60.201668451822762</v>
      </c>
    </row>
    <row r="607" spans="1:10" x14ac:dyDescent="0.25">
      <c r="A607" s="2" t="s">
        <v>12</v>
      </c>
      <c r="B607" s="1">
        <v>1</v>
      </c>
      <c r="C607" s="1" t="s">
        <v>13</v>
      </c>
      <c r="D607" s="3">
        <v>0.54545454545454541</v>
      </c>
      <c r="E607" s="4">
        <v>0.17</v>
      </c>
      <c r="F607" s="4">
        <v>0.16</v>
      </c>
      <c r="G607" s="4">
        <v>0.33</v>
      </c>
      <c r="H607" s="3">
        <f t="shared" si="9"/>
        <v>3.0303030303030303</v>
      </c>
      <c r="I607" s="4">
        <v>18.262669419057364</v>
      </c>
      <c r="J607" s="4">
        <v>55.341422481992012</v>
      </c>
    </row>
    <row r="608" spans="1:10" x14ac:dyDescent="0.25">
      <c r="A608" s="2" t="s">
        <v>12</v>
      </c>
      <c r="B608" s="1">
        <v>1</v>
      </c>
      <c r="C608" s="1" t="s">
        <v>13</v>
      </c>
      <c r="D608" s="3">
        <v>0.54545454545454541</v>
      </c>
      <c r="E608" s="4">
        <v>0.17</v>
      </c>
      <c r="F608" s="4">
        <v>0.16</v>
      </c>
      <c r="G608" s="4">
        <v>0.33</v>
      </c>
      <c r="H608" s="3">
        <f t="shared" si="9"/>
        <v>3.0303030303030303</v>
      </c>
      <c r="I608" s="4">
        <v>16.041240976566428</v>
      </c>
      <c r="J608" s="4">
        <v>48.609821141110388</v>
      </c>
    </row>
    <row r="609" spans="1:10" x14ac:dyDescent="0.25">
      <c r="A609" s="2" t="s">
        <v>12</v>
      </c>
      <c r="B609" s="1">
        <v>1</v>
      </c>
      <c r="C609" s="1" t="s">
        <v>13</v>
      </c>
      <c r="D609" s="3">
        <v>0.51515151515151514</v>
      </c>
      <c r="E609" s="4">
        <v>0.16</v>
      </c>
      <c r="F609" s="4">
        <v>0.17</v>
      </c>
      <c r="G609" s="4">
        <v>0.33</v>
      </c>
      <c r="H609" s="3">
        <f t="shared" si="9"/>
        <v>3.0303030303030303</v>
      </c>
      <c r="I609" s="4">
        <v>17.932163808356485</v>
      </c>
      <c r="J609" s="4">
        <v>54.339890328352979</v>
      </c>
    </row>
    <row r="610" spans="1:10" x14ac:dyDescent="0.25">
      <c r="A610" s="2" t="s">
        <v>12</v>
      </c>
      <c r="B610" s="1">
        <v>1</v>
      </c>
      <c r="C610" s="1" t="s">
        <v>13</v>
      </c>
      <c r="D610" s="3">
        <v>0.58620689655172409</v>
      </c>
      <c r="E610" s="4">
        <v>0.13</v>
      </c>
      <c r="F610" s="4">
        <v>0.16</v>
      </c>
      <c r="G610" s="4">
        <v>0.28999999999999998</v>
      </c>
      <c r="H610" s="3">
        <f t="shared" ref="H610:H673" si="10">1/G610</f>
        <v>3.4482758620689657</v>
      </c>
      <c r="I610" s="4">
        <v>18.971856905098612</v>
      </c>
      <c r="J610" s="4">
        <v>65.420196224477976</v>
      </c>
    </row>
    <row r="611" spans="1:10" x14ac:dyDescent="0.25">
      <c r="A611" s="2" t="s">
        <v>12</v>
      </c>
      <c r="B611" s="1">
        <v>1</v>
      </c>
      <c r="C611" s="1" t="s">
        <v>13</v>
      </c>
      <c r="D611" s="3">
        <v>0.62068965517241381</v>
      </c>
      <c r="E611" s="4">
        <v>0.13</v>
      </c>
      <c r="F611" s="4">
        <v>0.16</v>
      </c>
      <c r="G611" s="4">
        <v>0.28999999999999998</v>
      </c>
      <c r="H611" s="3">
        <f t="shared" si="10"/>
        <v>3.4482758620689657</v>
      </c>
      <c r="I611" s="4">
        <v>16.949223324188193</v>
      </c>
      <c r="J611" s="4">
        <v>58.445597669614465</v>
      </c>
    </row>
    <row r="612" spans="1:10" x14ac:dyDescent="0.25">
      <c r="A612" s="2" t="s">
        <v>12</v>
      </c>
      <c r="B612" s="1">
        <v>2</v>
      </c>
      <c r="C612" s="1" t="s">
        <v>13</v>
      </c>
      <c r="D612" s="3">
        <v>0.58620689655172409</v>
      </c>
      <c r="E612" s="4">
        <v>0.13</v>
      </c>
      <c r="F612" s="4">
        <v>0.16</v>
      </c>
      <c r="G612" s="4">
        <v>0.28999999999999998</v>
      </c>
      <c r="H612" s="3">
        <f t="shared" si="10"/>
        <v>3.4482758620689657</v>
      </c>
      <c r="I612" s="4">
        <v>19.030821257551342</v>
      </c>
      <c r="J612" s="4">
        <v>65.623521577763256</v>
      </c>
    </row>
    <row r="613" spans="1:10" x14ac:dyDescent="0.25">
      <c r="A613" s="2" t="s">
        <v>12</v>
      </c>
      <c r="B613" s="1">
        <v>2</v>
      </c>
      <c r="C613" s="1" t="s">
        <v>13</v>
      </c>
      <c r="D613" s="3">
        <v>0.54838709677419351</v>
      </c>
      <c r="E613" s="4">
        <v>0.15</v>
      </c>
      <c r="F613" s="4">
        <v>0.16</v>
      </c>
      <c r="G613" s="4">
        <v>0.31</v>
      </c>
      <c r="H613" s="3">
        <f t="shared" si="10"/>
        <v>3.2258064516129035</v>
      </c>
      <c r="I613" s="4">
        <v>20.538426564763153</v>
      </c>
      <c r="J613" s="4">
        <v>66.252988918590816</v>
      </c>
    </row>
    <row r="614" spans="1:10" x14ac:dyDescent="0.25">
      <c r="A614" s="2" t="s">
        <v>12</v>
      </c>
      <c r="B614" s="1">
        <v>2</v>
      </c>
      <c r="C614" s="1" t="s">
        <v>13</v>
      </c>
      <c r="D614" s="3">
        <v>0.53846153846153844</v>
      </c>
      <c r="E614" s="4">
        <v>0.23</v>
      </c>
      <c r="F614" s="4">
        <v>0.16</v>
      </c>
      <c r="G614" s="4">
        <v>0.39</v>
      </c>
      <c r="H614" s="3">
        <f t="shared" si="10"/>
        <v>2.5641025641025639</v>
      </c>
      <c r="I614" s="4">
        <v>15.875575785137682</v>
      </c>
      <c r="J614" s="4">
        <v>40.70660457727611</v>
      </c>
    </row>
    <row r="615" spans="1:10" x14ac:dyDescent="0.25">
      <c r="A615" s="2" t="s">
        <v>12</v>
      </c>
      <c r="B615" s="1">
        <v>2</v>
      </c>
      <c r="C615" s="1" t="s">
        <v>13</v>
      </c>
      <c r="D615" s="3">
        <v>0.52941176470588236</v>
      </c>
      <c r="E615" s="4">
        <v>0.16</v>
      </c>
      <c r="F615" s="4">
        <v>0.18</v>
      </c>
      <c r="G615" s="4">
        <v>0.34</v>
      </c>
      <c r="H615" s="3">
        <f t="shared" si="10"/>
        <v>2.9411764705882351</v>
      </c>
      <c r="I615" s="4">
        <v>19.079734708509157</v>
      </c>
      <c r="J615" s="4">
        <v>56.116866789732811</v>
      </c>
    </row>
    <row r="616" spans="1:10" x14ac:dyDescent="0.25">
      <c r="A616" s="2" t="s">
        <v>12</v>
      </c>
      <c r="B616" s="1">
        <v>2</v>
      </c>
      <c r="C616" s="1" t="s">
        <v>13</v>
      </c>
      <c r="D616" s="3">
        <v>0.51428571428571423</v>
      </c>
      <c r="E616" s="4">
        <v>0.17</v>
      </c>
      <c r="F616" s="4">
        <v>0.18</v>
      </c>
      <c r="G616" s="4">
        <v>0.35</v>
      </c>
      <c r="H616" s="3">
        <f t="shared" si="10"/>
        <v>2.8571428571428572</v>
      </c>
      <c r="I616" s="4">
        <v>17.697375788842141</v>
      </c>
      <c r="J616" s="4">
        <v>50.563930825263263</v>
      </c>
    </row>
    <row r="617" spans="1:10" x14ac:dyDescent="0.25">
      <c r="A617" s="2" t="s">
        <v>12</v>
      </c>
      <c r="B617" s="1">
        <v>2</v>
      </c>
      <c r="C617" s="1" t="s">
        <v>13</v>
      </c>
      <c r="D617" s="3">
        <v>0.51219512195121952</v>
      </c>
      <c r="E617" s="4">
        <v>0.24</v>
      </c>
      <c r="F617" s="4">
        <v>0.17</v>
      </c>
      <c r="G617" s="4">
        <v>0.41</v>
      </c>
      <c r="H617" s="3">
        <f t="shared" si="10"/>
        <v>2.4390243902439024</v>
      </c>
      <c r="I617" s="4">
        <v>13.714778689267794</v>
      </c>
      <c r="J617" s="4">
        <v>33.450679729921447</v>
      </c>
    </row>
    <row r="618" spans="1:10" x14ac:dyDescent="0.25">
      <c r="A618" s="2" t="s">
        <v>12</v>
      </c>
      <c r="B618" s="1">
        <v>2</v>
      </c>
      <c r="C618" s="1" t="s">
        <v>13</v>
      </c>
      <c r="D618" s="3">
        <v>0.51428571428571423</v>
      </c>
      <c r="E618" s="4">
        <v>0.17</v>
      </c>
      <c r="F618" s="4">
        <v>0.18</v>
      </c>
      <c r="G618" s="4">
        <v>0.35</v>
      </c>
      <c r="H618" s="3">
        <f t="shared" si="10"/>
        <v>2.8571428571428572</v>
      </c>
      <c r="I618" s="4">
        <v>15.991088045649994</v>
      </c>
      <c r="J618" s="4">
        <v>45.688822987571413</v>
      </c>
    </row>
    <row r="619" spans="1:10" x14ac:dyDescent="0.25">
      <c r="A619" s="2" t="s">
        <v>12</v>
      </c>
      <c r="B619" s="1">
        <v>2</v>
      </c>
      <c r="C619" s="1" t="s">
        <v>13</v>
      </c>
      <c r="D619" s="3">
        <v>0.55555555555555558</v>
      </c>
      <c r="E619" s="4">
        <v>0.13</v>
      </c>
      <c r="F619" s="4">
        <v>0.14000000000000001</v>
      </c>
      <c r="G619" s="4">
        <v>0.27</v>
      </c>
      <c r="H619" s="3">
        <f t="shared" si="10"/>
        <v>3.7037037037037033</v>
      </c>
      <c r="I619" s="4">
        <v>15.13525068086822</v>
      </c>
      <c r="J619" s="4">
        <v>56.056484003215623</v>
      </c>
    </row>
    <row r="620" spans="1:10" x14ac:dyDescent="0.25">
      <c r="A620" s="2" t="s">
        <v>12</v>
      </c>
      <c r="B620" s="1">
        <v>2</v>
      </c>
      <c r="C620" s="1" t="s">
        <v>13</v>
      </c>
      <c r="D620" s="3">
        <v>0.5714285714285714</v>
      </c>
      <c r="E620" s="4">
        <v>0.17</v>
      </c>
      <c r="F620" s="4">
        <v>0.18</v>
      </c>
      <c r="G620" s="4">
        <v>0.35</v>
      </c>
      <c r="H620" s="3">
        <f t="shared" si="10"/>
        <v>2.8571428571428572</v>
      </c>
      <c r="I620" s="4">
        <v>17.943414021573098</v>
      </c>
      <c r="J620" s="4">
        <v>51.266897204494569</v>
      </c>
    </row>
    <row r="621" spans="1:10" x14ac:dyDescent="0.25">
      <c r="A621" s="2" t="s">
        <v>12</v>
      </c>
      <c r="B621" s="1">
        <v>2</v>
      </c>
      <c r="C621" s="1" t="s">
        <v>13</v>
      </c>
      <c r="D621" s="3">
        <v>0.5714285714285714</v>
      </c>
      <c r="E621" s="4">
        <v>0.22</v>
      </c>
      <c r="F621" s="4">
        <v>0.2</v>
      </c>
      <c r="G621" s="4">
        <v>0.42</v>
      </c>
      <c r="H621" s="3">
        <f t="shared" si="10"/>
        <v>2.3809523809523809</v>
      </c>
      <c r="I621" s="4">
        <v>17.123972071449224</v>
      </c>
      <c r="J621" s="4">
        <v>40.771362074879107</v>
      </c>
    </row>
    <row r="622" spans="1:10" x14ac:dyDescent="0.25">
      <c r="A622" s="2" t="s">
        <v>12</v>
      </c>
      <c r="B622" s="1">
        <v>7</v>
      </c>
      <c r="C622" s="1" t="s">
        <v>13</v>
      </c>
      <c r="D622" s="3">
        <v>0.5161290322580645</v>
      </c>
      <c r="E622" s="4">
        <v>0.15</v>
      </c>
      <c r="F622" s="4">
        <v>0.16</v>
      </c>
      <c r="G622" s="4">
        <v>0.31</v>
      </c>
      <c r="H622" s="3">
        <f t="shared" si="10"/>
        <v>3.2258064516129035</v>
      </c>
      <c r="I622" s="4">
        <v>17.367138869035539</v>
      </c>
      <c r="J622" s="4">
        <v>56.023028609792064</v>
      </c>
    </row>
    <row r="623" spans="1:10" x14ac:dyDescent="0.25">
      <c r="A623" s="2" t="s">
        <v>12</v>
      </c>
      <c r="B623" s="1">
        <v>7</v>
      </c>
      <c r="C623" s="1" t="s">
        <v>13</v>
      </c>
      <c r="D623" s="3">
        <v>0.62068965517241381</v>
      </c>
      <c r="E623" s="4">
        <v>0.14000000000000001</v>
      </c>
      <c r="F623" s="4">
        <v>0.15</v>
      </c>
      <c r="G623" s="4">
        <v>0.28999999999999998</v>
      </c>
      <c r="H623" s="3">
        <f t="shared" si="10"/>
        <v>3.4482758620689657</v>
      </c>
      <c r="I623" s="4">
        <v>18.822579173373587</v>
      </c>
      <c r="J623" s="4">
        <v>64.905445425426166</v>
      </c>
    </row>
    <row r="624" spans="1:10" x14ac:dyDescent="0.25">
      <c r="A624" s="2" t="s">
        <v>12</v>
      </c>
      <c r="B624" s="1">
        <v>7</v>
      </c>
      <c r="C624" s="1" t="s">
        <v>13</v>
      </c>
      <c r="D624" s="3">
        <v>0.59459459459459463</v>
      </c>
      <c r="E624" s="4">
        <v>0.23</v>
      </c>
      <c r="F624" s="4">
        <v>0.14000000000000001</v>
      </c>
      <c r="G624" s="4">
        <v>0.37</v>
      </c>
      <c r="H624" s="3">
        <f t="shared" si="10"/>
        <v>2.7027027027027026</v>
      </c>
      <c r="I624" s="4">
        <v>11.219491821786582</v>
      </c>
      <c r="J624" s="4">
        <v>30.322950869693464</v>
      </c>
    </row>
    <row r="625" spans="1:10" x14ac:dyDescent="0.25">
      <c r="A625" s="2" t="s">
        <v>12</v>
      </c>
      <c r="B625" s="1">
        <v>7</v>
      </c>
      <c r="C625" s="1" t="s">
        <v>13</v>
      </c>
      <c r="D625" s="3">
        <v>0.58823529411764708</v>
      </c>
      <c r="E625" s="4">
        <v>0.17</v>
      </c>
      <c r="F625" s="4">
        <v>0.17</v>
      </c>
      <c r="G625" s="4">
        <v>0.34</v>
      </c>
      <c r="H625" s="3">
        <f t="shared" si="10"/>
        <v>2.9411764705882351</v>
      </c>
      <c r="I625" s="4">
        <v>19.387225353956044</v>
      </c>
      <c r="J625" s="4">
        <v>57.021251041047186</v>
      </c>
    </row>
    <row r="626" spans="1:10" x14ac:dyDescent="0.25">
      <c r="A626" s="2" t="s">
        <v>12</v>
      </c>
      <c r="B626" s="1">
        <v>7</v>
      </c>
      <c r="C626" s="1" t="s">
        <v>13</v>
      </c>
      <c r="D626" s="3">
        <v>0.53488372093023251</v>
      </c>
      <c r="E626" s="4">
        <v>0.23</v>
      </c>
      <c r="F626" s="4">
        <v>0.2</v>
      </c>
      <c r="G626" s="4">
        <v>0.43</v>
      </c>
      <c r="H626" s="3">
        <f t="shared" si="10"/>
        <v>2.3255813953488373</v>
      </c>
      <c r="I626" s="4">
        <v>12.815556720749397</v>
      </c>
      <c r="J626" s="4">
        <v>29.803620280812552</v>
      </c>
    </row>
    <row r="627" spans="1:10" x14ac:dyDescent="0.25">
      <c r="A627" s="2" t="s">
        <v>12</v>
      </c>
      <c r="B627" s="1">
        <v>7</v>
      </c>
      <c r="C627" s="1" t="s">
        <v>13</v>
      </c>
      <c r="D627" s="3">
        <v>0.61538461538461542</v>
      </c>
      <c r="E627" s="4">
        <v>0.26</v>
      </c>
      <c r="F627" s="4">
        <v>0.13</v>
      </c>
      <c r="G627" s="4">
        <v>0.39</v>
      </c>
      <c r="H627" s="3">
        <f t="shared" si="10"/>
        <v>2.5641025641025639</v>
      </c>
      <c r="I627" s="4">
        <v>11.185911295042033</v>
      </c>
      <c r="J627" s="4">
        <v>28.681823833441108</v>
      </c>
    </row>
    <row r="628" spans="1:10" x14ac:dyDescent="0.25">
      <c r="A628" s="2" t="s">
        <v>12</v>
      </c>
      <c r="B628" s="1">
        <v>7</v>
      </c>
      <c r="C628" s="1" t="s">
        <v>13</v>
      </c>
      <c r="D628" s="3">
        <v>0.51351351351351349</v>
      </c>
      <c r="E628" s="4">
        <v>0.22</v>
      </c>
      <c r="F628" s="4">
        <v>0.15</v>
      </c>
      <c r="G628" s="4">
        <v>0.37</v>
      </c>
      <c r="H628" s="3">
        <f t="shared" si="10"/>
        <v>2.7027027027027026</v>
      </c>
      <c r="I628" s="4">
        <v>11.771519683357498</v>
      </c>
      <c r="J628" s="4">
        <v>31.814918063128374</v>
      </c>
    </row>
    <row r="629" spans="1:10" x14ac:dyDescent="0.25">
      <c r="A629" s="2" t="s">
        <v>12</v>
      </c>
      <c r="B629" s="1">
        <v>7</v>
      </c>
      <c r="C629" s="1" t="s">
        <v>13</v>
      </c>
      <c r="D629" s="3">
        <v>0.51351351351351349</v>
      </c>
      <c r="E629" s="4">
        <v>0.21</v>
      </c>
      <c r="F629" s="4">
        <v>0.16</v>
      </c>
      <c r="G629" s="4">
        <v>0.37</v>
      </c>
      <c r="H629" s="3">
        <f t="shared" si="10"/>
        <v>2.7027027027027026</v>
      </c>
      <c r="I629" s="4">
        <v>13.117444311260217</v>
      </c>
      <c r="J629" s="4">
        <v>35.452552192595178</v>
      </c>
    </row>
    <row r="630" spans="1:10" x14ac:dyDescent="0.25">
      <c r="A630" s="2" t="s">
        <v>12</v>
      </c>
      <c r="B630" s="1">
        <v>7</v>
      </c>
      <c r="C630" s="1" t="s">
        <v>13</v>
      </c>
      <c r="D630" s="3">
        <v>0.5</v>
      </c>
      <c r="E630" s="4">
        <v>0.19</v>
      </c>
      <c r="F630" s="4">
        <v>0.15</v>
      </c>
      <c r="G630" s="4">
        <v>0.34</v>
      </c>
      <c r="H630" s="3">
        <f t="shared" si="10"/>
        <v>2.9411764705882351</v>
      </c>
      <c r="I630" s="4">
        <v>12.13309224290601</v>
      </c>
      <c r="J630" s="4">
        <v>35.685565420311789</v>
      </c>
    </row>
    <row r="631" spans="1:10" x14ac:dyDescent="0.25">
      <c r="A631" s="2" t="s">
        <v>12</v>
      </c>
      <c r="B631" s="1">
        <v>7</v>
      </c>
      <c r="C631" s="1" t="s">
        <v>13</v>
      </c>
      <c r="D631" s="3">
        <v>0.65384615384615385</v>
      </c>
      <c r="E631" s="4">
        <v>0.12</v>
      </c>
      <c r="F631" s="4">
        <v>0.14000000000000001</v>
      </c>
      <c r="G631" s="4">
        <v>0.26</v>
      </c>
      <c r="H631" s="3">
        <f t="shared" si="10"/>
        <v>3.8461538461538458</v>
      </c>
      <c r="I631" s="4">
        <v>17.828669620142772</v>
      </c>
      <c r="J631" s="4">
        <v>68.571806231318348</v>
      </c>
    </row>
    <row r="632" spans="1:10" x14ac:dyDescent="0.25">
      <c r="A632" s="2" t="s">
        <v>12</v>
      </c>
      <c r="B632" s="1">
        <v>7</v>
      </c>
      <c r="C632" s="1" t="s">
        <v>13</v>
      </c>
      <c r="D632" s="3">
        <v>0.6333333333333333</v>
      </c>
      <c r="E632" s="4">
        <v>0.14000000000000001</v>
      </c>
      <c r="F632" s="4">
        <v>0.16</v>
      </c>
      <c r="G632" s="4">
        <v>0.3</v>
      </c>
      <c r="H632" s="3">
        <f t="shared" si="10"/>
        <v>3.3333333333333335</v>
      </c>
      <c r="I632" s="4">
        <v>15.777526011286213</v>
      </c>
      <c r="J632" s="4">
        <v>52.591753370954045</v>
      </c>
    </row>
    <row r="633" spans="1:10" x14ac:dyDescent="0.25">
      <c r="A633" s="2" t="s">
        <v>12</v>
      </c>
      <c r="B633" s="1">
        <v>8</v>
      </c>
      <c r="C633" s="1" t="s">
        <v>13</v>
      </c>
      <c r="D633" s="3">
        <v>0.56756756756756754</v>
      </c>
      <c r="E633" s="4">
        <v>0.19</v>
      </c>
      <c r="F633" s="4">
        <v>0.18</v>
      </c>
      <c r="G633" s="4">
        <v>0.37</v>
      </c>
      <c r="H633" s="3">
        <f t="shared" si="10"/>
        <v>2.7027027027027026</v>
      </c>
      <c r="I633" s="4">
        <v>13.370061037705289</v>
      </c>
      <c r="J633" s="4">
        <v>36.135300101906189</v>
      </c>
    </row>
    <row r="634" spans="1:10" x14ac:dyDescent="0.25">
      <c r="A634" s="2" t="s">
        <v>12</v>
      </c>
      <c r="B634" s="1">
        <v>8</v>
      </c>
      <c r="C634" s="1" t="s">
        <v>13</v>
      </c>
      <c r="D634" s="3">
        <v>0.54838709677419351</v>
      </c>
      <c r="E634" s="4">
        <v>0.17</v>
      </c>
      <c r="F634" s="4">
        <v>0.14000000000000001</v>
      </c>
      <c r="G634" s="4">
        <v>0.31</v>
      </c>
      <c r="H634" s="3">
        <f t="shared" si="10"/>
        <v>3.2258064516129035</v>
      </c>
      <c r="I634" s="4">
        <v>17.205448030299294</v>
      </c>
      <c r="J634" s="4">
        <v>55.501445259029985</v>
      </c>
    </row>
    <row r="635" spans="1:10" x14ac:dyDescent="0.25">
      <c r="A635" s="2" t="s">
        <v>12</v>
      </c>
      <c r="B635" s="1">
        <v>8</v>
      </c>
      <c r="C635" s="1" t="s">
        <v>13</v>
      </c>
      <c r="D635" s="3">
        <v>0.52173913043478259</v>
      </c>
      <c r="E635" s="4">
        <v>0.1</v>
      </c>
      <c r="F635" s="4">
        <v>0.13</v>
      </c>
      <c r="G635" s="4">
        <v>0.23</v>
      </c>
      <c r="H635" s="3">
        <f t="shared" si="10"/>
        <v>4.3478260869565215</v>
      </c>
      <c r="I635" s="4">
        <v>18.483581465733312</v>
      </c>
      <c r="J635" s="4">
        <v>80.363397677101361</v>
      </c>
    </row>
    <row r="636" spans="1:10" x14ac:dyDescent="0.25">
      <c r="A636" s="2" t="s">
        <v>12</v>
      </c>
      <c r="B636" s="1">
        <v>8</v>
      </c>
      <c r="C636" s="1" t="s">
        <v>13</v>
      </c>
      <c r="D636" s="3">
        <v>0.5185185185185186</v>
      </c>
      <c r="E636" s="4">
        <v>0.11</v>
      </c>
      <c r="F636" s="4">
        <v>0.16</v>
      </c>
      <c r="G636" s="4">
        <v>0.27</v>
      </c>
      <c r="H636" s="3">
        <f t="shared" si="10"/>
        <v>3.7037037037037033</v>
      </c>
      <c r="I636" s="4">
        <v>17.699563552436089</v>
      </c>
      <c r="J636" s="4">
        <v>65.553939083096623</v>
      </c>
    </row>
    <row r="637" spans="1:10" x14ac:dyDescent="0.25">
      <c r="A637" s="2" t="s">
        <v>12</v>
      </c>
      <c r="B637" s="1">
        <v>8</v>
      </c>
      <c r="C637" s="1" t="s">
        <v>13</v>
      </c>
      <c r="D637" s="3">
        <v>0.61290322580645162</v>
      </c>
      <c r="E637" s="4">
        <v>0.14000000000000001</v>
      </c>
      <c r="F637" s="4">
        <v>0.17</v>
      </c>
      <c r="G637" s="4">
        <v>0.31</v>
      </c>
      <c r="H637" s="3">
        <f t="shared" si="10"/>
        <v>3.2258064516129035</v>
      </c>
      <c r="I637" s="4">
        <v>14.697758</v>
      </c>
      <c r="J637" s="4">
        <v>47.41212258064516</v>
      </c>
    </row>
    <row r="638" spans="1:10" x14ac:dyDescent="0.25">
      <c r="A638" s="2" t="s">
        <v>12</v>
      </c>
      <c r="B638" s="1">
        <v>8</v>
      </c>
      <c r="C638" s="1" t="s">
        <v>13</v>
      </c>
      <c r="D638" s="3">
        <v>0.6071428571428571</v>
      </c>
      <c r="E638" s="4">
        <v>0.14000000000000001</v>
      </c>
      <c r="F638" s="4">
        <v>0.14000000000000001</v>
      </c>
      <c r="G638" s="4">
        <v>0.28000000000000003</v>
      </c>
      <c r="H638" s="3">
        <f t="shared" si="10"/>
        <v>3.5714285714285712</v>
      </c>
      <c r="I638" s="4">
        <v>15.618937286922597</v>
      </c>
      <c r="J638" s="4">
        <v>55.78191888186641</v>
      </c>
    </row>
    <row r="639" spans="1:10" x14ac:dyDescent="0.25">
      <c r="A639" s="2" t="s">
        <v>12</v>
      </c>
      <c r="B639" s="1">
        <v>8</v>
      </c>
      <c r="C639" s="1" t="s">
        <v>13</v>
      </c>
      <c r="D639" s="3">
        <v>0.51428571428571423</v>
      </c>
      <c r="E639" s="4">
        <v>0.16</v>
      </c>
      <c r="F639" s="4">
        <v>0.19</v>
      </c>
      <c r="G639" s="4">
        <v>0.35</v>
      </c>
      <c r="H639" s="3">
        <f t="shared" si="10"/>
        <v>2.8571428571428572</v>
      </c>
      <c r="I639" s="4">
        <v>13.553687150444709</v>
      </c>
      <c r="J639" s="4">
        <v>38.724820429842026</v>
      </c>
    </row>
    <row r="640" spans="1:10" x14ac:dyDescent="0.25">
      <c r="A640" s="2" t="s">
        <v>12</v>
      </c>
      <c r="B640" s="1">
        <v>8</v>
      </c>
      <c r="C640" s="1" t="s">
        <v>13</v>
      </c>
      <c r="D640" s="3">
        <v>0.5757575757575758</v>
      </c>
      <c r="E640" s="4">
        <v>0.19</v>
      </c>
      <c r="F640" s="4">
        <v>0.14000000000000001</v>
      </c>
      <c r="G640" s="4">
        <v>0.33</v>
      </c>
      <c r="H640" s="3">
        <f t="shared" si="10"/>
        <v>3.0303030303030303</v>
      </c>
      <c r="I640" s="4">
        <v>15.443126750465138</v>
      </c>
      <c r="J640" s="4">
        <v>46.797353789288294</v>
      </c>
    </row>
    <row r="641" spans="1:10" x14ac:dyDescent="0.25">
      <c r="A641" s="2" t="s">
        <v>12</v>
      </c>
      <c r="B641" s="1">
        <v>8</v>
      </c>
      <c r="C641" s="1" t="s">
        <v>13</v>
      </c>
      <c r="D641" s="3">
        <v>0.53125</v>
      </c>
      <c r="E641" s="4">
        <v>0.15</v>
      </c>
      <c r="F641" s="4">
        <v>0.17</v>
      </c>
      <c r="G641" s="4">
        <v>0.32</v>
      </c>
      <c r="H641" s="3">
        <f t="shared" si="10"/>
        <v>3.125</v>
      </c>
      <c r="I641" s="4">
        <v>18.187441031507674</v>
      </c>
      <c r="J641" s="4">
        <v>56.835753223461481</v>
      </c>
    </row>
    <row r="642" spans="1:10" x14ac:dyDescent="0.25">
      <c r="A642" s="2" t="s">
        <v>12</v>
      </c>
      <c r="B642" s="1">
        <v>9</v>
      </c>
      <c r="C642" s="1" t="s">
        <v>13</v>
      </c>
      <c r="D642" s="3">
        <v>0.5185185185185186</v>
      </c>
      <c r="E642" s="4">
        <v>0.12</v>
      </c>
      <c r="F642" s="4">
        <v>0.15</v>
      </c>
      <c r="G642" s="4">
        <v>0.27</v>
      </c>
      <c r="H642" s="3">
        <f t="shared" si="10"/>
        <v>3.7037037037037033</v>
      </c>
      <c r="I642" s="4">
        <v>19.784198090398633</v>
      </c>
      <c r="J642" s="4">
        <v>73.274807742217149</v>
      </c>
    </row>
    <row r="643" spans="1:10" x14ac:dyDescent="0.25">
      <c r="A643" s="2" t="s">
        <v>12</v>
      </c>
      <c r="B643" s="1">
        <v>9</v>
      </c>
      <c r="C643" s="1" t="s">
        <v>13</v>
      </c>
      <c r="D643" s="3">
        <v>0.52</v>
      </c>
      <c r="E643" s="4">
        <v>0.1</v>
      </c>
      <c r="F643" s="4">
        <v>0.15</v>
      </c>
      <c r="G643" s="4">
        <v>0.25</v>
      </c>
      <c r="H643" s="3">
        <f t="shared" si="10"/>
        <v>4</v>
      </c>
      <c r="I643" s="4">
        <v>18.41984925690295</v>
      </c>
      <c r="J643" s="4">
        <v>73.679397027611799</v>
      </c>
    </row>
    <row r="644" spans="1:10" x14ac:dyDescent="0.25">
      <c r="A644" s="2" t="s">
        <v>12</v>
      </c>
      <c r="B644" s="1">
        <v>9</v>
      </c>
      <c r="C644" s="1" t="s">
        <v>13</v>
      </c>
      <c r="D644" s="3">
        <v>0.6</v>
      </c>
      <c r="E644" s="4">
        <v>0.08</v>
      </c>
      <c r="F644" s="4">
        <v>0.12</v>
      </c>
      <c r="G644" s="4">
        <v>0.2</v>
      </c>
      <c r="H644" s="3">
        <f t="shared" si="10"/>
        <v>5</v>
      </c>
      <c r="I644" s="4">
        <v>19.14955380772108</v>
      </c>
      <c r="J644" s="4">
        <v>95.747769038605398</v>
      </c>
    </row>
    <row r="645" spans="1:10" x14ac:dyDescent="0.25">
      <c r="A645" s="2" t="s">
        <v>12</v>
      </c>
      <c r="B645" s="1">
        <v>9</v>
      </c>
      <c r="C645" s="1" t="s">
        <v>13</v>
      </c>
      <c r="D645" s="3">
        <v>0.5714285714285714</v>
      </c>
      <c r="E645" s="4">
        <v>0.08</v>
      </c>
      <c r="F645" s="4">
        <v>0.13</v>
      </c>
      <c r="G645" s="4">
        <v>0.21</v>
      </c>
      <c r="H645" s="3">
        <f t="shared" si="10"/>
        <v>4.7619047619047619</v>
      </c>
      <c r="I645" s="4">
        <v>17.14388107741409</v>
      </c>
      <c r="J645" s="4">
        <v>81.637528940067099</v>
      </c>
    </row>
    <row r="646" spans="1:10" x14ac:dyDescent="0.25">
      <c r="A646" s="2" t="s">
        <v>12</v>
      </c>
      <c r="B646" s="1">
        <v>9</v>
      </c>
      <c r="C646" s="1" t="s">
        <v>13</v>
      </c>
      <c r="D646" s="3">
        <v>0.9</v>
      </c>
      <c r="E646" s="4">
        <v>0.08</v>
      </c>
      <c r="F646" s="4">
        <v>0.12</v>
      </c>
      <c r="G646" s="4">
        <v>0.2</v>
      </c>
      <c r="H646" s="3">
        <f t="shared" si="10"/>
        <v>5</v>
      </c>
      <c r="I646" s="4">
        <v>18.264445233803762</v>
      </c>
      <c r="J646" s="4">
        <v>91.322226169018805</v>
      </c>
    </row>
    <row r="647" spans="1:10" x14ac:dyDescent="0.25">
      <c r="A647" s="2" t="s">
        <v>12</v>
      </c>
      <c r="B647" s="1">
        <v>9</v>
      </c>
      <c r="C647" s="1" t="s">
        <v>13</v>
      </c>
      <c r="D647" s="3">
        <v>0.78260869565217395</v>
      </c>
      <c r="E647" s="4">
        <v>0.1</v>
      </c>
      <c r="F647" s="4">
        <v>0.13</v>
      </c>
      <c r="G647" s="4">
        <v>0.23</v>
      </c>
      <c r="H647" s="3">
        <f t="shared" si="10"/>
        <v>4.3478260869565215</v>
      </c>
      <c r="I647" s="4">
        <v>15.476093794254446</v>
      </c>
      <c r="J647" s="4">
        <v>67.28736432284542</v>
      </c>
    </row>
    <row r="648" spans="1:10" x14ac:dyDescent="0.25">
      <c r="A648" s="2" t="s">
        <v>12</v>
      </c>
      <c r="B648" s="1">
        <v>9</v>
      </c>
      <c r="C648" s="1" t="s">
        <v>13</v>
      </c>
      <c r="D648" s="3">
        <v>0.90909090909090906</v>
      </c>
      <c r="E648" s="4">
        <v>0.11</v>
      </c>
      <c r="F648" s="4">
        <v>0.11</v>
      </c>
      <c r="G648" s="4">
        <v>0.22</v>
      </c>
      <c r="H648" s="3">
        <f t="shared" si="10"/>
        <v>4.5454545454545459</v>
      </c>
      <c r="I648" s="4">
        <v>14.753160279759252</v>
      </c>
      <c r="J648" s="4">
        <v>67.059819453451141</v>
      </c>
    </row>
    <row r="649" spans="1:10" x14ac:dyDescent="0.25">
      <c r="A649" s="2" t="s">
        <v>12</v>
      </c>
      <c r="B649" s="1">
        <v>9</v>
      </c>
      <c r="C649" s="1" t="s">
        <v>13</v>
      </c>
      <c r="D649" s="3">
        <v>0.7407407407407407</v>
      </c>
      <c r="E649" s="4">
        <v>0.14000000000000001</v>
      </c>
      <c r="F649" s="4">
        <v>0.13</v>
      </c>
      <c r="G649" s="4">
        <v>0.27</v>
      </c>
      <c r="H649" s="3">
        <f t="shared" si="10"/>
        <v>3.7037037037037033</v>
      </c>
      <c r="I649" s="4">
        <v>15.996254355913516</v>
      </c>
      <c r="J649" s="4">
        <v>59.245386503383386</v>
      </c>
    </row>
    <row r="650" spans="1:10" x14ac:dyDescent="0.25">
      <c r="A650" s="2" t="s">
        <v>12</v>
      </c>
      <c r="B650" s="1">
        <v>9</v>
      </c>
      <c r="C650" s="1" t="s">
        <v>13</v>
      </c>
      <c r="D650" s="3">
        <v>0.72413793103448276</v>
      </c>
      <c r="E650" s="4">
        <v>0.16</v>
      </c>
      <c r="F650" s="4">
        <v>0.13</v>
      </c>
      <c r="G650" s="4">
        <v>0.28999999999999998</v>
      </c>
      <c r="H650" s="3">
        <f t="shared" si="10"/>
        <v>3.4482758620689657</v>
      </c>
      <c r="I650" s="4">
        <v>15.135117237337047</v>
      </c>
      <c r="J650" s="4">
        <v>52.190059439093268</v>
      </c>
    </row>
    <row r="651" spans="1:10" x14ac:dyDescent="0.25">
      <c r="A651" s="2" t="s">
        <v>12</v>
      </c>
      <c r="B651" s="1">
        <v>9</v>
      </c>
      <c r="C651" s="1" t="s">
        <v>13</v>
      </c>
      <c r="D651" s="3">
        <v>0.53333333333333333</v>
      </c>
      <c r="E651" s="4">
        <v>0.16</v>
      </c>
      <c r="F651" s="4">
        <v>0.14000000000000001</v>
      </c>
      <c r="G651" s="4">
        <v>0.3</v>
      </c>
      <c r="H651" s="3">
        <f t="shared" si="10"/>
        <v>3.3333333333333335</v>
      </c>
      <c r="I651" s="4">
        <v>18.163830367862943</v>
      </c>
      <c r="J651" s="4">
        <v>60.546101226209814</v>
      </c>
    </row>
    <row r="652" spans="1:10" x14ac:dyDescent="0.25">
      <c r="A652" s="2" t="s">
        <v>12</v>
      </c>
      <c r="B652" s="1">
        <v>10</v>
      </c>
      <c r="C652" s="1" t="s">
        <v>13</v>
      </c>
      <c r="D652" s="3">
        <v>0.58333333333333326</v>
      </c>
      <c r="E652" s="4">
        <v>0.1</v>
      </c>
      <c r="F652" s="4">
        <v>0.14000000000000001</v>
      </c>
      <c r="G652" s="4">
        <v>0.24</v>
      </c>
      <c r="H652" s="3">
        <f t="shared" si="10"/>
        <v>4.166666666666667</v>
      </c>
      <c r="I652" s="4">
        <v>18.636910501317811</v>
      </c>
      <c r="J652" s="4">
        <v>77.653793755490881</v>
      </c>
    </row>
    <row r="653" spans="1:10" x14ac:dyDescent="0.25">
      <c r="A653" s="2" t="s">
        <v>12</v>
      </c>
      <c r="B653" s="1">
        <v>10</v>
      </c>
      <c r="C653" s="1" t="s">
        <v>13</v>
      </c>
      <c r="D653" s="3">
        <v>0.54166666666666674</v>
      </c>
      <c r="E653" s="4">
        <v>0.11</v>
      </c>
      <c r="F653" s="4">
        <v>0.13</v>
      </c>
      <c r="G653" s="4">
        <v>0.24</v>
      </c>
      <c r="H653" s="3">
        <f t="shared" si="10"/>
        <v>4.166666666666667</v>
      </c>
      <c r="I653" s="4">
        <v>19.542121540193222</v>
      </c>
      <c r="J653" s="4">
        <v>81.425506417471766</v>
      </c>
    </row>
    <row r="654" spans="1:10" x14ac:dyDescent="0.25">
      <c r="A654" s="2" t="s">
        <v>12</v>
      </c>
      <c r="B654" s="1">
        <v>10</v>
      </c>
      <c r="C654" s="1" t="s">
        <v>13</v>
      </c>
      <c r="D654" s="3">
        <v>0.5</v>
      </c>
      <c r="E654" s="4">
        <v>0.11</v>
      </c>
      <c r="F654" s="4">
        <v>0.17</v>
      </c>
      <c r="G654" s="4">
        <v>0.28000000000000003</v>
      </c>
      <c r="H654" s="3">
        <f t="shared" si="10"/>
        <v>3.5714285714285712</v>
      </c>
      <c r="I654" s="4">
        <v>18.576165582487068</v>
      </c>
      <c r="J654" s="4">
        <v>66.343448508882375</v>
      </c>
    </row>
    <row r="655" spans="1:10" x14ac:dyDescent="0.25">
      <c r="A655" s="2" t="s">
        <v>12</v>
      </c>
      <c r="B655" s="1">
        <v>10</v>
      </c>
      <c r="C655" s="1" t="s">
        <v>13</v>
      </c>
      <c r="D655" s="3">
        <v>0.5714285714285714</v>
      </c>
      <c r="E655" s="4">
        <v>0.17</v>
      </c>
      <c r="F655" s="4">
        <v>0.18</v>
      </c>
      <c r="G655" s="4">
        <v>0.35</v>
      </c>
      <c r="H655" s="3">
        <f t="shared" si="10"/>
        <v>2.8571428571428572</v>
      </c>
      <c r="I655" s="4">
        <v>18.367314544345614</v>
      </c>
      <c r="J655" s="4">
        <v>52.478041555273187</v>
      </c>
    </row>
    <row r="656" spans="1:10" x14ac:dyDescent="0.25">
      <c r="A656" s="2" t="s">
        <v>12</v>
      </c>
      <c r="B656" s="1">
        <v>10</v>
      </c>
      <c r="C656" s="1" t="s">
        <v>13</v>
      </c>
      <c r="D656" s="3">
        <v>0.85</v>
      </c>
      <c r="E656" s="4">
        <v>7.0000000000000007E-2</v>
      </c>
      <c r="F656" s="4">
        <v>0.13</v>
      </c>
      <c r="G656" s="4">
        <v>0.2</v>
      </c>
      <c r="H656" s="3">
        <f t="shared" si="10"/>
        <v>5</v>
      </c>
      <c r="I656" s="4">
        <v>16.951806942010425</v>
      </c>
      <c r="J656" s="4">
        <v>84.75903471005212</v>
      </c>
    </row>
    <row r="657" spans="1:10" x14ac:dyDescent="0.25">
      <c r="A657" s="2" t="s">
        <v>12</v>
      </c>
      <c r="B657" s="1">
        <v>10</v>
      </c>
      <c r="C657" s="1" t="s">
        <v>13</v>
      </c>
      <c r="D657" s="3">
        <v>0.68181818181818177</v>
      </c>
      <c r="E657" s="4">
        <v>0.08</v>
      </c>
      <c r="F657" s="4">
        <v>0.14000000000000001</v>
      </c>
      <c r="G657" s="4">
        <v>0.22</v>
      </c>
      <c r="H657" s="3">
        <f t="shared" si="10"/>
        <v>4.5454545454545459</v>
      </c>
      <c r="I657" s="4">
        <v>21.260616249376714</v>
      </c>
      <c r="J657" s="4">
        <v>96.639164769894151</v>
      </c>
    </row>
    <row r="658" spans="1:10" x14ac:dyDescent="0.25">
      <c r="A658" s="2" t="s">
        <v>12</v>
      </c>
      <c r="B658" s="1">
        <v>10</v>
      </c>
      <c r="C658" s="1" t="s">
        <v>13</v>
      </c>
      <c r="D658" s="3">
        <v>0.88888888888888884</v>
      </c>
      <c r="E658" s="4">
        <v>7.0000000000000007E-2</v>
      </c>
      <c r="F658" s="4">
        <v>0.11</v>
      </c>
      <c r="G658" s="4">
        <v>0.18</v>
      </c>
      <c r="H658" s="3">
        <f t="shared" si="10"/>
        <v>5.5555555555555554</v>
      </c>
      <c r="I658" s="4">
        <v>18.66365883017928</v>
      </c>
      <c r="J658" s="4">
        <v>103.686993500996</v>
      </c>
    </row>
    <row r="659" spans="1:10" x14ac:dyDescent="0.25">
      <c r="A659" s="2" t="s">
        <v>12</v>
      </c>
      <c r="B659" s="1">
        <v>10</v>
      </c>
      <c r="C659" s="1" t="s">
        <v>13</v>
      </c>
      <c r="D659" s="3">
        <v>0.95238095238095233</v>
      </c>
      <c r="E659" s="4">
        <v>0.08</v>
      </c>
      <c r="F659" s="4">
        <v>0.13</v>
      </c>
      <c r="G659" s="4">
        <v>0.21</v>
      </c>
      <c r="H659" s="3">
        <f t="shared" si="10"/>
        <v>4.7619047619047619</v>
      </c>
      <c r="I659" s="4">
        <v>20.128626442910729</v>
      </c>
      <c r="J659" s="4">
        <v>95.850602109098716</v>
      </c>
    </row>
    <row r="660" spans="1:10" x14ac:dyDescent="0.25">
      <c r="A660" s="2" t="s">
        <v>12</v>
      </c>
      <c r="B660" s="1">
        <v>10</v>
      </c>
      <c r="C660" s="1" t="s">
        <v>13</v>
      </c>
      <c r="D660" s="3">
        <v>0.59523809523809523</v>
      </c>
      <c r="E660" s="4">
        <v>0.26</v>
      </c>
      <c r="F660" s="4">
        <v>0.16</v>
      </c>
      <c r="G660" s="4">
        <v>0.42</v>
      </c>
      <c r="H660" s="3">
        <f t="shared" si="10"/>
        <v>2.3809523809523809</v>
      </c>
      <c r="I660" s="4">
        <v>16.527333152869701</v>
      </c>
      <c r="J660" s="4">
        <v>39.350793221118337</v>
      </c>
    </row>
    <row r="661" spans="1:10" x14ac:dyDescent="0.25">
      <c r="A661" s="2" t="s">
        <v>12</v>
      </c>
      <c r="B661" s="1">
        <v>10</v>
      </c>
      <c r="C661" s="1" t="s">
        <v>13</v>
      </c>
      <c r="D661" s="3">
        <v>0.59259259259259256</v>
      </c>
      <c r="E661" s="4">
        <v>0.11</v>
      </c>
      <c r="F661" s="4">
        <v>0.16</v>
      </c>
      <c r="G661" s="4">
        <v>0.27</v>
      </c>
      <c r="H661" s="3">
        <f t="shared" si="10"/>
        <v>3.7037037037037033</v>
      </c>
      <c r="I661" s="4">
        <v>19.832148484948622</v>
      </c>
      <c r="J661" s="4">
        <v>73.452401796106003</v>
      </c>
    </row>
    <row r="662" spans="1:10" x14ac:dyDescent="0.25">
      <c r="A662" s="2" t="s">
        <v>12</v>
      </c>
      <c r="B662" s="1">
        <v>12</v>
      </c>
      <c r="C662" s="1" t="s">
        <v>13</v>
      </c>
      <c r="D662" s="3">
        <v>0.58333333333333326</v>
      </c>
      <c r="E662" s="4">
        <v>0.1</v>
      </c>
      <c r="F662" s="4">
        <v>0.14000000000000001</v>
      </c>
      <c r="G662" s="4">
        <v>0.24</v>
      </c>
      <c r="H662" s="3">
        <f t="shared" si="10"/>
        <v>4.166666666666667</v>
      </c>
      <c r="I662" s="4">
        <v>19.775793461110307</v>
      </c>
      <c r="J662" s="4">
        <v>82.399139421292958</v>
      </c>
    </row>
    <row r="663" spans="1:10" x14ac:dyDescent="0.25">
      <c r="A663" s="2" t="s">
        <v>12</v>
      </c>
      <c r="B663" s="1">
        <v>12</v>
      </c>
      <c r="C663" s="1" t="s">
        <v>13</v>
      </c>
      <c r="D663" s="3">
        <v>0.54166666666666674</v>
      </c>
      <c r="E663" s="4">
        <v>0.09</v>
      </c>
      <c r="F663" s="4">
        <v>0.15</v>
      </c>
      <c r="G663" s="4">
        <v>0.24</v>
      </c>
      <c r="H663" s="3">
        <f t="shared" si="10"/>
        <v>4.166666666666667</v>
      </c>
      <c r="I663" s="4">
        <v>17.021862752321937</v>
      </c>
      <c r="J663" s="4">
        <v>70.924428134674741</v>
      </c>
    </row>
    <row r="664" spans="1:10" x14ac:dyDescent="0.25">
      <c r="A664" s="2" t="s">
        <v>12</v>
      </c>
      <c r="B664" s="1">
        <v>12</v>
      </c>
      <c r="C664" s="1" t="s">
        <v>13</v>
      </c>
      <c r="D664" s="3">
        <v>0.54285714285714293</v>
      </c>
      <c r="E664" s="4">
        <v>0.16</v>
      </c>
      <c r="F664" s="4">
        <v>0.19</v>
      </c>
      <c r="G664" s="4">
        <v>0.35</v>
      </c>
      <c r="H664" s="3">
        <f t="shared" si="10"/>
        <v>2.8571428571428572</v>
      </c>
      <c r="I664" s="4">
        <v>16.241497380356194</v>
      </c>
      <c r="J664" s="4">
        <v>46.404278229589124</v>
      </c>
    </row>
    <row r="665" spans="1:10" x14ac:dyDescent="0.25">
      <c r="A665" s="2" t="s">
        <v>12</v>
      </c>
      <c r="B665" s="1">
        <v>12</v>
      </c>
      <c r="C665" s="1" t="s">
        <v>13</v>
      </c>
      <c r="D665" s="3">
        <v>0.5</v>
      </c>
      <c r="E665" s="4">
        <v>0.21</v>
      </c>
      <c r="F665" s="4">
        <v>0.19</v>
      </c>
      <c r="G665" s="4">
        <v>0.4</v>
      </c>
      <c r="H665" s="3">
        <f t="shared" si="10"/>
        <v>2.5</v>
      </c>
      <c r="I665" s="4">
        <v>15.729539621591536</v>
      </c>
      <c r="J665" s="4">
        <v>39.32384905397884</v>
      </c>
    </row>
    <row r="666" spans="1:10" x14ac:dyDescent="0.25">
      <c r="A666" s="2" t="s">
        <v>12</v>
      </c>
      <c r="B666" s="1">
        <v>12</v>
      </c>
      <c r="C666" s="1" t="s">
        <v>13</v>
      </c>
      <c r="D666" s="3">
        <v>0.63888888888888884</v>
      </c>
      <c r="E666" s="4">
        <v>0.22</v>
      </c>
      <c r="F666" s="4">
        <v>0.14000000000000001</v>
      </c>
      <c r="G666" s="4">
        <v>0.36</v>
      </c>
      <c r="H666" s="3">
        <f t="shared" si="10"/>
        <v>2.7777777777777777</v>
      </c>
      <c r="I666" s="4">
        <v>12.11293932260725</v>
      </c>
      <c r="J666" s="4">
        <v>33.647053673909028</v>
      </c>
    </row>
    <row r="667" spans="1:10" x14ac:dyDescent="0.25">
      <c r="A667" s="2" t="s">
        <v>12</v>
      </c>
      <c r="B667" s="1">
        <v>12</v>
      </c>
      <c r="C667" s="1" t="s">
        <v>13</v>
      </c>
      <c r="D667" s="3">
        <v>0.52777777777777779</v>
      </c>
      <c r="E667" s="4">
        <v>0.19</v>
      </c>
      <c r="F667" s="4">
        <v>0.17</v>
      </c>
      <c r="G667" s="4">
        <v>0.36</v>
      </c>
      <c r="H667" s="3">
        <f t="shared" si="10"/>
        <v>2.7777777777777777</v>
      </c>
      <c r="I667" s="4">
        <v>14.228138468887346</v>
      </c>
      <c r="J667" s="4">
        <v>39.52260685802041</v>
      </c>
    </row>
    <row r="668" spans="1:10" x14ac:dyDescent="0.25">
      <c r="A668" s="2" t="s">
        <v>12</v>
      </c>
      <c r="B668" s="1">
        <v>12</v>
      </c>
      <c r="C668" s="1" t="s">
        <v>13</v>
      </c>
      <c r="D668" s="3">
        <v>0.53658536585365857</v>
      </c>
      <c r="E668" s="4">
        <v>0.22</v>
      </c>
      <c r="F668" s="4">
        <v>0.19</v>
      </c>
      <c r="G668" s="4">
        <v>0.41</v>
      </c>
      <c r="H668" s="3">
        <f t="shared" si="10"/>
        <v>2.4390243902439024</v>
      </c>
      <c r="I668" s="4">
        <v>13.665928906444121</v>
      </c>
      <c r="J668" s="4">
        <v>33.331533918156396</v>
      </c>
    </row>
    <row r="669" spans="1:10" x14ac:dyDescent="0.25">
      <c r="A669" s="2" t="s">
        <v>12</v>
      </c>
      <c r="B669" s="1">
        <v>12</v>
      </c>
      <c r="C669" s="1" t="s">
        <v>13</v>
      </c>
      <c r="D669" s="3">
        <v>0.65</v>
      </c>
      <c r="E669" s="4">
        <v>7.0000000000000007E-2</v>
      </c>
      <c r="F669" s="4">
        <v>0.13</v>
      </c>
      <c r="G669" s="4">
        <v>0.2</v>
      </c>
      <c r="H669" s="3">
        <f t="shared" si="10"/>
        <v>5</v>
      </c>
      <c r="I669" s="4">
        <v>17.424123681508487</v>
      </c>
      <c r="J669" s="4">
        <v>87.120618407542423</v>
      </c>
    </row>
    <row r="670" spans="1:10" x14ac:dyDescent="0.25">
      <c r="A670" s="2" t="s">
        <v>12</v>
      </c>
      <c r="B670" s="1">
        <v>12</v>
      </c>
      <c r="C670" s="1" t="s">
        <v>13</v>
      </c>
      <c r="D670" s="3">
        <v>0.56000000000000005</v>
      </c>
      <c r="E670" s="4">
        <v>0.09</v>
      </c>
      <c r="F670" s="4">
        <v>0.16</v>
      </c>
      <c r="G670" s="4">
        <v>0.25</v>
      </c>
      <c r="H670" s="3">
        <f t="shared" si="10"/>
        <v>4</v>
      </c>
      <c r="I670" s="4">
        <v>19.047457082103666</v>
      </c>
      <c r="J670" s="4">
        <v>76.189828328414663</v>
      </c>
    </row>
    <row r="671" spans="1:10" x14ac:dyDescent="0.25">
      <c r="A671" s="2" t="s">
        <v>12</v>
      </c>
      <c r="B671" s="1">
        <v>13</v>
      </c>
      <c r="C671" s="1" t="s">
        <v>13</v>
      </c>
      <c r="D671" s="3">
        <v>0.70833333333333337</v>
      </c>
      <c r="E671" s="4">
        <v>0.1</v>
      </c>
      <c r="F671" s="4">
        <v>0.14000000000000001</v>
      </c>
      <c r="G671" s="4">
        <v>0.24</v>
      </c>
      <c r="H671" s="3">
        <f t="shared" si="10"/>
        <v>4.166666666666667</v>
      </c>
      <c r="I671" s="4">
        <v>16.410905417873234</v>
      </c>
      <c r="J671" s="4">
        <v>68.37877257447181</v>
      </c>
    </row>
    <row r="672" spans="1:10" x14ac:dyDescent="0.25">
      <c r="A672" s="2" t="s">
        <v>12</v>
      </c>
      <c r="B672" s="1">
        <v>13</v>
      </c>
      <c r="C672" s="1" t="s">
        <v>13</v>
      </c>
      <c r="D672" s="3">
        <v>0.65384615384615385</v>
      </c>
      <c r="E672" s="4">
        <v>0.11</v>
      </c>
      <c r="F672" s="4">
        <v>0.15</v>
      </c>
      <c r="G672" s="4">
        <v>0.26</v>
      </c>
      <c r="H672" s="3">
        <f t="shared" si="10"/>
        <v>3.8461538461538458</v>
      </c>
      <c r="I672" s="4">
        <v>17.049988461720812</v>
      </c>
      <c r="J672" s="4">
        <v>65.576878698926194</v>
      </c>
    </row>
    <row r="673" spans="1:10" x14ac:dyDescent="0.25">
      <c r="A673" s="2" t="s">
        <v>12</v>
      </c>
      <c r="B673" s="1">
        <v>13</v>
      </c>
      <c r="C673" s="1" t="s">
        <v>13</v>
      </c>
      <c r="D673" s="3">
        <v>0.72727272727272729</v>
      </c>
      <c r="E673" s="4">
        <v>0.08</v>
      </c>
      <c r="F673" s="4">
        <v>0.14000000000000001</v>
      </c>
      <c r="G673" s="4">
        <v>0.22</v>
      </c>
      <c r="H673" s="3">
        <f t="shared" si="10"/>
        <v>4.5454545454545459</v>
      </c>
      <c r="I673" s="4">
        <v>17.102031645421345</v>
      </c>
      <c r="J673" s="4">
        <v>77.736507479187935</v>
      </c>
    </row>
    <row r="674" spans="1:10" x14ac:dyDescent="0.25">
      <c r="A674" s="2" t="s">
        <v>12</v>
      </c>
      <c r="B674" s="1">
        <v>13</v>
      </c>
      <c r="C674" s="1" t="s">
        <v>13</v>
      </c>
      <c r="D674" s="3">
        <v>0.68</v>
      </c>
      <c r="E674" s="4">
        <v>0.11</v>
      </c>
      <c r="F674" s="4">
        <v>0.14000000000000001</v>
      </c>
      <c r="G674" s="4">
        <v>0.25</v>
      </c>
      <c r="H674" s="3">
        <f t="shared" ref="H674:H737" si="11">1/G674</f>
        <v>4</v>
      </c>
      <c r="I674" s="4">
        <v>17.444194112715095</v>
      </c>
      <c r="J674" s="4">
        <v>69.776776450860382</v>
      </c>
    </row>
    <row r="675" spans="1:10" x14ac:dyDescent="0.25">
      <c r="A675" s="2" t="s">
        <v>12</v>
      </c>
      <c r="B675" s="1">
        <v>13</v>
      </c>
      <c r="C675" s="1" t="s">
        <v>13</v>
      </c>
      <c r="D675" s="3">
        <v>0.56000000000000005</v>
      </c>
      <c r="E675" s="4">
        <v>0.11</v>
      </c>
      <c r="F675" s="4">
        <v>0.14000000000000001</v>
      </c>
      <c r="G675" s="4">
        <v>0.25</v>
      </c>
      <c r="H675" s="3">
        <f t="shared" si="11"/>
        <v>4</v>
      </c>
      <c r="I675" s="4">
        <v>14.840392909815426</v>
      </c>
      <c r="J675" s="4">
        <v>59.361571639261705</v>
      </c>
    </row>
    <row r="676" spans="1:10" x14ac:dyDescent="0.25">
      <c r="A676" s="2" t="s">
        <v>12</v>
      </c>
      <c r="B676" s="1">
        <v>13</v>
      </c>
      <c r="C676" s="1" t="s">
        <v>13</v>
      </c>
      <c r="D676" s="3">
        <v>0.63157894736842102</v>
      </c>
      <c r="E676" s="4">
        <v>0.06</v>
      </c>
      <c r="F676" s="4">
        <v>0.13</v>
      </c>
      <c r="G676" s="4">
        <v>0.19</v>
      </c>
      <c r="H676" s="3">
        <f t="shared" si="11"/>
        <v>5.2631578947368425</v>
      </c>
      <c r="I676" s="4">
        <v>18.866935453786478</v>
      </c>
      <c r="J676" s="4">
        <v>99.299660283086723</v>
      </c>
    </row>
    <row r="677" spans="1:10" x14ac:dyDescent="0.25">
      <c r="A677" s="2" t="s">
        <v>12</v>
      </c>
      <c r="B677" s="1">
        <v>14</v>
      </c>
      <c r="C677" s="1" t="s">
        <v>13</v>
      </c>
      <c r="D677" s="3">
        <v>0.61290322580645162</v>
      </c>
      <c r="E677" s="4">
        <v>0.16</v>
      </c>
      <c r="F677" s="4">
        <v>0.15</v>
      </c>
      <c r="G677" s="4">
        <v>0.31</v>
      </c>
      <c r="H677" s="3">
        <f t="shared" si="11"/>
        <v>3.2258064516129035</v>
      </c>
      <c r="I677" s="4">
        <v>17.174541068141181</v>
      </c>
      <c r="J677" s="4">
        <v>55.401745381100582</v>
      </c>
    </row>
    <row r="678" spans="1:10" x14ac:dyDescent="0.25">
      <c r="A678" s="2" t="s">
        <v>12</v>
      </c>
      <c r="B678" s="1">
        <v>14</v>
      </c>
      <c r="C678" s="1" t="s">
        <v>13</v>
      </c>
      <c r="D678" s="3">
        <v>0.54545454545454541</v>
      </c>
      <c r="E678" s="4">
        <v>0.16</v>
      </c>
      <c r="F678" s="4">
        <v>0.17</v>
      </c>
      <c r="G678" s="4">
        <v>0.33</v>
      </c>
      <c r="H678" s="3">
        <f t="shared" si="11"/>
        <v>3.0303030303030303</v>
      </c>
      <c r="I678" s="4">
        <v>16.276605347677293</v>
      </c>
      <c r="J678" s="4">
        <v>49.323046508113009</v>
      </c>
    </row>
    <row r="679" spans="1:10" x14ac:dyDescent="0.25">
      <c r="A679" s="2" t="s">
        <v>12</v>
      </c>
      <c r="B679" s="1">
        <v>14</v>
      </c>
      <c r="C679" s="1" t="s">
        <v>13</v>
      </c>
      <c r="D679" s="3">
        <v>0.6</v>
      </c>
      <c r="E679" s="4">
        <v>0.08</v>
      </c>
      <c r="F679" s="4">
        <v>0.17</v>
      </c>
      <c r="G679" s="4">
        <v>0.25</v>
      </c>
      <c r="H679" s="3">
        <f t="shared" si="11"/>
        <v>4</v>
      </c>
      <c r="I679" s="4">
        <v>20.303819918691019</v>
      </c>
      <c r="J679" s="4">
        <v>81.215279674764076</v>
      </c>
    </row>
    <row r="680" spans="1:10" x14ac:dyDescent="0.25">
      <c r="A680" s="2" t="s">
        <v>12</v>
      </c>
      <c r="B680" s="1">
        <v>14</v>
      </c>
      <c r="C680" s="1" t="s">
        <v>13</v>
      </c>
      <c r="D680" s="3">
        <v>0.51162790697674421</v>
      </c>
      <c r="E680" s="4">
        <v>0.26</v>
      </c>
      <c r="F680" s="4">
        <v>0.17</v>
      </c>
      <c r="G680" s="4">
        <v>0.43</v>
      </c>
      <c r="H680" s="3">
        <f t="shared" si="11"/>
        <v>2.3255813953488373</v>
      </c>
      <c r="I680" s="4">
        <v>11.479905496583324</v>
      </c>
      <c r="J680" s="4">
        <v>26.697454643217032</v>
      </c>
    </row>
    <row r="681" spans="1:10" x14ac:dyDescent="0.25">
      <c r="A681" s="2" t="s">
        <v>12</v>
      </c>
      <c r="B681" s="1">
        <v>14</v>
      </c>
      <c r="C681" s="1" t="s">
        <v>13</v>
      </c>
      <c r="D681" s="3">
        <v>0.60526315789473684</v>
      </c>
      <c r="E681" s="4">
        <v>0.25</v>
      </c>
      <c r="F681" s="4">
        <v>0.13</v>
      </c>
      <c r="G681" s="4">
        <v>0.38</v>
      </c>
      <c r="H681" s="3">
        <f t="shared" si="11"/>
        <v>2.6315789473684212</v>
      </c>
      <c r="I681" s="4">
        <v>14.8106508637016</v>
      </c>
      <c r="J681" s="4">
        <v>38.975397009741052</v>
      </c>
    </row>
    <row r="682" spans="1:10" x14ac:dyDescent="0.25">
      <c r="A682" s="2" t="s">
        <v>12</v>
      </c>
      <c r="B682" s="1">
        <v>14</v>
      </c>
      <c r="C682" s="1" t="s">
        <v>13</v>
      </c>
      <c r="D682" s="3">
        <v>0.51515151515151514</v>
      </c>
      <c r="E682" s="4">
        <v>0.15</v>
      </c>
      <c r="F682" s="4">
        <v>0.18</v>
      </c>
      <c r="G682" s="4">
        <v>0.33</v>
      </c>
      <c r="H682" s="3">
        <f t="shared" si="11"/>
        <v>3.0303030303030303</v>
      </c>
      <c r="I682" s="4">
        <v>15.836582056501522</v>
      </c>
      <c r="J682" s="4">
        <v>47.989642595459152</v>
      </c>
    </row>
    <row r="683" spans="1:10" x14ac:dyDescent="0.25">
      <c r="A683" s="2" t="s">
        <v>12</v>
      </c>
      <c r="B683" s="1">
        <v>14</v>
      </c>
      <c r="C683" s="1" t="s">
        <v>13</v>
      </c>
      <c r="D683" s="3">
        <v>0.5</v>
      </c>
      <c r="E683" s="4">
        <v>0.08</v>
      </c>
      <c r="F683" s="4">
        <v>0.14000000000000001</v>
      </c>
      <c r="G683" s="4">
        <v>0.22</v>
      </c>
      <c r="H683" s="3">
        <f t="shared" si="11"/>
        <v>4.5454545454545459</v>
      </c>
      <c r="I683" s="4">
        <v>19.452521652414447</v>
      </c>
      <c r="J683" s="4">
        <v>88.420552965520216</v>
      </c>
    </row>
    <row r="684" spans="1:10" x14ac:dyDescent="0.25">
      <c r="A684" s="2" t="s">
        <v>12</v>
      </c>
      <c r="B684" s="1">
        <v>14</v>
      </c>
      <c r="C684" s="1" t="s">
        <v>13</v>
      </c>
      <c r="D684" s="3">
        <v>0.58333333333333337</v>
      </c>
      <c r="E684" s="4">
        <v>0.09</v>
      </c>
      <c r="F684" s="4">
        <v>0.15</v>
      </c>
      <c r="G684" s="4">
        <v>0.24</v>
      </c>
      <c r="H684" s="3">
        <f t="shared" si="11"/>
        <v>4.166666666666667</v>
      </c>
      <c r="I684" s="4">
        <v>18.263179640068842</v>
      </c>
      <c r="J684" s="4">
        <v>76.096581833620178</v>
      </c>
    </row>
    <row r="685" spans="1:10" x14ac:dyDescent="0.25">
      <c r="A685" s="2" t="s">
        <v>12</v>
      </c>
      <c r="B685" s="1">
        <v>14</v>
      </c>
      <c r="C685" s="1" t="s">
        <v>13</v>
      </c>
      <c r="D685" s="3">
        <v>0.53846153846153844</v>
      </c>
      <c r="E685" s="4">
        <v>0.1</v>
      </c>
      <c r="F685" s="4">
        <v>0.16</v>
      </c>
      <c r="G685" s="4">
        <v>0.26</v>
      </c>
      <c r="H685" s="3">
        <f t="shared" si="11"/>
        <v>3.8461538461538458</v>
      </c>
      <c r="I685" s="4">
        <v>16.712478304294908</v>
      </c>
      <c r="J685" s="4">
        <v>64.278762708826562</v>
      </c>
    </row>
    <row r="686" spans="1:10" x14ac:dyDescent="0.25">
      <c r="A686" s="2" t="s">
        <v>12</v>
      </c>
      <c r="B686" s="1">
        <v>15</v>
      </c>
      <c r="C686" s="1" t="s">
        <v>13</v>
      </c>
      <c r="D686" s="3">
        <v>0.5185185185185186</v>
      </c>
      <c r="E686" s="4">
        <v>0.11</v>
      </c>
      <c r="F686" s="4">
        <v>0.16</v>
      </c>
      <c r="G686" s="4">
        <v>0.27</v>
      </c>
      <c r="H686" s="3">
        <f t="shared" si="11"/>
        <v>3.7037037037037033</v>
      </c>
      <c r="I686" s="4">
        <v>22.057695849286027</v>
      </c>
      <c r="J686" s="4">
        <v>81.695169812170462</v>
      </c>
    </row>
    <row r="687" spans="1:10" x14ac:dyDescent="0.25">
      <c r="A687" s="2" t="s">
        <v>12</v>
      </c>
      <c r="B687" s="1">
        <v>15</v>
      </c>
      <c r="C687" s="1" t="s">
        <v>13</v>
      </c>
      <c r="D687" s="3">
        <v>0.56521739130434789</v>
      </c>
      <c r="E687" s="4">
        <v>0.09</v>
      </c>
      <c r="F687" s="4">
        <v>0.14000000000000001</v>
      </c>
      <c r="G687" s="4">
        <v>0.23</v>
      </c>
      <c r="H687" s="3">
        <f t="shared" si="11"/>
        <v>4.3478260869565215</v>
      </c>
      <c r="I687" s="4">
        <v>18.433525841758005</v>
      </c>
      <c r="J687" s="4">
        <v>80.145764529382632</v>
      </c>
    </row>
    <row r="688" spans="1:10" x14ac:dyDescent="0.25">
      <c r="A688" s="2" t="s">
        <v>12</v>
      </c>
      <c r="B688" s="1">
        <v>15</v>
      </c>
      <c r="C688" s="1" t="s">
        <v>13</v>
      </c>
      <c r="D688" s="3">
        <v>0.80952380952380953</v>
      </c>
      <c r="E688" s="4">
        <v>0.08</v>
      </c>
      <c r="F688" s="4">
        <v>0.13</v>
      </c>
      <c r="G688" s="4">
        <v>0.21</v>
      </c>
      <c r="H688" s="3">
        <f t="shared" si="11"/>
        <v>4.7619047619047619</v>
      </c>
      <c r="I688" s="4">
        <v>19.559974523680982</v>
      </c>
      <c r="J688" s="4">
        <v>93.142735827052292</v>
      </c>
    </row>
    <row r="689" spans="1:10" x14ac:dyDescent="0.25">
      <c r="A689" s="2" t="s">
        <v>12</v>
      </c>
      <c r="B689" s="1">
        <v>15</v>
      </c>
      <c r="C689" s="1" t="s">
        <v>13</v>
      </c>
      <c r="D689" s="3">
        <v>0.80952380952380953</v>
      </c>
      <c r="E689" s="4">
        <v>0.08</v>
      </c>
      <c r="F689" s="4">
        <v>0.13</v>
      </c>
      <c r="G689" s="4">
        <v>0.21</v>
      </c>
      <c r="H689" s="3">
        <f t="shared" si="11"/>
        <v>4.7619047619047619</v>
      </c>
      <c r="I689" s="4">
        <v>19.868459486693602</v>
      </c>
      <c r="J689" s="4">
        <v>94.611711841398105</v>
      </c>
    </row>
    <row r="690" spans="1:10" x14ac:dyDescent="0.25">
      <c r="A690" s="2" t="s">
        <v>12</v>
      </c>
      <c r="B690" s="1">
        <v>15</v>
      </c>
      <c r="C690" s="1" t="s">
        <v>13</v>
      </c>
      <c r="D690" s="3">
        <v>0.66666666666666674</v>
      </c>
      <c r="E690" s="4">
        <v>0.12</v>
      </c>
      <c r="F690" s="4">
        <v>0.12</v>
      </c>
      <c r="G690" s="4">
        <v>0.24</v>
      </c>
      <c r="H690" s="3">
        <f t="shared" si="11"/>
        <v>4.166666666666667</v>
      </c>
      <c r="I690" s="4">
        <v>15.744809414639796</v>
      </c>
      <c r="J690" s="4">
        <v>65.603372560999148</v>
      </c>
    </row>
    <row r="691" spans="1:10" x14ac:dyDescent="0.25">
      <c r="A691" s="2" t="s">
        <v>12</v>
      </c>
      <c r="B691" s="1">
        <v>15</v>
      </c>
      <c r="C691" s="1" t="s">
        <v>13</v>
      </c>
      <c r="D691" s="3">
        <v>0.57575757575757569</v>
      </c>
      <c r="E691" s="4">
        <v>0.19</v>
      </c>
      <c r="F691" s="4">
        <v>0.14000000000000001</v>
      </c>
      <c r="G691" s="4">
        <v>0.33</v>
      </c>
      <c r="H691" s="3">
        <f t="shared" si="11"/>
        <v>3.0303030303030303</v>
      </c>
      <c r="I691" s="4">
        <v>17.518395321916103</v>
      </c>
      <c r="J691" s="4">
        <v>53.086046430048796</v>
      </c>
    </row>
    <row r="692" spans="1:10" x14ac:dyDescent="0.25">
      <c r="A692" s="2" t="s">
        <v>12</v>
      </c>
      <c r="B692" s="1">
        <v>15</v>
      </c>
      <c r="C692" s="1" t="s">
        <v>13</v>
      </c>
      <c r="D692" s="3">
        <v>0.7</v>
      </c>
      <c r="E692" s="4">
        <v>0.08</v>
      </c>
      <c r="F692" s="4">
        <v>0.12</v>
      </c>
      <c r="G692" s="4">
        <v>0.2</v>
      </c>
      <c r="H692" s="3">
        <f t="shared" si="11"/>
        <v>5</v>
      </c>
      <c r="I692" s="4">
        <v>17.292306810350784</v>
      </c>
      <c r="J692" s="4">
        <v>86.461534051753915</v>
      </c>
    </row>
    <row r="693" spans="1:10" x14ac:dyDescent="0.25">
      <c r="A693" s="2" t="s">
        <v>12</v>
      </c>
      <c r="B693" s="1">
        <v>15</v>
      </c>
      <c r="C693" s="1" t="s">
        <v>13</v>
      </c>
      <c r="D693" s="3">
        <v>1</v>
      </c>
      <c r="E693" s="4">
        <v>0.13</v>
      </c>
      <c r="F693" s="4">
        <v>0.12</v>
      </c>
      <c r="G693" s="4">
        <v>0.15</v>
      </c>
      <c r="H693" s="3">
        <f t="shared" si="11"/>
        <v>6.666666666666667</v>
      </c>
      <c r="I693" s="4">
        <v>17.806999999999999</v>
      </c>
      <c r="J693" s="4">
        <v>80.108000000000004</v>
      </c>
    </row>
    <row r="694" spans="1:10" x14ac:dyDescent="0.25">
      <c r="A694" s="2" t="s">
        <v>12</v>
      </c>
      <c r="B694" s="1">
        <v>15</v>
      </c>
      <c r="C694" s="1" t="s">
        <v>13</v>
      </c>
      <c r="D694" s="3">
        <v>0.94444444444444442</v>
      </c>
      <c r="E694" s="4">
        <v>0.08</v>
      </c>
      <c r="F694" s="4">
        <v>0.1</v>
      </c>
      <c r="G694" s="4">
        <v>0.18</v>
      </c>
      <c r="H694" s="3">
        <f t="shared" si="11"/>
        <v>5.5555555555555554</v>
      </c>
      <c r="I694" s="4">
        <v>15.353081203578158</v>
      </c>
      <c r="J694" s="4">
        <v>85.294895575434211</v>
      </c>
    </row>
    <row r="695" spans="1:10" x14ac:dyDescent="0.25">
      <c r="A695" s="2" t="s">
        <v>12</v>
      </c>
      <c r="B695" s="1">
        <v>15</v>
      </c>
      <c r="C695" s="1" t="s">
        <v>13</v>
      </c>
      <c r="D695" s="3">
        <v>0.86363636363636365</v>
      </c>
      <c r="E695" s="4">
        <v>0.09</v>
      </c>
      <c r="F695" s="4">
        <v>0.13</v>
      </c>
      <c r="G695" s="4">
        <v>0.22</v>
      </c>
      <c r="H695" s="3">
        <f t="shared" si="11"/>
        <v>4.5454545454545459</v>
      </c>
      <c r="I695" s="4">
        <v>21.532556377118649</v>
      </c>
      <c r="J695" s="4">
        <v>97.87525625963022</v>
      </c>
    </row>
    <row r="696" spans="1:10" x14ac:dyDescent="0.25">
      <c r="A696" s="2" t="s">
        <v>12</v>
      </c>
      <c r="B696" s="1">
        <v>16</v>
      </c>
      <c r="C696" s="1" t="s">
        <v>13</v>
      </c>
      <c r="D696" s="3">
        <v>0.6071428571428571</v>
      </c>
      <c r="E696" s="4">
        <v>0.13</v>
      </c>
      <c r="F696" s="4">
        <v>0.15</v>
      </c>
      <c r="G696" s="4">
        <v>0.28000000000000003</v>
      </c>
      <c r="H696" s="3">
        <f t="shared" si="11"/>
        <v>3.5714285714285712</v>
      </c>
      <c r="I696" s="4">
        <v>19.286049318587622</v>
      </c>
      <c r="J696" s="4">
        <v>68.878747566384362</v>
      </c>
    </row>
    <row r="697" spans="1:10" x14ac:dyDescent="0.25">
      <c r="A697" s="2" t="s">
        <v>12</v>
      </c>
      <c r="B697" s="1">
        <v>16</v>
      </c>
      <c r="C697" s="1" t="s">
        <v>13</v>
      </c>
      <c r="D697" s="3">
        <v>0.5714285714285714</v>
      </c>
      <c r="E697" s="4">
        <v>0.12</v>
      </c>
      <c r="F697" s="4">
        <v>0.16</v>
      </c>
      <c r="G697" s="4">
        <v>0.28000000000000003</v>
      </c>
      <c r="H697" s="3">
        <f t="shared" si="11"/>
        <v>3.5714285714285712</v>
      </c>
      <c r="I697" s="4">
        <v>18.498776636600379</v>
      </c>
      <c r="J697" s="4">
        <v>66.067059416429913</v>
      </c>
    </row>
    <row r="698" spans="1:10" x14ac:dyDescent="0.25">
      <c r="A698" s="2" t="s">
        <v>12</v>
      </c>
      <c r="B698" s="1">
        <v>16</v>
      </c>
      <c r="C698" s="1" t="s">
        <v>13</v>
      </c>
      <c r="D698" s="3">
        <v>0.56666666666666665</v>
      </c>
      <c r="E698" s="4">
        <v>0.14000000000000001</v>
      </c>
      <c r="F698" s="4">
        <v>0.16</v>
      </c>
      <c r="G698" s="4">
        <v>0.3</v>
      </c>
      <c r="H698" s="3">
        <f t="shared" si="11"/>
        <v>3.3333333333333335</v>
      </c>
      <c r="I698" s="4">
        <v>14.577447271483067</v>
      </c>
      <c r="J698" s="4">
        <v>48.591490904943555</v>
      </c>
    </row>
    <row r="699" spans="1:10" x14ac:dyDescent="0.25">
      <c r="A699" s="2" t="s">
        <v>12</v>
      </c>
      <c r="B699" s="1">
        <v>16</v>
      </c>
      <c r="C699" s="1" t="s">
        <v>13</v>
      </c>
      <c r="D699" s="3">
        <v>0.5</v>
      </c>
      <c r="E699" s="4">
        <v>0.11</v>
      </c>
      <c r="F699" s="4">
        <v>0.15</v>
      </c>
      <c r="G699" s="4">
        <v>0.26</v>
      </c>
      <c r="H699" s="3">
        <f t="shared" si="11"/>
        <v>3.8461538461538458</v>
      </c>
      <c r="I699" s="4">
        <v>19.304753444045069</v>
      </c>
      <c r="J699" s="4">
        <v>74.249051707865647</v>
      </c>
    </row>
    <row r="700" spans="1:10" x14ac:dyDescent="0.25">
      <c r="A700" s="2" t="s">
        <v>12</v>
      </c>
      <c r="B700" s="1">
        <v>16</v>
      </c>
      <c r="C700" s="1" t="s">
        <v>13</v>
      </c>
      <c r="D700" s="3">
        <v>0.53846153846153844</v>
      </c>
      <c r="E700" s="4">
        <v>0.1</v>
      </c>
      <c r="F700" s="4">
        <v>0.16</v>
      </c>
      <c r="G700" s="4">
        <v>0.26</v>
      </c>
      <c r="H700" s="3">
        <f t="shared" si="11"/>
        <v>3.8461538461538458</v>
      </c>
      <c r="I700" s="4">
        <v>20.939922032078847</v>
      </c>
      <c r="J700" s="4">
        <v>80.538161661841713</v>
      </c>
    </row>
    <row r="701" spans="1:10" x14ac:dyDescent="0.25">
      <c r="A701" s="2" t="s">
        <v>12</v>
      </c>
      <c r="B701" s="1">
        <v>16</v>
      </c>
      <c r="C701" s="1" t="s">
        <v>13</v>
      </c>
      <c r="D701" s="3">
        <v>0.68421052631578949</v>
      </c>
      <c r="E701" s="4">
        <v>0.09</v>
      </c>
      <c r="F701" s="4">
        <v>0.1</v>
      </c>
      <c r="G701" s="4">
        <v>0.19</v>
      </c>
      <c r="H701" s="3">
        <f t="shared" si="11"/>
        <v>5.2631578947368425</v>
      </c>
      <c r="I701" s="4">
        <v>14.974715024065599</v>
      </c>
      <c r="J701" s="4">
        <v>78.814289600345262</v>
      </c>
    </row>
    <row r="702" spans="1:10" x14ac:dyDescent="0.25">
      <c r="A702" s="2" t="s">
        <v>12</v>
      </c>
      <c r="B702" s="1">
        <v>16</v>
      </c>
      <c r="C702" s="1" t="s">
        <v>13</v>
      </c>
      <c r="D702" s="3">
        <v>0.85185185185185186</v>
      </c>
      <c r="E702" s="4">
        <v>0.09</v>
      </c>
      <c r="F702" s="4">
        <v>0.18</v>
      </c>
      <c r="G702" s="4">
        <v>0.27</v>
      </c>
      <c r="H702" s="3">
        <f t="shared" si="11"/>
        <v>3.7037037037037033</v>
      </c>
      <c r="I702" s="4">
        <v>27.177848749838386</v>
      </c>
      <c r="J702" s="4">
        <v>100.6586990734755</v>
      </c>
    </row>
    <row r="703" spans="1:10" x14ac:dyDescent="0.25">
      <c r="A703" s="2" t="s">
        <v>12</v>
      </c>
      <c r="B703" s="1">
        <v>17</v>
      </c>
      <c r="C703" s="1" t="s">
        <v>13</v>
      </c>
      <c r="D703" s="3">
        <v>0.58064516129032251</v>
      </c>
      <c r="E703" s="4">
        <v>0.15</v>
      </c>
      <c r="F703" s="4">
        <v>0.16</v>
      </c>
      <c r="G703" s="4">
        <v>0.31</v>
      </c>
      <c r="H703" s="3">
        <f t="shared" si="11"/>
        <v>3.2258064516129035</v>
      </c>
      <c r="I703" s="4">
        <v>17.056460385191563</v>
      </c>
      <c r="J703" s="4">
        <v>55.020839952230851</v>
      </c>
    </row>
    <row r="704" spans="1:10" x14ac:dyDescent="0.25">
      <c r="A704" s="2" t="s">
        <v>12</v>
      </c>
      <c r="B704" s="1">
        <v>17</v>
      </c>
      <c r="C704" s="1" t="s">
        <v>13</v>
      </c>
      <c r="D704" s="3">
        <v>0.5</v>
      </c>
      <c r="E704" s="4">
        <v>0.14000000000000001</v>
      </c>
      <c r="F704" s="4">
        <v>0.16</v>
      </c>
      <c r="G704" s="4">
        <v>0.3</v>
      </c>
      <c r="H704" s="3">
        <f t="shared" si="11"/>
        <v>3.3333333333333335</v>
      </c>
      <c r="I704" s="4">
        <v>20.03579181807941</v>
      </c>
      <c r="J704" s="4">
        <v>66.785972726931377</v>
      </c>
    </row>
    <row r="705" spans="1:10" x14ac:dyDescent="0.25">
      <c r="A705" s="2" t="s">
        <v>12</v>
      </c>
      <c r="B705" s="1">
        <v>17</v>
      </c>
      <c r="C705" s="1" t="s">
        <v>13</v>
      </c>
      <c r="D705" s="3">
        <v>0.52</v>
      </c>
      <c r="E705" s="4">
        <v>0.08</v>
      </c>
      <c r="F705" s="4">
        <v>0.17</v>
      </c>
      <c r="G705" s="4">
        <v>0.25</v>
      </c>
      <c r="H705" s="3">
        <f t="shared" si="11"/>
        <v>4</v>
      </c>
      <c r="I705" s="4">
        <v>22.436858754147497</v>
      </c>
      <c r="J705" s="4">
        <v>89.747435016589989</v>
      </c>
    </row>
    <row r="706" spans="1:10" x14ac:dyDescent="0.25">
      <c r="A706" s="2" t="s">
        <v>12</v>
      </c>
      <c r="B706" s="1">
        <v>17</v>
      </c>
      <c r="C706" s="1" t="s">
        <v>13</v>
      </c>
      <c r="D706" s="3">
        <v>0.5357142857142857</v>
      </c>
      <c r="E706" s="4">
        <v>0.1</v>
      </c>
      <c r="F706" s="4">
        <v>0.18</v>
      </c>
      <c r="G706" s="4">
        <v>0.28000000000000003</v>
      </c>
      <c r="H706" s="3">
        <f t="shared" si="11"/>
        <v>3.5714285714285712</v>
      </c>
      <c r="I706" s="4">
        <v>21.406832564508463</v>
      </c>
      <c r="J706" s="4">
        <v>76.452973444673077</v>
      </c>
    </row>
    <row r="707" spans="1:10" x14ac:dyDescent="0.25">
      <c r="A707" s="2" t="s">
        <v>12</v>
      </c>
      <c r="B707" s="1">
        <v>17</v>
      </c>
      <c r="C707" s="1" t="s">
        <v>13</v>
      </c>
      <c r="D707" s="3">
        <v>0.52</v>
      </c>
      <c r="E707" s="4">
        <v>0.1</v>
      </c>
      <c r="F707" s="4">
        <v>0.15</v>
      </c>
      <c r="G707" s="4">
        <v>0.25</v>
      </c>
      <c r="H707" s="3">
        <f t="shared" si="11"/>
        <v>4</v>
      </c>
      <c r="I707" s="4">
        <v>19.530955384686745</v>
      </c>
      <c r="J707" s="4">
        <v>78.123821538746981</v>
      </c>
    </row>
    <row r="708" spans="1:10" x14ac:dyDescent="0.25">
      <c r="A708" s="2" t="s">
        <v>12</v>
      </c>
      <c r="B708" s="1">
        <v>17</v>
      </c>
      <c r="C708" s="1" t="s">
        <v>13</v>
      </c>
      <c r="D708" s="3">
        <v>0.60714285714285721</v>
      </c>
      <c r="E708" s="4">
        <v>0.1</v>
      </c>
      <c r="F708" s="4">
        <v>0.18</v>
      </c>
      <c r="G708" s="4">
        <v>0.28000000000000003</v>
      </c>
      <c r="H708" s="3">
        <f t="shared" si="11"/>
        <v>3.5714285714285712</v>
      </c>
      <c r="I708" s="4">
        <v>21.624207359762462</v>
      </c>
      <c r="J708" s="4">
        <v>77.229311999151648</v>
      </c>
    </row>
    <row r="709" spans="1:10" x14ac:dyDescent="0.25">
      <c r="A709" s="2" t="s">
        <v>12</v>
      </c>
      <c r="B709" s="1">
        <v>17</v>
      </c>
      <c r="C709" s="1" t="s">
        <v>13</v>
      </c>
      <c r="D709" s="3">
        <v>0.51851851851851849</v>
      </c>
      <c r="E709" s="4">
        <v>0.09</v>
      </c>
      <c r="F709" s="4">
        <v>0.18</v>
      </c>
      <c r="G709" s="4">
        <v>0.27</v>
      </c>
      <c r="H709" s="3">
        <f t="shared" si="11"/>
        <v>3.7037037037037033</v>
      </c>
      <c r="I709" s="4">
        <v>20.318980860989782</v>
      </c>
      <c r="J709" s="4">
        <v>75.255484670332521</v>
      </c>
    </row>
    <row r="710" spans="1:10" x14ac:dyDescent="0.25">
      <c r="A710" s="2" t="s">
        <v>12</v>
      </c>
      <c r="B710" s="1">
        <v>17</v>
      </c>
      <c r="C710" s="1" t="s">
        <v>13</v>
      </c>
      <c r="D710" s="3">
        <v>0.81818181818181823</v>
      </c>
      <c r="E710" s="4">
        <v>0.09</v>
      </c>
      <c r="F710" s="4">
        <v>0.13</v>
      </c>
      <c r="G710" s="4">
        <v>0.22</v>
      </c>
      <c r="H710" s="3">
        <f t="shared" si="11"/>
        <v>4.5454545454545459</v>
      </c>
      <c r="I710" s="4">
        <v>20.701838549853491</v>
      </c>
      <c r="J710" s="4">
        <v>94.09926613569769</v>
      </c>
    </row>
    <row r="711" spans="1:10" x14ac:dyDescent="0.25">
      <c r="A711" s="2" t="s">
        <v>12</v>
      </c>
      <c r="B711" s="1">
        <v>17</v>
      </c>
      <c r="C711" s="1" t="s">
        <v>13</v>
      </c>
      <c r="D711" s="3">
        <v>0.80952380952380953</v>
      </c>
      <c r="E711" s="4">
        <v>7.0000000000000007E-2</v>
      </c>
      <c r="F711" s="4">
        <v>0.14000000000000001</v>
      </c>
      <c r="G711" s="4">
        <v>0.21</v>
      </c>
      <c r="H711" s="3">
        <f t="shared" si="11"/>
        <v>4.7619047619047619</v>
      </c>
      <c r="I711" s="4">
        <v>20.153654516212807</v>
      </c>
      <c r="J711" s="4">
        <v>95.969783410537175</v>
      </c>
    </row>
    <row r="712" spans="1:10" x14ac:dyDescent="0.25">
      <c r="A712" s="2" t="s">
        <v>12</v>
      </c>
      <c r="B712" s="1">
        <v>18</v>
      </c>
      <c r="C712" s="1" t="s">
        <v>13</v>
      </c>
      <c r="D712" s="3">
        <v>0.54545454545454541</v>
      </c>
      <c r="E712" s="4">
        <v>0.09</v>
      </c>
      <c r="F712" s="4">
        <v>0.13</v>
      </c>
      <c r="G712" s="4">
        <v>0.22</v>
      </c>
      <c r="H712" s="3">
        <f t="shared" si="11"/>
        <v>4.5454545454545459</v>
      </c>
      <c r="I712" s="4">
        <v>20.080274557615816</v>
      </c>
      <c r="J712" s="4">
        <v>91.273975261890072</v>
      </c>
    </row>
    <row r="713" spans="1:10" x14ac:dyDescent="0.25">
      <c r="A713" s="2" t="s">
        <v>12</v>
      </c>
      <c r="B713" s="1">
        <v>18</v>
      </c>
      <c r="C713" s="1" t="s">
        <v>13</v>
      </c>
      <c r="D713" s="3">
        <v>0.5</v>
      </c>
      <c r="E713" s="4">
        <v>0.1</v>
      </c>
      <c r="F713" s="4">
        <v>0.16</v>
      </c>
      <c r="G713" s="4">
        <v>0.26</v>
      </c>
      <c r="H713" s="3">
        <f t="shared" si="11"/>
        <v>3.8461538461538458</v>
      </c>
      <c r="I713" s="4">
        <v>21.240695913710784</v>
      </c>
      <c r="J713" s="4">
        <v>81.694984283503018</v>
      </c>
    </row>
    <row r="714" spans="1:10" x14ac:dyDescent="0.25">
      <c r="A714" s="2" t="s">
        <v>12</v>
      </c>
      <c r="B714" s="1">
        <v>18</v>
      </c>
      <c r="C714" s="1" t="s">
        <v>13</v>
      </c>
      <c r="D714" s="3">
        <v>0.53846153846153844</v>
      </c>
      <c r="E714" s="4">
        <v>0.11</v>
      </c>
      <c r="F714" s="4">
        <v>0.15</v>
      </c>
      <c r="G714" s="4">
        <v>0.26</v>
      </c>
      <c r="H714" s="3">
        <f t="shared" si="11"/>
        <v>3.8461538461538458</v>
      </c>
      <c r="I714" s="4">
        <v>19.255115606247113</v>
      </c>
      <c r="J714" s="4">
        <v>74.058136947104273</v>
      </c>
    </row>
    <row r="715" spans="1:10" x14ac:dyDescent="0.25">
      <c r="A715" s="2" t="s">
        <v>12</v>
      </c>
      <c r="B715" s="1">
        <v>18</v>
      </c>
      <c r="C715" s="1" t="s">
        <v>13</v>
      </c>
      <c r="D715" s="3">
        <v>0.5</v>
      </c>
      <c r="E715" s="4">
        <v>0.1</v>
      </c>
      <c r="F715" s="4">
        <v>0.14000000000000001</v>
      </c>
      <c r="G715" s="4">
        <v>0.24</v>
      </c>
      <c r="H715" s="3">
        <f t="shared" si="11"/>
        <v>4.166666666666667</v>
      </c>
      <c r="I715" s="4">
        <v>15.881022158216517</v>
      </c>
      <c r="J715" s="4">
        <v>66.170925659235493</v>
      </c>
    </row>
    <row r="716" spans="1:10" x14ac:dyDescent="0.25">
      <c r="A716" s="2" t="s">
        <v>12</v>
      </c>
      <c r="B716" s="1">
        <v>18</v>
      </c>
      <c r="C716" s="1" t="s">
        <v>13</v>
      </c>
      <c r="D716" s="3">
        <v>0.52</v>
      </c>
      <c r="E716" s="4">
        <v>0.1</v>
      </c>
      <c r="F716" s="4">
        <v>0.15</v>
      </c>
      <c r="G716" s="4">
        <v>0.25</v>
      </c>
      <c r="H716" s="3">
        <f t="shared" si="11"/>
        <v>4</v>
      </c>
      <c r="I716" s="4">
        <v>19.726677693125719</v>
      </c>
      <c r="J716" s="4">
        <v>78.906710772502876</v>
      </c>
    </row>
    <row r="717" spans="1:10" x14ac:dyDescent="0.25">
      <c r="A717" s="2" t="s">
        <v>12</v>
      </c>
      <c r="B717" s="1">
        <v>18</v>
      </c>
      <c r="C717" s="1" t="s">
        <v>13</v>
      </c>
      <c r="D717" s="3">
        <v>0.56000000000000005</v>
      </c>
      <c r="E717" s="4">
        <v>0.1</v>
      </c>
      <c r="F717" s="4">
        <v>0.15</v>
      </c>
      <c r="G717" s="4">
        <v>0.25</v>
      </c>
      <c r="H717" s="3">
        <f t="shared" si="11"/>
        <v>4</v>
      </c>
      <c r="I717" s="4">
        <v>18.904889157510766</v>
      </c>
      <c r="J717" s="4">
        <v>75.619556630043064</v>
      </c>
    </row>
    <row r="718" spans="1:10" x14ac:dyDescent="0.25">
      <c r="A718" s="2" t="s">
        <v>12</v>
      </c>
      <c r="B718" s="1">
        <v>18</v>
      </c>
      <c r="C718" s="1" t="s">
        <v>13</v>
      </c>
      <c r="D718" s="3">
        <v>0.52380952380952384</v>
      </c>
      <c r="E718" s="4">
        <v>0.08</v>
      </c>
      <c r="F718" s="4">
        <v>0.13</v>
      </c>
      <c r="G718" s="4">
        <v>0.21</v>
      </c>
      <c r="H718" s="3">
        <f t="shared" si="11"/>
        <v>4.7619047619047619</v>
      </c>
      <c r="I718" s="4">
        <v>20.421690018518085</v>
      </c>
      <c r="J718" s="4">
        <v>97.246142945324223</v>
      </c>
    </row>
    <row r="719" spans="1:10" x14ac:dyDescent="0.25">
      <c r="A719" s="2" t="s">
        <v>12</v>
      </c>
      <c r="B719" s="1">
        <v>18</v>
      </c>
      <c r="C719" s="1" t="s">
        <v>13</v>
      </c>
      <c r="D719" s="3">
        <v>0.5</v>
      </c>
      <c r="E719" s="4">
        <v>7.0000000000000007E-2</v>
      </c>
      <c r="F719" s="4">
        <v>0.15</v>
      </c>
      <c r="G719" s="4">
        <v>0.22</v>
      </c>
      <c r="H719" s="3">
        <f t="shared" si="11"/>
        <v>4.5454545454545459</v>
      </c>
      <c r="I719" s="4">
        <v>21.824095217681879</v>
      </c>
      <c r="J719" s="4">
        <v>99.200432807644901</v>
      </c>
    </row>
    <row r="720" spans="1:10" x14ac:dyDescent="0.25">
      <c r="A720" s="2" t="s">
        <v>12</v>
      </c>
      <c r="B720" s="1">
        <v>18</v>
      </c>
      <c r="C720" s="1" t="s">
        <v>13</v>
      </c>
      <c r="D720" s="3">
        <v>0.94736842105263153</v>
      </c>
      <c r="E720" s="4">
        <v>7.0000000000000007E-2</v>
      </c>
      <c r="F720" s="4">
        <v>0.12</v>
      </c>
      <c r="G720" s="4">
        <v>0.19</v>
      </c>
      <c r="H720" s="3">
        <f t="shared" si="11"/>
        <v>5.2631578947368425</v>
      </c>
      <c r="I720" s="4">
        <v>20.953820808621614</v>
      </c>
      <c r="J720" s="4">
        <v>110.28326741379797</v>
      </c>
    </row>
    <row r="721" spans="1:10" x14ac:dyDescent="0.25">
      <c r="A721" s="2" t="s">
        <v>12</v>
      </c>
      <c r="B721" s="1">
        <v>18</v>
      </c>
      <c r="C721" s="1" t="s">
        <v>13</v>
      </c>
      <c r="D721" s="3">
        <v>0.88888888888888884</v>
      </c>
      <c r="E721" s="4">
        <v>0.06</v>
      </c>
      <c r="F721" s="4">
        <v>0.12</v>
      </c>
      <c r="G721" s="4">
        <v>0.18</v>
      </c>
      <c r="H721" s="3">
        <f t="shared" si="11"/>
        <v>5.5555555555555554</v>
      </c>
      <c r="I721" s="4">
        <v>24.639148781447787</v>
      </c>
      <c r="J721" s="4">
        <v>136.88415989693215</v>
      </c>
    </row>
    <row r="722" spans="1:10" x14ac:dyDescent="0.25">
      <c r="A722" s="2" t="s">
        <v>12</v>
      </c>
      <c r="B722" s="1">
        <v>1</v>
      </c>
      <c r="C722" s="1" t="s">
        <v>13</v>
      </c>
      <c r="D722" s="3">
        <v>0.94117647058823528</v>
      </c>
      <c r="E722" s="4">
        <v>0.17</v>
      </c>
      <c r="F722" s="4">
        <v>0.17</v>
      </c>
      <c r="G722" s="4">
        <v>0.34</v>
      </c>
      <c r="H722" s="3">
        <f t="shared" si="11"/>
        <v>2.9411764705882351</v>
      </c>
      <c r="I722" s="4">
        <v>20.40553756405599</v>
      </c>
      <c r="J722" s="4">
        <v>60.016286953105848</v>
      </c>
    </row>
    <row r="723" spans="1:10" x14ac:dyDescent="0.25">
      <c r="A723" s="2" t="s">
        <v>12</v>
      </c>
      <c r="B723" s="1">
        <v>1</v>
      </c>
      <c r="C723" s="1" t="s">
        <v>13</v>
      </c>
      <c r="D723" s="3">
        <v>0.97058823529411764</v>
      </c>
      <c r="E723" s="4">
        <v>0.17</v>
      </c>
      <c r="F723" s="4">
        <v>0.17</v>
      </c>
      <c r="G723" s="4">
        <v>0.34</v>
      </c>
      <c r="H723" s="3">
        <f t="shared" si="11"/>
        <v>2.9411764705882351</v>
      </c>
      <c r="I723" s="4">
        <v>20.40553756405599</v>
      </c>
      <c r="J723" s="4">
        <v>60.016286953105848</v>
      </c>
    </row>
    <row r="724" spans="1:10" x14ac:dyDescent="0.25">
      <c r="A724" s="2" t="s">
        <v>12</v>
      </c>
      <c r="B724" s="1">
        <v>1</v>
      </c>
      <c r="C724" s="1" t="s">
        <v>13</v>
      </c>
      <c r="D724" s="3">
        <v>0.96666666666666667</v>
      </c>
      <c r="E724" s="4">
        <v>0.13</v>
      </c>
      <c r="F724" s="4">
        <v>0.17</v>
      </c>
      <c r="G724" s="4">
        <v>0.3</v>
      </c>
      <c r="H724" s="3">
        <f t="shared" si="11"/>
        <v>3.3333333333333335</v>
      </c>
      <c r="I724" s="4">
        <v>22.725877695301563</v>
      </c>
      <c r="J724" s="4">
        <v>75.752925651005214</v>
      </c>
    </row>
    <row r="725" spans="1:10" x14ac:dyDescent="0.25">
      <c r="A725" s="2" t="s">
        <v>12</v>
      </c>
      <c r="B725" s="1">
        <v>1</v>
      </c>
      <c r="C725" s="1" t="s">
        <v>13</v>
      </c>
      <c r="D725" s="3">
        <v>0.58064516129032251</v>
      </c>
      <c r="E725" s="4">
        <v>0.15</v>
      </c>
      <c r="F725" s="4">
        <v>0.16</v>
      </c>
      <c r="G725" s="4">
        <v>0.31</v>
      </c>
      <c r="H725" s="3">
        <f t="shared" si="11"/>
        <v>3.2258064516129035</v>
      </c>
      <c r="I725" s="4">
        <v>19.963104362979948</v>
      </c>
      <c r="J725" s="4">
        <v>64.397110848322413</v>
      </c>
    </row>
    <row r="726" spans="1:10" x14ac:dyDescent="0.25">
      <c r="A726" s="2" t="s">
        <v>12</v>
      </c>
      <c r="B726" s="1">
        <v>1</v>
      </c>
      <c r="C726" s="1" t="s">
        <v>13</v>
      </c>
      <c r="D726" s="3">
        <v>0.54054054054054057</v>
      </c>
      <c r="E726" s="4">
        <v>0.16</v>
      </c>
      <c r="F726" s="4">
        <v>0.21</v>
      </c>
      <c r="G726" s="4">
        <v>0.37</v>
      </c>
      <c r="H726" s="3">
        <f t="shared" si="11"/>
        <v>2.7027027027027026</v>
      </c>
      <c r="I726" s="4">
        <v>18.804738223769988</v>
      </c>
      <c r="J726" s="4">
        <v>50.823616820999966</v>
      </c>
    </row>
    <row r="727" spans="1:10" x14ac:dyDescent="0.25">
      <c r="A727" s="2" t="s">
        <v>12</v>
      </c>
      <c r="B727" s="1">
        <v>1</v>
      </c>
      <c r="C727" s="1" t="s">
        <v>13</v>
      </c>
      <c r="D727" s="3">
        <v>0.58823529411764708</v>
      </c>
      <c r="E727" s="4">
        <v>0.17</v>
      </c>
      <c r="F727" s="4">
        <v>0.17</v>
      </c>
      <c r="G727" s="4">
        <v>0.34</v>
      </c>
      <c r="H727" s="3">
        <f t="shared" si="11"/>
        <v>2.9411764705882351</v>
      </c>
      <c r="I727" s="4">
        <v>18.70250406019515</v>
      </c>
      <c r="J727" s="4">
        <v>55.007364882926908</v>
      </c>
    </row>
    <row r="728" spans="1:10" x14ac:dyDescent="0.25">
      <c r="A728" s="2" t="s">
        <v>12</v>
      </c>
      <c r="B728" s="1">
        <v>1</v>
      </c>
      <c r="C728" s="1" t="s">
        <v>13</v>
      </c>
      <c r="D728" s="3">
        <v>0.54838709677419351</v>
      </c>
      <c r="E728" s="4">
        <v>0.13</v>
      </c>
      <c r="F728" s="4">
        <v>0.18</v>
      </c>
      <c r="G728" s="4">
        <v>0.31</v>
      </c>
      <c r="H728" s="3">
        <f t="shared" si="11"/>
        <v>3.2258064516129035</v>
      </c>
      <c r="I728" s="4">
        <v>20.762887446988703</v>
      </c>
      <c r="J728" s="4">
        <v>66.977056280608721</v>
      </c>
    </row>
    <row r="729" spans="1:10" x14ac:dyDescent="0.25">
      <c r="A729" s="2" t="s">
        <v>12</v>
      </c>
      <c r="B729" s="1">
        <v>1</v>
      </c>
      <c r="C729" s="1" t="s">
        <v>13</v>
      </c>
      <c r="D729" s="3">
        <v>0.53488372093023251</v>
      </c>
      <c r="E729" s="4">
        <v>0.21</v>
      </c>
      <c r="F729" s="4">
        <v>0.22</v>
      </c>
      <c r="G729" s="4">
        <v>0.43</v>
      </c>
      <c r="H729" s="3">
        <f t="shared" si="11"/>
        <v>2.3255813953488373</v>
      </c>
      <c r="I729" s="4">
        <v>19.688717288318632</v>
      </c>
      <c r="J729" s="4">
        <v>45.78771462399682</v>
      </c>
    </row>
    <row r="730" spans="1:10" x14ac:dyDescent="0.25">
      <c r="A730" s="2" t="s">
        <v>12</v>
      </c>
      <c r="B730" s="1">
        <v>1</v>
      </c>
      <c r="C730" s="1" t="s">
        <v>13</v>
      </c>
      <c r="D730" s="3">
        <v>0.54761904761904767</v>
      </c>
      <c r="E730" s="4">
        <v>0.24</v>
      </c>
      <c r="F730" s="4">
        <v>0.18</v>
      </c>
      <c r="G730" s="4">
        <v>0.42</v>
      </c>
      <c r="H730" s="3">
        <f t="shared" si="11"/>
        <v>2.3809523809523809</v>
      </c>
      <c r="I730" s="4">
        <v>15.228659974779688</v>
      </c>
      <c r="J730" s="4">
        <v>36.258714225665926</v>
      </c>
    </row>
    <row r="731" spans="1:10" x14ac:dyDescent="0.25">
      <c r="A731" s="2" t="s">
        <v>12</v>
      </c>
      <c r="B731" s="1">
        <v>1</v>
      </c>
      <c r="C731" s="1" t="s">
        <v>13</v>
      </c>
      <c r="D731" s="3">
        <v>0.55813953488372092</v>
      </c>
      <c r="E731" s="4">
        <v>0.22</v>
      </c>
      <c r="F731" s="4">
        <v>0.21</v>
      </c>
      <c r="G731" s="4">
        <v>0.43</v>
      </c>
      <c r="H731" s="3">
        <f t="shared" si="11"/>
        <v>2.3255813953488373</v>
      </c>
      <c r="I731" s="4">
        <v>18.090878903186685</v>
      </c>
      <c r="J731" s="4">
        <v>42.071811402759735</v>
      </c>
    </row>
    <row r="732" spans="1:10" x14ac:dyDescent="0.25">
      <c r="A732" s="2" t="s">
        <v>12</v>
      </c>
      <c r="B732" s="1">
        <v>2</v>
      </c>
      <c r="C732" s="1" t="s">
        <v>13</v>
      </c>
      <c r="D732" s="3">
        <v>0.52</v>
      </c>
      <c r="E732" s="4">
        <v>0.11</v>
      </c>
      <c r="F732" s="4">
        <v>0.14000000000000001</v>
      </c>
      <c r="G732" s="4">
        <v>0.25</v>
      </c>
      <c r="H732" s="3">
        <f t="shared" si="11"/>
        <v>4</v>
      </c>
      <c r="I732" s="4">
        <v>17.967921448060292</v>
      </c>
      <c r="J732" s="4">
        <v>71.871685792241166</v>
      </c>
    </row>
    <row r="733" spans="1:10" x14ac:dyDescent="0.25">
      <c r="A733" s="2" t="s">
        <v>12</v>
      </c>
      <c r="B733" s="1">
        <v>2</v>
      </c>
      <c r="C733" s="1" t="s">
        <v>13</v>
      </c>
      <c r="D733" s="3">
        <v>0.53125</v>
      </c>
      <c r="E733" s="4">
        <v>0.16</v>
      </c>
      <c r="F733" s="4">
        <v>0.16</v>
      </c>
      <c r="G733" s="4">
        <v>0.32</v>
      </c>
      <c r="H733" s="3">
        <f t="shared" si="11"/>
        <v>3.125</v>
      </c>
      <c r="I733" s="4">
        <v>15.993446627200781</v>
      </c>
      <c r="J733" s="4">
        <v>49.97952071000244</v>
      </c>
    </row>
    <row r="734" spans="1:10" x14ac:dyDescent="0.25">
      <c r="A734" s="2" t="s">
        <v>12</v>
      </c>
      <c r="B734" s="1">
        <v>2</v>
      </c>
      <c r="C734" s="1" t="s">
        <v>13</v>
      </c>
      <c r="D734" s="3">
        <v>0.5185185185185186</v>
      </c>
      <c r="E734" s="4">
        <v>0.11</v>
      </c>
      <c r="F734" s="4">
        <v>0.16</v>
      </c>
      <c r="G734" s="4">
        <v>0.27</v>
      </c>
      <c r="H734" s="3">
        <f t="shared" si="11"/>
        <v>3.7037037037037033</v>
      </c>
      <c r="I734" s="4">
        <v>21.141887591200412</v>
      </c>
      <c r="J734" s="4">
        <v>78.303287374816335</v>
      </c>
    </row>
    <row r="735" spans="1:10" x14ac:dyDescent="0.25">
      <c r="A735" s="2" t="s">
        <v>12</v>
      </c>
      <c r="B735" s="1">
        <v>2</v>
      </c>
      <c r="C735" s="1" t="s">
        <v>13</v>
      </c>
      <c r="D735" s="3">
        <v>0.53846153846153844</v>
      </c>
      <c r="E735" s="4">
        <v>0.11</v>
      </c>
      <c r="F735" s="4">
        <v>0.15</v>
      </c>
      <c r="G735" s="4">
        <v>0.26</v>
      </c>
      <c r="H735" s="3">
        <f t="shared" si="11"/>
        <v>3.8461538461538458</v>
      </c>
      <c r="I735" s="4">
        <v>18.56102235048975</v>
      </c>
      <c r="J735" s="4">
        <v>71.38854750188365</v>
      </c>
    </row>
    <row r="736" spans="1:10" x14ac:dyDescent="0.25">
      <c r="A736" s="2" t="s">
        <v>12</v>
      </c>
      <c r="B736" s="1">
        <v>2</v>
      </c>
      <c r="C736" s="1" t="s">
        <v>13</v>
      </c>
      <c r="D736" s="3">
        <v>0.59259259259259256</v>
      </c>
      <c r="E736" s="4">
        <v>0.11</v>
      </c>
      <c r="F736" s="4">
        <v>0.16</v>
      </c>
      <c r="G736" s="4">
        <v>0.27</v>
      </c>
      <c r="H736" s="3">
        <f t="shared" si="11"/>
        <v>3.7037037037037033</v>
      </c>
      <c r="I736" s="4">
        <v>17.776516690803767</v>
      </c>
      <c r="J736" s="4">
        <v>65.83895070668062</v>
      </c>
    </row>
    <row r="737" spans="1:10" x14ac:dyDescent="0.25">
      <c r="A737" s="2" t="s">
        <v>12</v>
      </c>
      <c r="B737" s="1">
        <v>2</v>
      </c>
      <c r="C737" s="1" t="s">
        <v>13</v>
      </c>
      <c r="D737" s="3">
        <v>0.5</v>
      </c>
      <c r="E737" s="4">
        <v>0.13</v>
      </c>
      <c r="F737" s="4">
        <v>0.17</v>
      </c>
      <c r="G737" s="4">
        <v>0.3</v>
      </c>
      <c r="H737" s="3">
        <f t="shared" si="11"/>
        <v>3.3333333333333335</v>
      </c>
      <c r="I737" s="4">
        <v>20.856530034830744</v>
      </c>
      <c r="J737" s="4">
        <v>69.521766782769149</v>
      </c>
    </row>
    <row r="738" spans="1:10" x14ac:dyDescent="0.25">
      <c r="A738" s="2" t="s">
        <v>12</v>
      </c>
      <c r="B738" s="1">
        <v>2</v>
      </c>
      <c r="C738" s="1" t="s">
        <v>13</v>
      </c>
      <c r="D738" s="3">
        <v>0.56521739130434778</v>
      </c>
      <c r="E738" s="4">
        <v>0.09</v>
      </c>
      <c r="F738" s="4">
        <v>0.14000000000000001</v>
      </c>
      <c r="G738" s="4">
        <v>0.23</v>
      </c>
      <c r="H738" s="3">
        <f t="shared" ref="H738:H801" si="12">1/G738</f>
        <v>4.3478260869565215</v>
      </c>
      <c r="I738" s="4">
        <v>20.417929387142198</v>
      </c>
      <c r="J738" s="4">
        <v>88.773606031053035</v>
      </c>
    </row>
    <row r="739" spans="1:10" x14ac:dyDescent="0.25">
      <c r="A739" s="2" t="s">
        <v>12</v>
      </c>
      <c r="B739" s="1">
        <v>2</v>
      </c>
      <c r="C739" s="1" t="s">
        <v>13</v>
      </c>
      <c r="D739" s="3">
        <v>0.57692307692307687</v>
      </c>
      <c r="E739" s="4">
        <v>0.12</v>
      </c>
      <c r="F739" s="4">
        <v>0.14000000000000001</v>
      </c>
      <c r="G739" s="4">
        <v>0.26</v>
      </c>
      <c r="H739" s="3">
        <f t="shared" si="12"/>
        <v>3.8461538461538458</v>
      </c>
      <c r="I739" s="4">
        <v>17.396647658788172</v>
      </c>
      <c r="J739" s="4">
        <v>66.910183303031431</v>
      </c>
    </row>
    <row r="740" spans="1:10" x14ac:dyDescent="0.25">
      <c r="A740" s="2" t="s">
        <v>12</v>
      </c>
      <c r="B740" s="1">
        <v>2</v>
      </c>
      <c r="C740" s="1" t="s">
        <v>13</v>
      </c>
      <c r="D740" s="3">
        <v>0.5</v>
      </c>
      <c r="E740" s="4">
        <v>0.11</v>
      </c>
      <c r="F740" s="4">
        <v>0.15</v>
      </c>
      <c r="G740" s="4">
        <v>0.26</v>
      </c>
      <c r="H740" s="3">
        <f t="shared" si="12"/>
        <v>3.8461538461538458</v>
      </c>
      <c r="I740" s="4">
        <v>19.147988887783619</v>
      </c>
      <c r="J740" s="4">
        <v>73.646111106860076</v>
      </c>
    </row>
    <row r="741" spans="1:10" x14ac:dyDescent="0.25">
      <c r="A741" s="2" t="s">
        <v>12</v>
      </c>
      <c r="B741" s="1">
        <v>7</v>
      </c>
      <c r="C741" s="1" t="s">
        <v>13</v>
      </c>
      <c r="D741" s="3">
        <v>0.5357142857142857</v>
      </c>
      <c r="E741" s="4">
        <v>0.13</v>
      </c>
      <c r="F741" s="4">
        <v>0.15</v>
      </c>
      <c r="G741" s="4">
        <v>0.28000000000000003</v>
      </c>
      <c r="H741" s="3">
        <f t="shared" si="12"/>
        <v>3.5714285714285712</v>
      </c>
      <c r="I741" s="4">
        <v>16.432846872343482</v>
      </c>
      <c r="J741" s="4">
        <v>58.688738829798147</v>
      </c>
    </row>
    <row r="742" spans="1:10" x14ac:dyDescent="0.25">
      <c r="A742" s="2" t="s">
        <v>12</v>
      </c>
      <c r="B742" s="1">
        <v>7</v>
      </c>
      <c r="C742" s="1" t="s">
        <v>13</v>
      </c>
      <c r="D742" s="3">
        <v>0.55172413793103448</v>
      </c>
      <c r="E742" s="4">
        <v>0.13</v>
      </c>
      <c r="F742" s="4">
        <v>0.16</v>
      </c>
      <c r="G742" s="4">
        <v>0.28999999999999998</v>
      </c>
      <c r="H742" s="3">
        <f t="shared" si="12"/>
        <v>3.4482758620689657</v>
      </c>
      <c r="I742" s="4">
        <v>17.733965135437142</v>
      </c>
      <c r="J742" s="4">
        <v>61.151603915300491</v>
      </c>
    </row>
    <row r="743" spans="1:10" x14ac:dyDescent="0.25">
      <c r="A743" s="2" t="s">
        <v>12</v>
      </c>
      <c r="B743" s="1">
        <v>7</v>
      </c>
      <c r="C743" s="1" t="s">
        <v>13</v>
      </c>
      <c r="D743" s="3">
        <v>0.60465116279069764</v>
      </c>
      <c r="E743" s="4">
        <v>0.27</v>
      </c>
      <c r="F743" s="4">
        <v>0.16</v>
      </c>
      <c r="G743" s="4">
        <v>0.43</v>
      </c>
      <c r="H743" s="3">
        <f t="shared" si="12"/>
        <v>2.3255813953488373</v>
      </c>
      <c r="I743" s="4">
        <v>12.977085690241278</v>
      </c>
      <c r="J743" s="4">
        <v>30.17926904707274</v>
      </c>
    </row>
    <row r="744" spans="1:10" x14ac:dyDescent="0.25">
      <c r="A744" s="2" t="s">
        <v>12</v>
      </c>
      <c r="B744" s="1">
        <v>7</v>
      </c>
      <c r="C744" s="1" t="s">
        <v>13</v>
      </c>
      <c r="D744" s="3">
        <v>0.51351351351351349</v>
      </c>
      <c r="E744" s="4">
        <v>0.19</v>
      </c>
      <c r="F744" s="4">
        <v>0.18</v>
      </c>
      <c r="G744" s="4">
        <v>0.37</v>
      </c>
      <c r="H744" s="3">
        <f t="shared" si="12"/>
        <v>2.7027027027027026</v>
      </c>
      <c r="I744" s="4">
        <v>15.183788406777838</v>
      </c>
      <c r="J744" s="4">
        <v>41.037265964264428</v>
      </c>
    </row>
    <row r="745" spans="1:10" x14ac:dyDescent="0.25">
      <c r="A745" s="2" t="s">
        <v>12</v>
      </c>
      <c r="B745" s="1">
        <v>7</v>
      </c>
      <c r="C745" s="1" t="s">
        <v>13</v>
      </c>
      <c r="D745" s="3">
        <v>0.54054054054054057</v>
      </c>
      <c r="E745" s="4">
        <v>0.2</v>
      </c>
      <c r="F745" s="4">
        <v>0.17</v>
      </c>
      <c r="G745" s="4">
        <v>0.37</v>
      </c>
      <c r="H745" s="3">
        <f t="shared" si="12"/>
        <v>2.7027027027027026</v>
      </c>
      <c r="I745" s="4">
        <v>14.57748089926133</v>
      </c>
      <c r="J745" s="4">
        <v>39.398597025030618</v>
      </c>
    </row>
    <row r="746" spans="1:10" x14ac:dyDescent="0.25">
      <c r="A746" s="2" t="s">
        <v>12</v>
      </c>
      <c r="B746" s="1">
        <v>7</v>
      </c>
      <c r="C746" s="1" t="s">
        <v>13</v>
      </c>
      <c r="D746" s="3">
        <v>0.51515151515151514</v>
      </c>
      <c r="E746" s="4">
        <v>0.18</v>
      </c>
      <c r="F746" s="4">
        <v>0.15</v>
      </c>
      <c r="G746" s="4">
        <v>0.33</v>
      </c>
      <c r="H746" s="3">
        <f t="shared" si="12"/>
        <v>3.0303030303030303</v>
      </c>
      <c r="I746" s="4">
        <v>12.087835895083328</v>
      </c>
      <c r="J746" s="4">
        <v>36.629805742676751</v>
      </c>
    </row>
    <row r="747" spans="1:10" x14ac:dyDescent="0.25">
      <c r="A747" s="2" t="s">
        <v>12</v>
      </c>
      <c r="B747" s="1">
        <v>7</v>
      </c>
      <c r="C747" s="1" t="s">
        <v>13</v>
      </c>
      <c r="D747" s="3">
        <v>0.55555555555555558</v>
      </c>
      <c r="E747" s="4">
        <v>0.2</v>
      </c>
      <c r="F747" s="4">
        <v>0.16</v>
      </c>
      <c r="G747" s="4">
        <v>0.36</v>
      </c>
      <c r="H747" s="3">
        <f t="shared" si="12"/>
        <v>2.7777777777777777</v>
      </c>
      <c r="I747" s="4">
        <v>15.014856224926199</v>
      </c>
      <c r="J747" s="4">
        <v>41.707933958128329</v>
      </c>
    </row>
    <row r="748" spans="1:10" x14ac:dyDescent="0.25">
      <c r="A748" s="2" t="s">
        <v>12</v>
      </c>
      <c r="B748" s="1">
        <v>7</v>
      </c>
      <c r="C748" s="1" t="s">
        <v>13</v>
      </c>
      <c r="D748" s="3">
        <v>0.52777777777777779</v>
      </c>
      <c r="E748" s="4">
        <v>0.18</v>
      </c>
      <c r="F748" s="4">
        <v>0.18</v>
      </c>
      <c r="G748" s="4">
        <v>0.36</v>
      </c>
      <c r="H748" s="3">
        <f t="shared" si="12"/>
        <v>2.7777777777777777</v>
      </c>
      <c r="I748" s="4">
        <v>16.798118150066987</v>
      </c>
      <c r="J748" s="4">
        <v>46.661439305741631</v>
      </c>
    </row>
    <row r="749" spans="1:10" x14ac:dyDescent="0.25">
      <c r="A749" s="2" t="s">
        <v>12</v>
      </c>
      <c r="B749" s="1">
        <v>8</v>
      </c>
      <c r="C749" s="1" t="s">
        <v>13</v>
      </c>
      <c r="D749" s="3">
        <v>0.55000000000000004</v>
      </c>
      <c r="E749" s="4">
        <v>0.19</v>
      </c>
      <c r="F749" s="4">
        <v>0.21</v>
      </c>
      <c r="G749" s="4">
        <v>0.4</v>
      </c>
      <c r="H749" s="3">
        <f t="shared" si="12"/>
        <v>2.5</v>
      </c>
      <c r="I749" s="4">
        <v>17.7235390960792</v>
      </c>
      <c r="J749" s="4">
        <v>44.308847740197997</v>
      </c>
    </row>
    <row r="750" spans="1:10" x14ac:dyDescent="0.25">
      <c r="A750" s="2" t="s">
        <v>12</v>
      </c>
      <c r="B750" s="1">
        <v>8</v>
      </c>
      <c r="C750" s="1" t="s">
        <v>13</v>
      </c>
      <c r="D750" s="3">
        <v>0.54285714285714293</v>
      </c>
      <c r="E750" s="4">
        <v>0.2</v>
      </c>
      <c r="F750" s="4">
        <v>0.15</v>
      </c>
      <c r="G750" s="4">
        <v>0.35</v>
      </c>
      <c r="H750" s="3">
        <f t="shared" si="12"/>
        <v>2.8571428571428572</v>
      </c>
      <c r="I750" s="4">
        <v>13.702015344175653</v>
      </c>
      <c r="J750" s="4">
        <v>39.148615269073296</v>
      </c>
    </row>
    <row r="751" spans="1:10" x14ac:dyDescent="0.25">
      <c r="A751" s="2" t="s">
        <v>12</v>
      </c>
      <c r="B751" s="1">
        <v>8</v>
      </c>
      <c r="C751" s="1" t="s">
        <v>13</v>
      </c>
      <c r="D751" s="3">
        <v>0.5357142857142857</v>
      </c>
      <c r="E751" s="4">
        <v>0.1</v>
      </c>
      <c r="F751" s="4">
        <v>0.18</v>
      </c>
      <c r="G751" s="4">
        <v>0.28000000000000003</v>
      </c>
      <c r="H751" s="3">
        <f t="shared" si="12"/>
        <v>3.5714285714285712</v>
      </c>
      <c r="I751" s="4">
        <v>22.200916791513023</v>
      </c>
      <c r="J751" s="4">
        <v>79.288988541117931</v>
      </c>
    </row>
    <row r="752" spans="1:10" x14ac:dyDescent="0.25">
      <c r="A752" s="2" t="s">
        <v>12</v>
      </c>
      <c r="B752" s="1">
        <v>8</v>
      </c>
      <c r="C752" s="1" t="s">
        <v>13</v>
      </c>
      <c r="D752" s="3">
        <v>0.5625</v>
      </c>
      <c r="E752" s="4">
        <v>0.16</v>
      </c>
      <c r="F752" s="4">
        <v>0.16</v>
      </c>
      <c r="G752" s="4">
        <v>0.32</v>
      </c>
      <c r="H752" s="3">
        <f t="shared" si="12"/>
        <v>3.125</v>
      </c>
      <c r="I752" s="4">
        <v>14.462362691559424</v>
      </c>
      <c r="J752" s="4">
        <v>45.1948834111232</v>
      </c>
    </row>
    <row r="753" spans="1:10" x14ac:dyDescent="0.25">
      <c r="A753" s="2" t="s">
        <v>12</v>
      </c>
      <c r="B753" s="1">
        <v>8</v>
      </c>
      <c r="C753" s="1" t="s">
        <v>13</v>
      </c>
      <c r="D753" s="3">
        <v>0.5641025641025641</v>
      </c>
      <c r="E753" s="4">
        <v>0.23</v>
      </c>
      <c r="F753" s="4">
        <v>0.16</v>
      </c>
      <c r="G753" s="4">
        <v>0.39</v>
      </c>
      <c r="H753" s="3">
        <f t="shared" si="12"/>
        <v>2.5641025641025639</v>
      </c>
      <c r="I753" s="4">
        <v>15.67560942218442</v>
      </c>
      <c r="J753" s="4">
        <v>40.193870313293381</v>
      </c>
    </row>
    <row r="754" spans="1:10" x14ac:dyDescent="0.25">
      <c r="A754" s="2" t="s">
        <v>12</v>
      </c>
      <c r="B754" s="1">
        <v>8</v>
      </c>
      <c r="C754" s="1" t="s">
        <v>13</v>
      </c>
      <c r="D754" s="3">
        <v>0.55813953488372092</v>
      </c>
      <c r="E754" s="4">
        <v>0.25</v>
      </c>
      <c r="F754" s="4">
        <v>0.18</v>
      </c>
      <c r="G754" s="4">
        <v>0.43</v>
      </c>
      <c r="H754" s="3">
        <f t="shared" si="12"/>
        <v>2.3255813953488373</v>
      </c>
      <c r="I754" s="4">
        <v>12.489052065986792</v>
      </c>
      <c r="J754" s="4">
        <v>29.044307130201844</v>
      </c>
    </row>
    <row r="755" spans="1:10" x14ac:dyDescent="0.25">
      <c r="A755" s="2" t="s">
        <v>12</v>
      </c>
      <c r="B755" s="1">
        <v>8</v>
      </c>
      <c r="C755" s="1" t="s">
        <v>13</v>
      </c>
      <c r="D755" s="3">
        <v>0.52777777777777779</v>
      </c>
      <c r="E755" s="4">
        <v>0.19</v>
      </c>
      <c r="F755" s="4">
        <v>0.17</v>
      </c>
      <c r="G755" s="4">
        <v>0.36</v>
      </c>
      <c r="H755" s="3">
        <f t="shared" si="12"/>
        <v>2.7777777777777777</v>
      </c>
      <c r="I755" s="4">
        <v>14.435370388839905</v>
      </c>
      <c r="J755" s="4">
        <v>40.098251080110849</v>
      </c>
    </row>
    <row r="756" spans="1:10" x14ac:dyDescent="0.25">
      <c r="A756" s="2" t="s">
        <v>12</v>
      </c>
      <c r="B756" s="1">
        <v>8</v>
      </c>
      <c r="C756" s="1" t="s">
        <v>13</v>
      </c>
      <c r="D756" s="3">
        <v>0.53846153846153844</v>
      </c>
      <c r="E756" s="4">
        <v>0.19</v>
      </c>
      <c r="F756" s="4">
        <v>0.2</v>
      </c>
      <c r="G756" s="4">
        <v>0.39</v>
      </c>
      <c r="H756" s="3">
        <f t="shared" si="12"/>
        <v>2.5641025641025639</v>
      </c>
      <c r="I756" s="4">
        <v>16.471153819909162</v>
      </c>
      <c r="J756" s="4">
        <v>42.233727743356823</v>
      </c>
    </row>
    <row r="757" spans="1:10" x14ac:dyDescent="0.25">
      <c r="A757" s="2" t="s">
        <v>12</v>
      </c>
      <c r="B757" s="1">
        <v>8</v>
      </c>
      <c r="C757" s="1" t="s">
        <v>13</v>
      </c>
      <c r="D757" s="3">
        <v>0.54285714285714282</v>
      </c>
      <c r="E757" s="4">
        <v>0.18</v>
      </c>
      <c r="F757" s="4">
        <v>0.17</v>
      </c>
      <c r="G757" s="4">
        <v>0.35</v>
      </c>
      <c r="H757" s="3">
        <f t="shared" si="12"/>
        <v>2.8571428571428572</v>
      </c>
      <c r="I757" s="4">
        <v>14.88576714127492</v>
      </c>
      <c r="J757" s="4">
        <v>42.530763260785491</v>
      </c>
    </row>
    <row r="758" spans="1:10" x14ac:dyDescent="0.25">
      <c r="A758" s="2" t="s">
        <v>12</v>
      </c>
      <c r="B758" s="1">
        <v>8</v>
      </c>
      <c r="C758" s="1" t="s">
        <v>13</v>
      </c>
      <c r="D758" s="3">
        <v>0.5161290322580645</v>
      </c>
      <c r="E758" s="4">
        <v>0.16</v>
      </c>
      <c r="F758" s="4">
        <v>0.15</v>
      </c>
      <c r="G758" s="4">
        <v>0.31</v>
      </c>
      <c r="H758" s="3">
        <f t="shared" si="12"/>
        <v>3.2258064516129035</v>
      </c>
      <c r="I758" s="4">
        <v>17.425222927887983</v>
      </c>
      <c r="J758" s="4">
        <v>56.210396541574141</v>
      </c>
    </row>
    <row r="759" spans="1:10" x14ac:dyDescent="0.25">
      <c r="A759" s="2" t="s">
        <v>12</v>
      </c>
      <c r="B759" s="1">
        <v>9</v>
      </c>
      <c r="C759" s="1" t="s">
        <v>13</v>
      </c>
      <c r="D759" s="3">
        <v>0.52</v>
      </c>
      <c r="E759" s="4">
        <v>0.11</v>
      </c>
      <c r="F759" s="4">
        <v>0.14000000000000001</v>
      </c>
      <c r="G759" s="4">
        <v>0.25</v>
      </c>
      <c r="H759" s="3">
        <f t="shared" si="12"/>
        <v>4</v>
      </c>
      <c r="I759" s="4">
        <v>17.138354281509294</v>
      </c>
      <c r="J759" s="4">
        <v>68.553417126037175</v>
      </c>
    </row>
    <row r="760" spans="1:10" x14ac:dyDescent="0.25">
      <c r="A760" s="2" t="s">
        <v>12</v>
      </c>
      <c r="B760" s="1">
        <v>9</v>
      </c>
      <c r="C760" s="1" t="s">
        <v>13</v>
      </c>
      <c r="D760" s="3">
        <v>0.5357142857142857</v>
      </c>
      <c r="E760" s="4">
        <v>0.13</v>
      </c>
      <c r="F760" s="4">
        <v>0.15</v>
      </c>
      <c r="G760" s="4">
        <v>0.28000000000000003</v>
      </c>
      <c r="H760" s="3">
        <f t="shared" si="12"/>
        <v>3.5714285714285712</v>
      </c>
      <c r="I760" s="4">
        <v>18.197464066539496</v>
      </c>
      <c r="J760" s="4">
        <v>64.990943094783901</v>
      </c>
    </row>
    <row r="761" spans="1:10" x14ac:dyDescent="0.25">
      <c r="A761" s="2" t="s">
        <v>12</v>
      </c>
      <c r="B761" s="1">
        <v>9</v>
      </c>
      <c r="C761" s="1" t="s">
        <v>13</v>
      </c>
      <c r="D761" s="3">
        <v>0.8</v>
      </c>
      <c r="E761" s="4">
        <v>0.05</v>
      </c>
      <c r="F761" s="4">
        <v>0.1</v>
      </c>
      <c r="G761" s="4">
        <v>0.15</v>
      </c>
      <c r="H761" s="3">
        <f t="shared" si="12"/>
        <v>6.666666666666667</v>
      </c>
      <c r="I761" s="4">
        <v>17.588970532691956</v>
      </c>
      <c r="J761" s="4">
        <v>117.25980355127972</v>
      </c>
    </row>
    <row r="762" spans="1:10" x14ac:dyDescent="0.25">
      <c r="A762" s="2" t="s">
        <v>12</v>
      </c>
      <c r="B762" s="1">
        <v>9</v>
      </c>
      <c r="C762" s="1" t="s">
        <v>13</v>
      </c>
      <c r="D762" s="3">
        <v>0.84210526315789469</v>
      </c>
      <c r="E762" s="4">
        <v>0.08</v>
      </c>
      <c r="F762" s="4">
        <v>0.11</v>
      </c>
      <c r="G762" s="4">
        <v>0.19</v>
      </c>
      <c r="H762" s="3">
        <f t="shared" si="12"/>
        <v>5.2631578947368425</v>
      </c>
      <c r="I762" s="4">
        <v>17.747435121096004</v>
      </c>
      <c r="J762" s="4">
        <v>93.407553268926335</v>
      </c>
    </row>
    <row r="763" spans="1:10" x14ac:dyDescent="0.25">
      <c r="A763" s="2" t="s">
        <v>12</v>
      </c>
      <c r="B763" s="1">
        <v>9</v>
      </c>
      <c r="C763" s="1" t="s">
        <v>13</v>
      </c>
      <c r="D763" s="3">
        <v>0.79166666666666663</v>
      </c>
      <c r="E763" s="4">
        <v>0.11</v>
      </c>
      <c r="F763" s="4">
        <v>0.13</v>
      </c>
      <c r="G763" s="4">
        <v>0.24</v>
      </c>
      <c r="H763" s="3">
        <f t="shared" si="12"/>
        <v>4.166666666666667</v>
      </c>
      <c r="I763" s="4">
        <v>15.407700511600199</v>
      </c>
      <c r="J763" s="4">
        <v>64.198752131667504</v>
      </c>
    </row>
    <row r="764" spans="1:10" x14ac:dyDescent="0.25">
      <c r="A764" s="2" t="s">
        <v>12</v>
      </c>
      <c r="B764" s="1">
        <v>9</v>
      </c>
      <c r="C764" s="1" t="s">
        <v>13</v>
      </c>
      <c r="D764" s="3">
        <v>0.85714285714285721</v>
      </c>
      <c r="E764" s="4">
        <v>0.08</v>
      </c>
      <c r="F764" s="4">
        <v>0.13</v>
      </c>
      <c r="G764" s="4">
        <v>0.21</v>
      </c>
      <c r="H764" s="3">
        <f t="shared" si="12"/>
        <v>4.7619047619047619</v>
      </c>
      <c r="I764" s="4">
        <v>18.087260179814109</v>
      </c>
      <c r="J764" s="4">
        <v>86.129810380067184</v>
      </c>
    </row>
    <row r="765" spans="1:10" x14ac:dyDescent="0.25">
      <c r="A765" s="2" t="s">
        <v>12</v>
      </c>
      <c r="B765" s="1">
        <v>9</v>
      </c>
      <c r="C765" s="1" t="s">
        <v>13</v>
      </c>
      <c r="D765" s="3">
        <v>0.55555555555555558</v>
      </c>
      <c r="E765" s="4">
        <v>0.13</v>
      </c>
      <c r="F765" s="4">
        <v>0.14000000000000001</v>
      </c>
      <c r="G765" s="4">
        <v>0.27</v>
      </c>
      <c r="H765" s="3">
        <f t="shared" si="12"/>
        <v>3.7037037037037033</v>
      </c>
      <c r="I765" s="4">
        <v>15.257824808693048</v>
      </c>
      <c r="J765" s="4">
        <v>56.510462254418691</v>
      </c>
    </row>
    <row r="766" spans="1:10" x14ac:dyDescent="0.25">
      <c r="A766" s="2" t="s">
        <v>12</v>
      </c>
      <c r="B766" s="1">
        <v>9</v>
      </c>
      <c r="C766" s="1" t="s">
        <v>13</v>
      </c>
      <c r="D766" s="3">
        <v>0.62068965517241381</v>
      </c>
      <c r="E766" s="4">
        <v>0.13</v>
      </c>
      <c r="F766" s="4">
        <v>0.16</v>
      </c>
      <c r="G766" s="4">
        <v>0.28999999999999998</v>
      </c>
      <c r="H766" s="3">
        <f t="shared" si="12"/>
        <v>3.4482758620689657</v>
      </c>
      <c r="I766" s="4">
        <v>15.353669273809729</v>
      </c>
      <c r="J766" s="4">
        <v>52.943687151068033</v>
      </c>
    </row>
    <row r="767" spans="1:10" x14ac:dyDescent="0.25">
      <c r="A767" s="2" t="s">
        <v>12</v>
      </c>
      <c r="B767" s="1">
        <v>9</v>
      </c>
      <c r="C767" s="1" t="s">
        <v>13</v>
      </c>
      <c r="D767" s="3">
        <v>1</v>
      </c>
      <c r="E767" s="4">
        <v>0.08</v>
      </c>
      <c r="F767" s="4">
        <v>0.09</v>
      </c>
      <c r="G767" s="4">
        <v>0.17</v>
      </c>
      <c r="H767" s="3">
        <f t="shared" si="12"/>
        <v>5.8823529411764701</v>
      </c>
      <c r="I767" s="4">
        <v>17.878488118148834</v>
      </c>
      <c r="J767" s="4">
        <v>105.16757716558136</v>
      </c>
    </row>
    <row r="768" spans="1:10" x14ac:dyDescent="0.25">
      <c r="A768" s="2" t="s">
        <v>12</v>
      </c>
      <c r="B768" s="1">
        <v>9</v>
      </c>
      <c r="C768" s="1" t="s">
        <v>13</v>
      </c>
      <c r="D768" s="3">
        <v>1</v>
      </c>
      <c r="E768" s="4">
        <v>0.09</v>
      </c>
      <c r="F768" s="4">
        <v>0.12</v>
      </c>
      <c r="G768" s="4">
        <v>0.21</v>
      </c>
      <c r="H768" s="3">
        <f t="shared" si="12"/>
        <v>4.7619047619047619</v>
      </c>
      <c r="I768" s="4">
        <v>16.582244056109957</v>
      </c>
      <c r="J768" s="4">
        <v>78.963066933856936</v>
      </c>
    </row>
    <row r="769" spans="1:10" x14ac:dyDescent="0.25">
      <c r="A769" s="2" t="s">
        <v>12</v>
      </c>
      <c r="B769" s="1">
        <v>10</v>
      </c>
      <c r="C769" s="1" t="s">
        <v>13</v>
      </c>
      <c r="D769" s="3">
        <v>0.56000000000000005</v>
      </c>
      <c r="E769" s="4">
        <v>0.09</v>
      </c>
      <c r="F769" s="4">
        <v>0.16</v>
      </c>
      <c r="G769" s="4">
        <v>0.25</v>
      </c>
      <c r="H769" s="3">
        <f t="shared" si="12"/>
        <v>4</v>
      </c>
      <c r="I769" s="4">
        <v>22.402056561331261</v>
      </c>
      <c r="J769" s="4">
        <v>89.608226245325042</v>
      </c>
    </row>
    <row r="770" spans="1:10" x14ac:dyDescent="0.25">
      <c r="A770" s="2" t="s">
        <v>12</v>
      </c>
      <c r="B770" s="1">
        <v>10</v>
      </c>
      <c r="C770" s="1" t="s">
        <v>13</v>
      </c>
      <c r="D770" s="3">
        <v>0.65</v>
      </c>
      <c r="E770" s="4">
        <v>0.09</v>
      </c>
      <c r="F770" s="4">
        <v>0.11</v>
      </c>
      <c r="G770" s="4">
        <v>0.2</v>
      </c>
      <c r="H770" s="3">
        <f t="shared" si="12"/>
        <v>5</v>
      </c>
      <c r="I770" s="4">
        <v>17.552043447206852</v>
      </c>
      <c r="J770" s="4">
        <v>87.760217236034251</v>
      </c>
    </row>
    <row r="771" spans="1:10" x14ac:dyDescent="0.25">
      <c r="A771" s="2" t="s">
        <v>12</v>
      </c>
      <c r="B771" s="1">
        <v>10</v>
      </c>
      <c r="C771" s="1" t="s">
        <v>13</v>
      </c>
      <c r="D771" s="3">
        <v>0.66666666666666663</v>
      </c>
      <c r="E771" s="4">
        <v>0.08</v>
      </c>
      <c r="F771" s="4">
        <v>0.13</v>
      </c>
      <c r="G771" s="4">
        <v>0.21</v>
      </c>
      <c r="H771" s="3">
        <f t="shared" si="12"/>
        <v>4.7619047619047619</v>
      </c>
      <c r="I771" s="4">
        <v>20.456757875808428</v>
      </c>
      <c r="J771" s="4">
        <v>97.413132741944892</v>
      </c>
    </row>
    <row r="772" spans="1:10" x14ac:dyDescent="0.25">
      <c r="A772" s="2" t="s">
        <v>12</v>
      </c>
      <c r="B772" s="1">
        <v>10</v>
      </c>
      <c r="C772" s="1" t="s">
        <v>13</v>
      </c>
      <c r="D772" s="3">
        <v>0.625</v>
      </c>
      <c r="E772" s="4">
        <v>0.09</v>
      </c>
      <c r="F772" s="4">
        <v>0.15</v>
      </c>
      <c r="G772" s="4">
        <v>0.24</v>
      </c>
      <c r="H772" s="3">
        <f t="shared" si="12"/>
        <v>4.166666666666667</v>
      </c>
      <c r="I772" s="4">
        <v>19.510848911687699</v>
      </c>
      <c r="J772" s="4">
        <v>81.295203798698751</v>
      </c>
    </row>
    <row r="773" spans="1:10" x14ac:dyDescent="0.25">
      <c r="A773" s="2" t="s">
        <v>12</v>
      </c>
      <c r="B773" s="1">
        <v>10</v>
      </c>
      <c r="C773" s="1" t="s">
        <v>13</v>
      </c>
      <c r="D773" s="3">
        <v>0.625</v>
      </c>
      <c r="E773" s="4">
        <v>0.09</v>
      </c>
      <c r="F773" s="4">
        <v>0.15</v>
      </c>
      <c r="G773" s="4">
        <v>0.24</v>
      </c>
      <c r="H773" s="3">
        <f t="shared" si="12"/>
        <v>4.166666666666667</v>
      </c>
      <c r="I773" s="4">
        <v>20.672780070264206</v>
      </c>
      <c r="J773" s="4">
        <v>86.136583626100858</v>
      </c>
    </row>
    <row r="774" spans="1:10" x14ac:dyDescent="0.25">
      <c r="A774" s="2" t="s">
        <v>12</v>
      </c>
      <c r="B774" s="1">
        <v>10</v>
      </c>
      <c r="C774" s="1" t="s">
        <v>13</v>
      </c>
      <c r="D774" s="3">
        <v>0.9</v>
      </c>
      <c r="E774" s="4">
        <v>0.09</v>
      </c>
      <c r="F774" s="4">
        <v>0.11</v>
      </c>
      <c r="G774" s="4">
        <v>0.2</v>
      </c>
      <c r="H774" s="3">
        <f t="shared" si="12"/>
        <v>5</v>
      </c>
      <c r="I774" s="4">
        <v>16.38856077056689</v>
      </c>
      <c r="J774" s="4">
        <v>81.942803852834444</v>
      </c>
    </row>
    <row r="775" spans="1:10" x14ac:dyDescent="0.25">
      <c r="A775" s="2" t="s">
        <v>12</v>
      </c>
      <c r="B775" s="1">
        <v>10</v>
      </c>
      <c r="C775" s="1" t="s">
        <v>13</v>
      </c>
      <c r="D775" s="3">
        <v>0.90476190476190477</v>
      </c>
      <c r="E775" s="4">
        <v>7.0000000000000007E-2</v>
      </c>
      <c r="F775" s="4">
        <v>0.14000000000000001</v>
      </c>
      <c r="G775" s="4">
        <v>0.21</v>
      </c>
      <c r="H775" s="3">
        <f t="shared" si="12"/>
        <v>4.7619047619047619</v>
      </c>
      <c r="I775" s="4">
        <v>22.029646905709768</v>
      </c>
      <c r="J775" s="4">
        <v>104.90308050337985</v>
      </c>
    </row>
    <row r="776" spans="1:10" x14ac:dyDescent="0.25">
      <c r="A776" s="2" t="s">
        <v>12</v>
      </c>
      <c r="B776" s="1">
        <v>10</v>
      </c>
      <c r="C776" s="1" t="s">
        <v>13</v>
      </c>
      <c r="D776" s="3">
        <v>0.94736842105263153</v>
      </c>
      <c r="E776" s="4">
        <v>0.06</v>
      </c>
      <c r="F776" s="4">
        <v>0.13</v>
      </c>
      <c r="G776" s="4">
        <v>0.19</v>
      </c>
      <c r="H776" s="3">
        <f t="shared" si="12"/>
        <v>5.2631578947368425</v>
      </c>
      <c r="I776" s="4">
        <v>19.2839012943009</v>
      </c>
      <c r="J776" s="4">
        <v>101.49421733842578</v>
      </c>
    </row>
    <row r="777" spans="1:10" x14ac:dyDescent="0.25">
      <c r="A777" s="2" t="s">
        <v>12</v>
      </c>
      <c r="B777" s="1">
        <v>10</v>
      </c>
      <c r="C777" s="1" t="s">
        <v>13</v>
      </c>
      <c r="D777" s="3">
        <v>0.84210526315789469</v>
      </c>
      <c r="E777" s="4">
        <v>7.0000000000000007E-2</v>
      </c>
      <c r="F777" s="4">
        <v>0.12</v>
      </c>
      <c r="G777" s="4">
        <v>0.19</v>
      </c>
      <c r="H777" s="3">
        <f t="shared" si="12"/>
        <v>5.2631578947368425</v>
      </c>
      <c r="I777" s="4">
        <v>19.78856380808471</v>
      </c>
      <c r="J777" s="4">
        <v>104.15033583202479</v>
      </c>
    </row>
    <row r="778" spans="1:10" x14ac:dyDescent="0.25">
      <c r="A778" s="2" t="s">
        <v>12</v>
      </c>
      <c r="B778" s="1">
        <v>12</v>
      </c>
      <c r="C778" s="1" t="s">
        <v>13</v>
      </c>
      <c r="D778" s="3">
        <v>0.8</v>
      </c>
      <c r="E778" s="4">
        <v>7.0000000000000007E-2</v>
      </c>
      <c r="F778" s="4">
        <v>0.13</v>
      </c>
      <c r="G778" s="4">
        <v>0.2</v>
      </c>
      <c r="H778" s="3">
        <f t="shared" si="12"/>
        <v>5</v>
      </c>
      <c r="I778" s="4">
        <v>19.143827222104573</v>
      </c>
      <c r="J778" s="4">
        <v>95.719136110522854</v>
      </c>
    </row>
    <row r="779" spans="1:10" x14ac:dyDescent="0.25">
      <c r="A779" s="2" t="s">
        <v>12</v>
      </c>
      <c r="B779" s="1">
        <v>12</v>
      </c>
      <c r="C779" s="1" t="s">
        <v>13</v>
      </c>
      <c r="D779" s="3">
        <v>0.5</v>
      </c>
      <c r="E779" s="4">
        <v>0.1</v>
      </c>
      <c r="F779" s="4">
        <v>0.16</v>
      </c>
      <c r="G779" s="4">
        <v>0.26</v>
      </c>
      <c r="H779" s="3">
        <f t="shared" si="12"/>
        <v>3.8461538461538458</v>
      </c>
      <c r="I779" s="4">
        <v>19.717993454868829</v>
      </c>
      <c r="J779" s="4">
        <v>75.83843636488011</v>
      </c>
    </row>
    <row r="780" spans="1:10" x14ac:dyDescent="0.25">
      <c r="A780" s="2" t="s">
        <v>12</v>
      </c>
      <c r="B780" s="1">
        <v>12</v>
      </c>
      <c r="C780" s="1" t="s">
        <v>13</v>
      </c>
      <c r="D780" s="3">
        <v>0.52173913043478259</v>
      </c>
      <c r="E780" s="4">
        <v>0.1</v>
      </c>
      <c r="F780" s="4">
        <v>0.13</v>
      </c>
      <c r="G780" s="4">
        <v>0.23</v>
      </c>
      <c r="H780" s="3">
        <f t="shared" si="12"/>
        <v>4.3478260869565215</v>
      </c>
      <c r="I780" s="4">
        <v>17.883076186239826</v>
      </c>
      <c r="J780" s="4">
        <v>77.752505157564457</v>
      </c>
    </row>
    <row r="781" spans="1:10" x14ac:dyDescent="0.25">
      <c r="A781" s="2" t="s">
        <v>12</v>
      </c>
      <c r="B781" s="1">
        <v>12</v>
      </c>
      <c r="C781" s="1" t="s">
        <v>13</v>
      </c>
      <c r="D781" s="3">
        <v>0.70833333333333326</v>
      </c>
      <c r="E781" s="4">
        <v>0.1</v>
      </c>
      <c r="F781" s="4">
        <v>0.14000000000000001</v>
      </c>
      <c r="G781" s="4">
        <v>0.24</v>
      </c>
      <c r="H781" s="3">
        <f t="shared" si="12"/>
        <v>4.166666666666667</v>
      </c>
      <c r="I781" s="4">
        <v>18.720704630504958</v>
      </c>
      <c r="J781" s="4">
        <v>78.002935960437327</v>
      </c>
    </row>
    <row r="782" spans="1:10" x14ac:dyDescent="0.25">
      <c r="A782" s="2" t="s">
        <v>12</v>
      </c>
      <c r="B782" s="1">
        <v>12</v>
      </c>
      <c r="C782" s="1" t="s">
        <v>13</v>
      </c>
      <c r="D782" s="3">
        <v>0.69565217391304346</v>
      </c>
      <c r="E782" s="4">
        <v>0.09</v>
      </c>
      <c r="F782" s="4">
        <v>0.14000000000000001</v>
      </c>
      <c r="G782" s="4">
        <v>0.23</v>
      </c>
      <c r="H782" s="3">
        <f t="shared" si="12"/>
        <v>4.3478260869565215</v>
      </c>
      <c r="I782" s="4">
        <v>20.721914714952863</v>
      </c>
      <c r="J782" s="4">
        <v>90.095281369360265</v>
      </c>
    </row>
    <row r="783" spans="1:10" x14ac:dyDescent="0.25">
      <c r="A783" s="2" t="s">
        <v>12</v>
      </c>
      <c r="B783" s="1">
        <v>12</v>
      </c>
      <c r="C783" s="1" t="s">
        <v>13</v>
      </c>
      <c r="D783" s="3">
        <v>0.52777777777777779</v>
      </c>
      <c r="E783" s="4">
        <v>0.21</v>
      </c>
      <c r="F783" s="4">
        <v>0.15</v>
      </c>
      <c r="G783" s="4">
        <v>0.36</v>
      </c>
      <c r="H783" s="3">
        <f t="shared" si="12"/>
        <v>2.7777777777777777</v>
      </c>
      <c r="I783" s="4">
        <v>13.199596002108438</v>
      </c>
      <c r="J783" s="4">
        <v>36.665544450301219</v>
      </c>
    </row>
    <row r="784" spans="1:10" x14ac:dyDescent="0.25">
      <c r="A784" s="2" t="s">
        <v>12</v>
      </c>
      <c r="B784" s="1">
        <v>12</v>
      </c>
      <c r="C784" s="1" t="s">
        <v>13</v>
      </c>
      <c r="D784" s="3">
        <v>0.55172413793103448</v>
      </c>
      <c r="E784" s="4">
        <v>0.15</v>
      </c>
      <c r="F784" s="4">
        <v>0.14000000000000001</v>
      </c>
      <c r="G784" s="4">
        <v>0.28999999999999998</v>
      </c>
      <c r="H784" s="3">
        <f t="shared" si="12"/>
        <v>3.4482758620689657</v>
      </c>
      <c r="I784" s="4">
        <v>15.03743013383753</v>
      </c>
      <c r="J784" s="4">
        <v>51.853207358060452</v>
      </c>
    </row>
    <row r="785" spans="1:10" x14ac:dyDescent="0.25">
      <c r="A785" s="2" t="s">
        <v>12</v>
      </c>
      <c r="B785" s="1">
        <v>12</v>
      </c>
      <c r="C785" s="1" t="s">
        <v>13</v>
      </c>
      <c r="D785" s="3">
        <v>0.52272727272727271</v>
      </c>
      <c r="E785" s="4">
        <v>0.28000000000000003</v>
      </c>
      <c r="F785" s="4">
        <v>0.16</v>
      </c>
      <c r="G785" s="4">
        <v>0.44</v>
      </c>
      <c r="H785" s="3">
        <f t="shared" si="12"/>
        <v>2.2727272727272729</v>
      </c>
      <c r="I785" s="4">
        <v>11.219656077968343</v>
      </c>
      <c r="J785" s="4">
        <v>25.499218359018961</v>
      </c>
    </row>
    <row r="786" spans="1:10" x14ac:dyDescent="0.25">
      <c r="A786" s="2" t="s">
        <v>12</v>
      </c>
      <c r="B786" s="1">
        <v>12</v>
      </c>
      <c r="C786" s="1" t="s">
        <v>13</v>
      </c>
      <c r="D786" s="3">
        <v>0.56097560975609762</v>
      </c>
      <c r="E786" s="4">
        <v>0.21</v>
      </c>
      <c r="F786" s="4">
        <v>0.2</v>
      </c>
      <c r="G786" s="4">
        <v>0.41</v>
      </c>
      <c r="H786" s="3">
        <f t="shared" si="12"/>
        <v>2.4390243902439024</v>
      </c>
      <c r="I786" s="4">
        <v>15.076782528820001</v>
      </c>
      <c r="J786" s="4">
        <v>36.772640314195129</v>
      </c>
    </row>
    <row r="787" spans="1:10" x14ac:dyDescent="0.25">
      <c r="A787" s="2" t="s">
        <v>12</v>
      </c>
      <c r="B787" s="1">
        <v>12</v>
      </c>
      <c r="C787" s="1" t="s">
        <v>13</v>
      </c>
      <c r="D787" s="3">
        <v>0.61538461538461542</v>
      </c>
      <c r="E787" s="4">
        <v>0.2</v>
      </c>
      <c r="F787" s="4">
        <v>0.19</v>
      </c>
      <c r="G787" s="4">
        <v>0.39</v>
      </c>
      <c r="H787" s="3">
        <f t="shared" si="12"/>
        <v>2.5641025641025639</v>
      </c>
      <c r="I787" s="4">
        <v>10.081717762213446</v>
      </c>
      <c r="J787" s="4">
        <v>25.85055836464986</v>
      </c>
    </row>
    <row r="788" spans="1:10" x14ac:dyDescent="0.25">
      <c r="A788" s="2" t="s">
        <v>12</v>
      </c>
      <c r="B788" s="1">
        <v>13</v>
      </c>
      <c r="C788" s="1" t="s">
        <v>13</v>
      </c>
      <c r="D788" s="3">
        <v>0.58620689655172409</v>
      </c>
      <c r="E788" s="4">
        <v>0.13</v>
      </c>
      <c r="F788" s="4">
        <v>0.16</v>
      </c>
      <c r="G788" s="4">
        <v>0.28999999999999998</v>
      </c>
      <c r="H788" s="3">
        <f t="shared" si="12"/>
        <v>3.4482758620689657</v>
      </c>
      <c r="I788" s="4">
        <v>17.885089999999998</v>
      </c>
      <c r="J788" s="4">
        <v>61.672724137931034</v>
      </c>
    </row>
    <row r="789" spans="1:10" x14ac:dyDescent="0.25">
      <c r="A789" s="2" t="s">
        <v>12</v>
      </c>
      <c r="B789" s="1">
        <v>13</v>
      </c>
      <c r="C789" s="1" t="s">
        <v>13</v>
      </c>
      <c r="D789" s="3">
        <v>0.5357142857142857</v>
      </c>
      <c r="E789" s="4">
        <v>0.11</v>
      </c>
      <c r="F789" s="4">
        <v>0.17</v>
      </c>
      <c r="G789" s="4">
        <v>0.28000000000000003</v>
      </c>
      <c r="H789" s="3">
        <f t="shared" si="12"/>
        <v>3.5714285714285712</v>
      </c>
      <c r="I789" s="4">
        <v>22.021849428731024</v>
      </c>
      <c r="J789" s="4">
        <v>78.64946224546793</v>
      </c>
    </row>
    <row r="790" spans="1:10" x14ac:dyDescent="0.25">
      <c r="A790" s="2" t="s">
        <v>12</v>
      </c>
      <c r="B790" s="1">
        <v>13</v>
      </c>
      <c r="C790" s="1" t="s">
        <v>13</v>
      </c>
      <c r="D790" s="3">
        <v>0.61538461538461542</v>
      </c>
      <c r="E790" s="4">
        <v>0.21</v>
      </c>
      <c r="F790" s="4">
        <v>0.18</v>
      </c>
      <c r="G790" s="4">
        <v>0.39</v>
      </c>
      <c r="H790" s="3">
        <f t="shared" si="12"/>
        <v>2.5641025641025639</v>
      </c>
      <c r="I790" s="4">
        <v>13.919459776477604</v>
      </c>
      <c r="J790" s="4">
        <v>35.690922503788727</v>
      </c>
    </row>
    <row r="791" spans="1:10" x14ac:dyDescent="0.25">
      <c r="A791" s="2" t="s">
        <v>12</v>
      </c>
      <c r="B791" s="1">
        <v>13</v>
      </c>
      <c r="C791" s="1" t="s">
        <v>13</v>
      </c>
      <c r="D791" s="3">
        <v>0.60784313725490191</v>
      </c>
      <c r="E791" s="4">
        <v>0.36</v>
      </c>
      <c r="F791" s="4">
        <v>0.15</v>
      </c>
      <c r="G791" s="4">
        <v>0.51</v>
      </c>
      <c r="H791" s="3">
        <f t="shared" si="12"/>
        <v>1.9607843137254901</v>
      </c>
      <c r="I791" s="4">
        <v>12.095593093569619</v>
      </c>
      <c r="J791" s="4">
        <v>23.716849203077683</v>
      </c>
    </row>
    <row r="792" spans="1:10" x14ac:dyDescent="0.25">
      <c r="A792" s="2" t="s">
        <v>12</v>
      </c>
      <c r="B792" s="1">
        <v>13</v>
      </c>
      <c r="C792" s="1" t="s">
        <v>13</v>
      </c>
      <c r="D792" s="3">
        <v>0.51923076923076916</v>
      </c>
      <c r="E792" s="4">
        <v>0.3</v>
      </c>
      <c r="F792" s="4">
        <v>0.22</v>
      </c>
      <c r="G792" s="4">
        <v>0.52</v>
      </c>
      <c r="H792" s="3">
        <f t="shared" si="12"/>
        <v>1.9230769230769229</v>
      </c>
      <c r="I792" s="4">
        <v>17.110585250830077</v>
      </c>
      <c r="J792" s="4">
        <v>32.904971636211684</v>
      </c>
    </row>
    <row r="793" spans="1:10" x14ac:dyDescent="0.25">
      <c r="A793" s="2" t="s">
        <v>12</v>
      </c>
      <c r="B793" s="1">
        <v>13</v>
      </c>
      <c r="C793" s="1" t="s">
        <v>13</v>
      </c>
      <c r="D793" s="3">
        <v>0.51724137931034486</v>
      </c>
      <c r="E793" s="4">
        <v>0.15</v>
      </c>
      <c r="F793" s="4">
        <v>0.14000000000000001</v>
      </c>
      <c r="G793" s="4">
        <v>0.28999999999999998</v>
      </c>
      <c r="H793" s="3">
        <f t="shared" si="12"/>
        <v>3.4482758620689657</v>
      </c>
      <c r="I793" s="4">
        <v>16.989309973104024</v>
      </c>
      <c r="J793" s="4">
        <v>58.583827493462159</v>
      </c>
    </row>
    <row r="794" spans="1:10" x14ac:dyDescent="0.25">
      <c r="A794" s="2" t="s">
        <v>12</v>
      </c>
      <c r="B794" s="1">
        <v>13</v>
      </c>
      <c r="C794" s="1" t="s">
        <v>13</v>
      </c>
      <c r="D794" s="3">
        <v>0.58974358974358976</v>
      </c>
      <c r="E794" s="4">
        <v>0.22</v>
      </c>
      <c r="F794" s="4">
        <v>0.17</v>
      </c>
      <c r="G794" s="4">
        <v>0.39</v>
      </c>
      <c r="H794" s="3">
        <f t="shared" si="12"/>
        <v>2.5641025641025639</v>
      </c>
      <c r="I794" s="4">
        <v>16.604641943173604</v>
      </c>
      <c r="J794" s="4">
        <v>42.576004982496421</v>
      </c>
    </row>
    <row r="795" spans="1:10" x14ac:dyDescent="0.25">
      <c r="A795" s="2" t="s">
        <v>12</v>
      </c>
      <c r="B795" s="1">
        <v>13</v>
      </c>
      <c r="C795" s="1" t="s">
        <v>13</v>
      </c>
      <c r="D795" s="3">
        <v>0.5161290322580645</v>
      </c>
      <c r="E795" s="4">
        <v>0.14000000000000001</v>
      </c>
      <c r="F795" s="4">
        <v>0.17</v>
      </c>
      <c r="G795" s="4">
        <v>0.31</v>
      </c>
      <c r="H795" s="3">
        <f t="shared" si="12"/>
        <v>3.2258064516129035</v>
      </c>
      <c r="I795" s="4">
        <v>14.700358988670306</v>
      </c>
      <c r="J795" s="4">
        <v>47.420512866678408</v>
      </c>
    </row>
    <row r="796" spans="1:10" x14ac:dyDescent="0.25">
      <c r="A796" s="2" t="s">
        <v>12</v>
      </c>
      <c r="B796" s="1">
        <v>14</v>
      </c>
      <c r="C796" s="1" t="s">
        <v>13</v>
      </c>
      <c r="D796" s="3">
        <v>0.52</v>
      </c>
      <c r="E796" s="4">
        <v>0.12</v>
      </c>
      <c r="F796" s="4">
        <v>0.13</v>
      </c>
      <c r="G796" s="4">
        <v>0.25</v>
      </c>
      <c r="H796" s="3">
        <f t="shared" si="12"/>
        <v>4</v>
      </c>
      <c r="I796" s="4">
        <v>16.912790295671645</v>
      </c>
      <c r="J796" s="4">
        <v>67.651161182686579</v>
      </c>
    </row>
    <row r="797" spans="1:10" x14ac:dyDescent="0.25">
      <c r="A797" s="2" t="s">
        <v>12</v>
      </c>
      <c r="B797" s="1">
        <v>14</v>
      </c>
      <c r="C797" s="1" t="s">
        <v>13</v>
      </c>
      <c r="D797" s="3">
        <v>0.51851851851851849</v>
      </c>
      <c r="E797" s="4">
        <v>0.12</v>
      </c>
      <c r="F797" s="4">
        <v>0.15</v>
      </c>
      <c r="G797" s="4">
        <v>0.27</v>
      </c>
      <c r="H797" s="3">
        <f t="shared" si="12"/>
        <v>3.7037037037037033</v>
      </c>
      <c r="I797" s="4">
        <v>19.115276115757919</v>
      </c>
      <c r="J797" s="4">
        <v>70.79731894725154</v>
      </c>
    </row>
    <row r="798" spans="1:10" x14ac:dyDescent="0.25">
      <c r="A798" s="2" t="s">
        <v>12</v>
      </c>
      <c r="B798" s="1">
        <v>14</v>
      </c>
      <c r="C798" s="1" t="s">
        <v>13</v>
      </c>
      <c r="D798" s="3">
        <v>0.72727272727272729</v>
      </c>
      <c r="E798" s="4">
        <v>0.09</v>
      </c>
      <c r="F798" s="4">
        <v>0.13</v>
      </c>
      <c r="G798" s="4">
        <v>0.22</v>
      </c>
      <c r="H798" s="3">
        <f t="shared" si="12"/>
        <v>4.5454545454545459</v>
      </c>
      <c r="I798" s="4">
        <v>22.328630985555069</v>
      </c>
      <c r="J798" s="4">
        <v>101.49377720706849</v>
      </c>
    </row>
    <row r="799" spans="1:10" x14ac:dyDescent="0.25">
      <c r="A799" s="2" t="s">
        <v>12</v>
      </c>
      <c r="B799" s="1">
        <v>14</v>
      </c>
      <c r="C799" s="1" t="s">
        <v>13</v>
      </c>
      <c r="D799" s="3">
        <v>0.69565217391304346</v>
      </c>
      <c r="E799" s="4">
        <v>0.09</v>
      </c>
      <c r="F799" s="4">
        <v>0.14000000000000001</v>
      </c>
      <c r="G799" s="4">
        <v>0.23</v>
      </c>
      <c r="H799" s="3">
        <f t="shared" si="12"/>
        <v>4.3478260869565215</v>
      </c>
      <c r="I799" s="4">
        <v>21.541451117316772</v>
      </c>
      <c r="J799" s="4">
        <v>93.658483118768572</v>
      </c>
    </row>
    <row r="800" spans="1:10" x14ac:dyDescent="0.25">
      <c r="A800" s="2" t="s">
        <v>12</v>
      </c>
      <c r="B800" s="1">
        <v>14</v>
      </c>
      <c r="C800" s="1" t="s">
        <v>13</v>
      </c>
      <c r="D800" s="3">
        <v>0.65517241379310343</v>
      </c>
      <c r="E800" s="4">
        <v>0.15</v>
      </c>
      <c r="F800" s="4">
        <v>0.14000000000000001</v>
      </c>
      <c r="G800" s="4">
        <v>0.28999999999999998</v>
      </c>
      <c r="H800" s="3">
        <f t="shared" si="12"/>
        <v>3.4482758620689657</v>
      </c>
      <c r="I800" s="4">
        <v>18.159686945214009</v>
      </c>
      <c r="J800" s="4">
        <v>62.619610155910379</v>
      </c>
    </row>
    <row r="801" spans="1:10" x14ac:dyDescent="0.25">
      <c r="A801" s="2" t="s">
        <v>12</v>
      </c>
      <c r="B801" s="1">
        <v>14</v>
      </c>
      <c r="C801" s="1" t="s">
        <v>13</v>
      </c>
      <c r="D801" s="3">
        <v>0.64285714285714279</v>
      </c>
      <c r="E801" s="4">
        <v>0.13</v>
      </c>
      <c r="F801" s="4">
        <v>0.15</v>
      </c>
      <c r="G801" s="4">
        <v>0.28000000000000003</v>
      </c>
      <c r="H801" s="3">
        <f t="shared" si="12"/>
        <v>3.5714285714285712</v>
      </c>
      <c r="I801" s="4">
        <v>19.910717970339697</v>
      </c>
      <c r="J801" s="4">
        <v>71.109707036927475</v>
      </c>
    </row>
    <row r="802" spans="1:10" x14ac:dyDescent="0.25">
      <c r="A802" s="2" t="s">
        <v>12</v>
      </c>
      <c r="B802" s="1">
        <v>14</v>
      </c>
      <c r="C802" s="1" t="s">
        <v>13</v>
      </c>
      <c r="D802" s="3">
        <v>0.55172413793103448</v>
      </c>
      <c r="E802" s="4">
        <v>0.13</v>
      </c>
      <c r="F802" s="4">
        <v>0.16</v>
      </c>
      <c r="G802" s="4">
        <v>0.28999999999999998</v>
      </c>
      <c r="H802" s="3">
        <f t="shared" ref="H802:H865" si="13">1/G802</f>
        <v>3.4482758620689657</v>
      </c>
      <c r="I802" s="4">
        <v>19.989920271676851</v>
      </c>
      <c r="J802" s="4">
        <v>68.930759557506391</v>
      </c>
    </row>
    <row r="803" spans="1:10" x14ac:dyDescent="0.25">
      <c r="A803" s="2" t="s">
        <v>12</v>
      </c>
      <c r="B803" s="1">
        <v>14</v>
      </c>
      <c r="C803" s="1" t="s">
        <v>13</v>
      </c>
      <c r="D803" s="3">
        <v>0.5</v>
      </c>
      <c r="E803" s="4">
        <v>0.08</v>
      </c>
      <c r="F803" s="4">
        <v>0.14000000000000001</v>
      </c>
      <c r="G803" s="4">
        <v>0.22</v>
      </c>
      <c r="H803" s="3">
        <f t="shared" si="13"/>
        <v>4.5454545454545459</v>
      </c>
      <c r="I803" s="4">
        <v>20.957292971800364</v>
      </c>
      <c r="J803" s="4">
        <v>95.260422599092564</v>
      </c>
    </row>
    <row r="804" spans="1:10" x14ac:dyDescent="0.25">
      <c r="A804" s="2" t="s">
        <v>12</v>
      </c>
      <c r="B804" s="1">
        <v>14</v>
      </c>
      <c r="C804" s="1" t="s">
        <v>13</v>
      </c>
      <c r="D804" s="3">
        <v>0.55555555555555558</v>
      </c>
      <c r="E804" s="4">
        <v>0.12</v>
      </c>
      <c r="F804" s="4">
        <v>0.15</v>
      </c>
      <c r="G804" s="4">
        <v>0.27</v>
      </c>
      <c r="H804" s="3">
        <f t="shared" si="13"/>
        <v>3.7037037037037033</v>
      </c>
      <c r="I804" s="4">
        <v>17.761514446226396</v>
      </c>
      <c r="J804" s="4">
        <v>65.78338683787554</v>
      </c>
    </row>
    <row r="805" spans="1:10" x14ac:dyDescent="0.25">
      <c r="A805" s="2" t="s">
        <v>12</v>
      </c>
      <c r="B805" s="1">
        <v>14</v>
      </c>
      <c r="C805" s="1" t="s">
        <v>13</v>
      </c>
      <c r="D805" s="3">
        <v>0.61538461538461542</v>
      </c>
      <c r="E805" s="4">
        <v>0.13</v>
      </c>
      <c r="F805" s="4">
        <v>0.13</v>
      </c>
      <c r="G805" s="4">
        <v>0.26</v>
      </c>
      <c r="H805" s="3">
        <f t="shared" si="13"/>
        <v>3.8461538461538458</v>
      </c>
      <c r="I805" s="4">
        <v>17.339757193363493</v>
      </c>
      <c r="J805" s="4">
        <v>66.691373820628812</v>
      </c>
    </row>
    <row r="806" spans="1:10" x14ac:dyDescent="0.25">
      <c r="A806" s="2" t="s">
        <v>12</v>
      </c>
      <c r="B806" s="1">
        <v>15</v>
      </c>
      <c r="C806" s="1" t="s">
        <v>13</v>
      </c>
      <c r="D806" s="3">
        <v>0.65217391304347827</v>
      </c>
      <c r="E806" s="4">
        <v>0.1</v>
      </c>
      <c r="F806" s="4">
        <v>0.13</v>
      </c>
      <c r="G806" s="4">
        <v>0.23</v>
      </c>
      <c r="H806" s="3">
        <f t="shared" si="13"/>
        <v>4.3478260869565215</v>
      </c>
      <c r="I806" s="4">
        <v>19.169223538771153</v>
      </c>
      <c r="J806" s="4">
        <v>83.344450168570219</v>
      </c>
    </row>
    <row r="807" spans="1:10" x14ac:dyDescent="0.25">
      <c r="A807" s="2" t="s">
        <v>12</v>
      </c>
      <c r="B807" s="1">
        <v>15</v>
      </c>
      <c r="C807" s="1" t="s">
        <v>13</v>
      </c>
      <c r="D807" s="3">
        <v>0.69230769230769229</v>
      </c>
      <c r="E807" s="4">
        <v>0.1</v>
      </c>
      <c r="F807" s="4">
        <v>0.16</v>
      </c>
      <c r="G807" s="4">
        <v>0.26</v>
      </c>
      <c r="H807" s="3">
        <f t="shared" si="13"/>
        <v>3.8461538461538458</v>
      </c>
      <c r="I807" s="4">
        <v>21.221071213826363</v>
      </c>
      <c r="J807" s="4">
        <v>81.619504668562925</v>
      </c>
    </row>
    <row r="808" spans="1:10" x14ac:dyDescent="0.25">
      <c r="A808" s="2" t="s">
        <v>12</v>
      </c>
      <c r="B808" s="1">
        <v>15</v>
      </c>
      <c r="C808" s="1" t="s">
        <v>13</v>
      </c>
      <c r="D808" s="3">
        <v>0.94444444444444442</v>
      </c>
      <c r="E808" s="4">
        <v>7.0000000000000007E-2</v>
      </c>
      <c r="F808" s="4">
        <v>0.15</v>
      </c>
      <c r="G808" s="4">
        <v>0.22</v>
      </c>
      <c r="H808" s="3">
        <f t="shared" si="13"/>
        <v>4.5454545454545459</v>
      </c>
      <c r="I808" s="4">
        <v>27.389973715859533</v>
      </c>
      <c r="J808" s="4">
        <v>124.49988052663424</v>
      </c>
    </row>
    <row r="809" spans="1:10" x14ac:dyDescent="0.25">
      <c r="A809" s="2" t="s">
        <v>12</v>
      </c>
      <c r="B809" s="1">
        <v>15</v>
      </c>
      <c r="C809" s="1" t="s">
        <v>13</v>
      </c>
      <c r="D809" s="3">
        <v>1</v>
      </c>
      <c r="E809" s="4">
        <v>7.0000000000000007E-2</v>
      </c>
      <c r="F809" s="4">
        <v>0.14000000000000001</v>
      </c>
      <c r="G809" s="4">
        <v>0.21</v>
      </c>
      <c r="H809" s="3">
        <f t="shared" si="13"/>
        <v>4.7619047619047619</v>
      </c>
      <c r="I809" s="4">
        <v>26.321105538735448</v>
      </c>
      <c r="J809" s="4">
        <v>125.33859780350214</v>
      </c>
    </row>
    <row r="810" spans="1:10" x14ac:dyDescent="0.25">
      <c r="A810" s="2" t="s">
        <v>12</v>
      </c>
      <c r="B810" s="1">
        <v>15</v>
      </c>
      <c r="C810" s="1" t="s">
        <v>13</v>
      </c>
      <c r="D810" s="3">
        <v>1</v>
      </c>
      <c r="E810" s="4">
        <v>0.06</v>
      </c>
      <c r="F810" s="4">
        <v>0.13</v>
      </c>
      <c r="G810" s="4">
        <v>0.19</v>
      </c>
      <c r="H810" s="3">
        <f t="shared" si="13"/>
        <v>5.2631578947368425</v>
      </c>
      <c r="I810" s="4">
        <v>25.965493778790133</v>
      </c>
      <c r="J810" s="4">
        <v>136.66049357257964</v>
      </c>
    </row>
    <row r="811" spans="1:10" x14ac:dyDescent="0.25">
      <c r="A811" s="2" t="s">
        <v>12</v>
      </c>
      <c r="B811" s="1">
        <v>15</v>
      </c>
      <c r="C811" s="1" t="s">
        <v>13</v>
      </c>
      <c r="D811" s="3">
        <v>0.52</v>
      </c>
      <c r="E811" s="4">
        <v>0.11</v>
      </c>
      <c r="F811" s="4">
        <v>0.14000000000000001</v>
      </c>
      <c r="G811" s="4">
        <v>0.25</v>
      </c>
      <c r="H811" s="3">
        <f t="shared" si="13"/>
        <v>4</v>
      </c>
      <c r="I811" s="4">
        <v>17.993287181071196</v>
      </c>
      <c r="J811" s="4">
        <v>71.973148724284783</v>
      </c>
    </row>
    <row r="812" spans="1:10" x14ac:dyDescent="0.25">
      <c r="A812" s="2" t="s">
        <v>12</v>
      </c>
      <c r="B812" s="1">
        <v>15</v>
      </c>
      <c r="C812" s="1" t="s">
        <v>13</v>
      </c>
      <c r="D812" s="3">
        <v>0.625</v>
      </c>
      <c r="E812" s="4">
        <v>0.11</v>
      </c>
      <c r="F812" s="4">
        <v>0.13</v>
      </c>
      <c r="G812" s="4">
        <v>0.24</v>
      </c>
      <c r="H812" s="3">
        <f t="shared" si="13"/>
        <v>4.166666666666667</v>
      </c>
      <c r="I812" s="4">
        <v>17.96898714493841</v>
      </c>
      <c r="J812" s="4">
        <v>74.870779770576718</v>
      </c>
    </row>
    <row r="813" spans="1:10" x14ac:dyDescent="0.25">
      <c r="A813" s="2" t="s">
        <v>12</v>
      </c>
      <c r="B813" s="1">
        <v>15</v>
      </c>
      <c r="C813" s="1" t="s">
        <v>13</v>
      </c>
      <c r="D813" s="3">
        <v>0.72</v>
      </c>
      <c r="E813" s="4">
        <v>0.11</v>
      </c>
      <c r="F813" s="4">
        <v>0.14000000000000001</v>
      </c>
      <c r="G813" s="4">
        <v>0.25</v>
      </c>
      <c r="H813" s="3">
        <f t="shared" si="13"/>
        <v>4</v>
      </c>
      <c r="I813" s="4">
        <v>20.480439572709813</v>
      </c>
      <c r="J813" s="4">
        <v>81.92175829083925</v>
      </c>
    </row>
    <row r="814" spans="1:10" x14ac:dyDescent="0.25">
      <c r="A814" s="2" t="s">
        <v>12</v>
      </c>
      <c r="B814" s="1">
        <v>15</v>
      </c>
      <c r="C814" s="1" t="s">
        <v>13</v>
      </c>
      <c r="D814" s="3">
        <v>0.68181818181818177</v>
      </c>
      <c r="E814" s="4">
        <v>0.09</v>
      </c>
      <c r="F814" s="4">
        <v>0.13</v>
      </c>
      <c r="G814" s="4">
        <v>0.22</v>
      </c>
      <c r="H814" s="3">
        <f t="shared" si="13"/>
        <v>4.5454545454545459</v>
      </c>
      <c r="I814" s="4">
        <v>15.632465059623637</v>
      </c>
      <c r="J814" s="4">
        <v>71.056659361925625</v>
      </c>
    </row>
    <row r="815" spans="1:10" x14ac:dyDescent="0.25">
      <c r="A815" s="2" t="s">
        <v>12</v>
      </c>
      <c r="B815" s="1">
        <v>15</v>
      </c>
      <c r="C815" s="1" t="s">
        <v>13</v>
      </c>
      <c r="D815" s="3">
        <v>1</v>
      </c>
      <c r="E815" s="4">
        <v>0.09</v>
      </c>
      <c r="F815" s="4">
        <v>0.16</v>
      </c>
      <c r="G815" s="4">
        <v>0.25</v>
      </c>
      <c r="H815" s="3">
        <f t="shared" si="13"/>
        <v>4</v>
      </c>
      <c r="I815" s="4">
        <v>26.914160677715905</v>
      </c>
      <c r="J815" s="4">
        <v>107.65664271086362</v>
      </c>
    </row>
    <row r="816" spans="1:10" x14ac:dyDescent="0.25">
      <c r="A816" s="2" t="s">
        <v>12</v>
      </c>
      <c r="B816" s="1">
        <v>16</v>
      </c>
      <c r="C816" s="1" t="s">
        <v>13</v>
      </c>
      <c r="D816" s="3">
        <v>0.5</v>
      </c>
      <c r="E816" s="4">
        <v>0.08</v>
      </c>
      <c r="F816" s="4">
        <v>0.14000000000000001</v>
      </c>
      <c r="G816" s="4">
        <v>0.22</v>
      </c>
      <c r="H816" s="3">
        <f t="shared" si="13"/>
        <v>4.5454545454545459</v>
      </c>
      <c r="I816" s="4">
        <v>21.195253606995816</v>
      </c>
      <c r="J816" s="4">
        <v>96.342061849980979</v>
      </c>
    </row>
    <row r="817" spans="1:10" x14ac:dyDescent="0.25">
      <c r="A817" s="2" t="s">
        <v>12</v>
      </c>
      <c r="B817" s="1">
        <v>16</v>
      </c>
      <c r="C817" s="1" t="s">
        <v>13</v>
      </c>
      <c r="D817" s="3">
        <v>0.56000000000000005</v>
      </c>
      <c r="E817" s="4">
        <v>0.08</v>
      </c>
      <c r="F817" s="4">
        <v>0.17</v>
      </c>
      <c r="G817" s="4">
        <v>0.25</v>
      </c>
      <c r="H817" s="3">
        <f t="shared" si="13"/>
        <v>4</v>
      </c>
      <c r="I817" s="4">
        <v>22.464665562644683</v>
      </c>
      <c r="J817" s="4">
        <v>89.858662250578732</v>
      </c>
    </row>
    <row r="818" spans="1:10" x14ac:dyDescent="0.25">
      <c r="A818" s="2" t="s">
        <v>12</v>
      </c>
      <c r="B818" s="1">
        <v>16</v>
      </c>
      <c r="C818" s="1" t="s">
        <v>13</v>
      </c>
      <c r="D818" s="3">
        <v>0.58333333333333337</v>
      </c>
      <c r="E818" s="4">
        <v>0.09</v>
      </c>
      <c r="F818" s="4">
        <v>0.15</v>
      </c>
      <c r="G818" s="4">
        <v>0.24</v>
      </c>
      <c r="H818" s="3">
        <f t="shared" si="13"/>
        <v>4.166666666666667</v>
      </c>
      <c r="I818" s="4">
        <v>21.235437362369272</v>
      </c>
      <c r="J818" s="4">
        <v>88.480989009871962</v>
      </c>
    </row>
    <row r="819" spans="1:10" x14ac:dyDescent="0.25">
      <c r="A819" s="2" t="s">
        <v>12</v>
      </c>
      <c r="B819" s="1">
        <v>16</v>
      </c>
      <c r="C819" s="1" t="s">
        <v>13</v>
      </c>
      <c r="D819" s="3">
        <v>0.72</v>
      </c>
      <c r="E819" s="4">
        <v>0.1</v>
      </c>
      <c r="F819" s="4">
        <v>0.15</v>
      </c>
      <c r="G819" s="4">
        <v>0.25</v>
      </c>
      <c r="H819" s="3">
        <f t="shared" si="13"/>
        <v>4</v>
      </c>
      <c r="I819" s="4">
        <v>18.224058686570675</v>
      </c>
      <c r="J819" s="4">
        <v>72.896234746282701</v>
      </c>
    </row>
    <row r="820" spans="1:10" x14ac:dyDescent="0.25">
      <c r="A820" s="2" t="s">
        <v>12</v>
      </c>
      <c r="B820" s="1">
        <v>16</v>
      </c>
      <c r="C820" s="1" t="s">
        <v>13</v>
      </c>
      <c r="D820" s="3">
        <v>0.51428571428571423</v>
      </c>
      <c r="E820" s="4">
        <v>0.2</v>
      </c>
      <c r="F820" s="4">
        <v>0.15</v>
      </c>
      <c r="G820" s="4">
        <v>0.35</v>
      </c>
      <c r="H820" s="3">
        <f t="shared" si="13"/>
        <v>2.8571428571428572</v>
      </c>
      <c r="I820" s="4">
        <v>13.113945566530692</v>
      </c>
      <c r="J820" s="4">
        <v>37.468415904373408</v>
      </c>
    </row>
    <row r="821" spans="1:10" x14ac:dyDescent="0.25">
      <c r="A821" s="2" t="s">
        <v>12</v>
      </c>
      <c r="B821" s="1">
        <v>16</v>
      </c>
      <c r="C821" s="1" t="s">
        <v>13</v>
      </c>
      <c r="D821" s="3">
        <v>0.51428571428571423</v>
      </c>
      <c r="E821" s="4">
        <v>0.2</v>
      </c>
      <c r="F821" s="4">
        <v>0.15</v>
      </c>
      <c r="G821" s="4">
        <v>0.35</v>
      </c>
      <c r="H821" s="3">
        <f t="shared" si="13"/>
        <v>2.8571428571428572</v>
      </c>
      <c r="I821" s="4">
        <v>14.646841255182805</v>
      </c>
      <c r="J821" s="4">
        <v>41.848117871950876</v>
      </c>
    </row>
    <row r="822" spans="1:10" x14ac:dyDescent="0.25">
      <c r="A822" s="2" t="s">
        <v>12</v>
      </c>
      <c r="B822" s="1">
        <v>16</v>
      </c>
      <c r="C822" s="1" t="s">
        <v>13</v>
      </c>
      <c r="D822" s="3">
        <v>0.55882352941176472</v>
      </c>
      <c r="E822" s="4">
        <v>0.17</v>
      </c>
      <c r="F822" s="4">
        <v>0.17</v>
      </c>
      <c r="G822" s="4">
        <v>0.34</v>
      </c>
      <c r="H822" s="3">
        <f t="shared" si="13"/>
        <v>2.9411764705882351</v>
      </c>
      <c r="I822" s="4">
        <v>17.659300608248902</v>
      </c>
      <c r="J822" s="4">
        <v>51.939119436026175</v>
      </c>
    </row>
    <row r="823" spans="1:10" x14ac:dyDescent="0.25">
      <c r="A823" s="2" t="s">
        <v>12</v>
      </c>
      <c r="B823" s="1">
        <v>16</v>
      </c>
      <c r="C823" s="1" t="s">
        <v>13</v>
      </c>
      <c r="D823" s="3">
        <v>0.58695652173913049</v>
      </c>
      <c r="E823" s="4">
        <v>0.24</v>
      </c>
      <c r="F823" s="4">
        <v>0.22</v>
      </c>
      <c r="G823" s="4">
        <v>0.46</v>
      </c>
      <c r="H823" s="3">
        <f t="shared" si="13"/>
        <v>2.1739130434782608</v>
      </c>
      <c r="I823" s="4">
        <v>13.021084462378429</v>
      </c>
      <c r="J823" s="4">
        <v>28.306705352996584</v>
      </c>
    </row>
    <row r="824" spans="1:10" x14ac:dyDescent="0.25">
      <c r="A824" s="2" t="s">
        <v>12</v>
      </c>
      <c r="B824" s="1">
        <v>16</v>
      </c>
      <c r="C824" s="1" t="s">
        <v>13</v>
      </c>
      <c r="D824" s="3">
        <v>0.65714285714285714</v>
      </c>
      <c r="E824" s="4">
        <v>0.18</v>
      </c>
      <c r="F824" s="4">
        <v>0.17</v>
      </c>
      <c r="G824" s="4">
        <v>0.35</v>
      </c>
      <c r="H824" s="3">
        <f t="shared" si="13"/>
        <v>2.8571428571428572</v>
      </c>
      <c r="I824" s="4">
        <v>19.380697038245554</v>
      </c>
      <c r="J824" s="4">
        <v>55.373420109273013</v>
      </c>
    </row>
    <row r="825" spans="1:10" x14ac:dyDescent="0.25">
      <c r="A825" s="2" t="s">
        <v>12</v>
      </c>
      <c r="B825" s="1">
        <v>17</v>
      </c>
      <c r="C825" s="1" t="s">
        <v>13</v>
      </c>
      <c r="D825" s="3">
        <v>0.58333333333333326</v>
      </c>
      <c r="E825" s="4">
        <v>0.08</v>
      </c>
      <c r="F825" s="4">
        <v>0.16</v>
      </c>
      <c r="G825" s="4">
        <v>0.24</v>
      </c>
      <c r="H825" s="3">
        <f t="shared" si="13"/>
        <v>4.166666666666667</v>
      </c>
      <c r="I825" s="4">
        <v>21.003556150005291</v>
      </c>
      <c r="J825" s="4">
        <v>87.514817291688715</v>
      </c>
    </row>
    <row r="826" spans="1:10" x14ac:dyDescent="0.25">
      <c r="A826" s="2" t="s">
        <v>12</v>
      </c>
      <c r="B826" s="1">
        <v>17</v>
      </c>
      <c r="C826" s="1" t="s">
        <v>13</v>
      </c>
      <c r="D826" s="3">
        <v>0.5</v>
      </c>
      <c r="E826" s="4">
        <v>0.09</v>
      </c>
      <c r="F826" s="4">
        <v>0.17</v>
      </c>
      <c r="G826" s="4">
        <v>0.26</v>
      </c>
      <c r="H826" s="3">
        <f t="shared" si="13"/>
        <v>3.8461538461538458</v>
      </c>
      <c r="I826" s="4">
        <v>22.575815295365281</v>
      </c>
      <c r="J826" s="4">
        <v>86.830058828328006</v>
      </c>
    </row>
    <row r="827" spans="1:10" x14ac:dyDescent="0.25">
      <c r="A827" s="2" t="s">
        <v>12</v>
      </c>
      <c r="B827" s="1">
        <v>17</v>
      </c>
      <c r="C827" s="1" t="s">
        <v>13</v>
      </c>
      <c r="D827" s="3">
        <v>0.7</v>
      </c>
      <c r="E827" s="4">
        <v>7.0000000000000007E-2</v>
      </c>
      <c r="F827" s="4">
        <v>0.13</v>
      </c>
      <c r="G827" s="4">
        <v>0.2</v>
      </c>
      <c r="H827" s="3">
        <f t="shared" si="13"/>
        <v>5</v>
      </c>
      <c r="I827" s="4">
        <v>21.896908119027334</v>
      </c>
      <c r="J827" s="4">
        <v>109.48454059513666</v>
      </c>
    </row>
    <row r="828" spans="1:10" x14ac:dyDescent="0.25">
      <c r="A828" s="2" t="s">
        <v>12</v>
      </c>
      <c r="B828" s="1">
        <v>17</v>
      </c>
      <c r="C828" s="1" t="s">
        <v>13</v>
      </c>
      <c r="D828" s="3">
        <v>0.62857142857142856</v>
      </c>
      <c r="E828" s="4">
        <v>0.19</v>
      </c>
      <c r="F828" s="4">
        <v>0.16</v>
      </c>
      <c r="G828" s="4">
        <v>0.35</v>
      </c>
      <c r="H828" s="3">
        <f t="shared" si="13"/>
        <v>2.8571428571428572</v>
      </c>
      <c r="I828" s="4">
        <v>18.352442850518024</v>
      </c>
      <c r="J828" s="4">
        <v>52.435551001480071</v>
      </c>
    </row>
    <row r="829" spans="1:10" x14ac:dyDescent="0.25">
      <c r="A829" s="2" t="s">
        <v>12</v>
      </c>
      <c r="B829" s="1">
        <v>17</v>
      </c>
      <c r="C829" s="1" t="s">
        <v>13</v>
      </c>
      <c r="D829" s="3">
        <v>0.5625</v>
      </c>
      <c r="E829" s="4">
        <v>0.14000000000000001</v>
      </c>
      <c r="F829" s="4">
        <v>0.18</v>
      </c>
      <c r="G829" s="4">
        <v>0.32</v>
      </c>
      <c r="H829" s="3">
        <f t="shared" si="13"/>
        <v>3.125</v>
      </c>
      <c r="I829" s="4">
        <v>18.35395933390123</v>
      </c>
      <c r="J829" s="4">
        <v>57.356122918441343</v>
      </c>
    </row>
    <row r="830" spans="1:10" x14ac:dyDescent="0.25">
      <c r="A830" s="2" t="s">
        <v>12</v>
      </c>
      <c r="B830" s="1">
        <v>17</v>
      </c>
      <c r="C830" s="1" t="s">
        <v>13</v>
      </c>
      <c r="D830" s="3">
        <v>0.52380952380952384</v>
      </c>
      <c r="E830" s="4">
        <v>7.0000000000000007E-2</v>
      </c>
      <c r="F830" s="4">
        <v>0.14000000000000001</v>
      </c>
      <c r="G830" s="4">
        <v>0.21</v>
      </c>
      <c r="H830" s="3">
        <f t="shared" si="13"/>
        <v>4.7619047619047619</v>
      </c>
      <c r="I830" s="4">
        <v>19.839354965434232</v>
      </c>
      <c r="J830" s="4">
        <v>94.473118883020163</v>
      </c>
    </row>
    <row r="831" spans="1:10" x14ac:dyDescent="0.25">
      <c r="A831" s="2" t="s">
        <v>12</v>
      </c>
      <c r="B831" s="1">
        <v>17</v>
      </c>
      <c r="C831" s="1" t="s">
        <v>13</v>
      </c>
      <c r="D831" s="3">
        <v>0.60714285714285721</v>
      </c>
      <c r="E831" s="4">
        <v>0.1</v>
      </c>
      <c r="F831" s="4">
        <v>0.18</v>
      </c>
      <c r="G831" s="4">
        <v>0.28000000000000003</v>
      </c>
      <c r="H831" s="3">
        <f t="shared" si="13"/>
        <v>3.5714285714285712</v>
      </c>
      <c r="I831" s="4">
        <v>20.139781673666924</v>
      </c>
      <c r="J831" s="4">
        <v>71.927791691667579</v>
      </c>
    </row>
    <row r="832" spans="1:10" x14ac:dyDescent="0.25">
      <c r="A832" s="2" t="s">
        <v>12</v>
      </c>
      <c r="B832" s="1">
        <v>17</v>
      </c>
      <c r="C832" s="1" t="s">
        <v>13</v>
      </c>
      <c r="D832" s="3">
        <v>0.5</v>
      </c>
      <c r="E832" s="4">
        <v>0.09</v>
      </c>
      <c r="F832" s="4">
        <v>0.17</v>
      </c>
      <c r="G832" s="4">
        <v>0.26</v>
      </c>
      <c r="H832" s="3">
        <f t="shared" si="13"/>
        <v>3.8461538461538458</v>
      </c>
      <c r="I832" s="4">
        <v>21.516900237608692</v>
      </c>
      <c r="J832" s="4">
        <v>82.757308606187266</v>
      </c>
    </row>
    <row r="833" spans="1:10" x14ac:dyDescent="0.25">
      <c r="A833" s="2" t="s">
        <v>12</v>
      </c>
      <c r="B833" s="1">
        <v>18</v>
      </c>
      <c r="C833" s="1" t="s">
        <v>13</v>
      </c>
      <c r="D833" s="3">
        <v>0.55555555555555558</v>
      </c>
      <c r="E833" s="4">
        <v>0.12</v>
      </c>
      <c r="F833" s="4">
        <v>0.15</v>
      </c>
      <c r="G833" s="4">
        <v>0.27</v>
      </c>
      <c r="H833" s="3">
        <f t="shared" si="13"/>
        <v>3.7037037037037033</v>
      </c>
      <c r="I833" s="4">
        <v>17.900918484590058</v>
      </c>
      <c r="J833" s="4">
        <v>66.299698091074291</v>
      </c>
    </row>
    <row r="834" spans="1:10" x14ac:dyDescent="0.25">
      <c r="A834" s="2" t="s">
        <v>12</v>
      </c>
      <c r="B834" s="1">
        <v>18</v>
      </c>
      <c r="C834" s="1" t="s">
        <v>13</v>
      </c>
      <c r="D834" s="3">
        <v>0.54166666666666663</v>
      </c>
      <c r="E834" s="4">
        <v>0.1</v>
      </c>
      <c r="F834" s="4">
        <v>0.14000000000000001</v>
      </c>
      <c r="G834" s="4">
        <v>0.24</v>
      </c>
      <c r="H834" s="3">
        <f t="shared" si="13"/>
        <v>4.166666666666667</v>
      </c>
      <c r="I834" s="4">
        <v>19.675148520552746</v>
      </c>
      <c r="J834" s="4">
        <v>81.979785502303116</v>
      </c>
    </row>
    <row r="835" spans="1:10" x14ac:dyDescent="0.25">
      <c r="A835" s="2" t="s">
        <v>12</v>
      </c>
      <c r="B835" s="1">
        <v>18</v>
      </c>
      <c r="C835" s="1" t="s">
        <v>13</v>
      </c>
      <c r="D835" s="3">
        <v>0.5714285714285714</v>
      </c>
      <c r="E835" s="4">
        <v>0.08</v>
      </c>
      <c r="F835" s="4">
        <v>0.13</v>
      </c>
      <c r="G835" s="4">
        <v>0.21</v>
      </c>
      <c r="H835" s="3">
        <f t="shared" si="13"/>
        <v>4.7619047619047619</v>
      </c>
      <c r="I835" s="4">
        <v>21.019174392130488</v>
      </c>
      <c r="J835" s="4">
        <v>100.0913066291928</v>
      </c>
    </row>
    <row r="836" spans="1:10" x14ac:dyDescent="0.25">
      <c r="A836" s="2" t="s">
        <v>12</v>
      </c>
      <c r="B836" s="1">
        <v>18</v>
      </c>
      <c r="C836" s="1" t="s">
        <v>13</v>
      </c>
      <c r="D836" s="3">
        <v>0.61904761904761907</v>
      </c>
      <c r="E836" s="4">
        <v>7.0000000000000007E-2</v>
      </c>
      <c r="F836" s="4">
        <v>0.14000000000000001</v>
      </c>
      <c r="G836" s="4">
        <v>0.21</v>
      </c>
      <c r="H836" s="3">
        <f t="shared" si="13"/>
        <v>4.7619047619047619</v>
      </c>
      <c r="I836" s="4">
        <v>20.515243263452518</v>
      </c>
      <c r="J836" s="4">
        <v>97.691634587869132</v>
      </c>
    </row>
    <row r="837" spans="1:10" x14ac:dyDescent="0.25">
      <c r="A837" s="2" t="s">
        <v>12</v>
      </c>
      <c r="B837" s="1">
        <v>18</v>
      </c>
      <c r="C837" s="1" t="s">
        <v>13</v>
      </c>
      <c r="D837" s="3">
        <v>0.52631578947368418</v>
      </c>
      <c r="E837" s="4">
        <v>7.0000000000000007E-2</v>
      </c>
      <c r="F837" s="4">
        <v>0.12</v>
      </c>
      <c r="G837" s="4">
        <v>0.19</v>
      </c>
      <c r="H837" s="3">
        <f t="shared" si="13"/>
        <v>5.2631578947368425</v>
      </c>
      <c r="I837" s="4">
        <v>18.003418789926876</v>
      </c>
      <c r="J837" s="4">
        <v>94.754835736457238</v>
      </c>
    </row>
    <row r="838" spans="1:10" x14ac:dyDescent="0.25">
      <c r="A838" s="2" t="s">
        <v>12</v>
      </c>
      <c r="B838" s="1">
        <v>18</v>
      </c>
      <c r="C838" s="1" t="s">
        <v>13</v>
      </c>
      <c r="D838" s="3">
        <v>0.5</v>
      </c>
      <c r="E838" s="4">
        <v>7.0000000000000007E-2</v>
      </c>
      <c r="F838" s="4">
        <v>0.13</v>
      </c>
      <c r="G838" s="4">
        <v>0.2</v>
      </c>
      <c r="H838" s="3">
        <f t="shared" si="13"/>
        <v>5</v>
      </c>
      <c r="I838" s="4">
        <v>22.97392144780714</v>
      </c>
      <c r="J838" s="4">
        <v>114.86960723903569</v>
      </c>
    </row>
    <row r="839" spans="1:10" x14ac:dyDescent="0.25">
      <c r="A839" s="2" t="s">
        <v>12</v>
      </c>
      <c r="B839" s="1">
        <v>18</v>
      </c>
      <c r="C839" s="1" t="s">
        <v>13</v>
      </c>
      <c r="D839" s="3">
        <v>0.68</v>
      </c>
      <c r="E839" s="4">
        <v>0.1</v>
      </c>
      <c r="F839" s="4">
        <v>0.15</v>
      </c>
      <c r="G839" s="4">
        <v>0.25</v>
      </c>
      <c r="H839" s="3">
        <f t="shared" si="13"/>
        <v>4</v>
      </c>
      <c r="I839" s="4">
        <v>17.695118330728761</v>
      </c>
      <c r="J839" s="4">
        <v>70.780473322915043</v>
      </c>
    </row>
    <row r="840" spans="1:10" x14ac:dyDescent="0.25">
      <c r="A840" s="2" t="s">
        <v>12</v>
      </c>
      <c r="B840" s="1">
        <v>18</v>
      </c>
      <c r="C840" s="1" t="s">
        <v>13</v>
      </c>
      <c r="D840" s="3">
        <v>0.63636363636363635</v>
      </c>
      <c r="E840" s="4">
        <v>7.0000000000000007E-2</v>
      </c>
      <c r="F840" s="4">
        <v>0.15</v>
      </c>
      <c r="G840" s="4">
        <v>0.22</v>
      </c>
      <c r="H840" s="3">
        <f t="shared" si="13"/>
        <v>4.5454545454545459</v>
      </c>
      <c r="I840" s="4">
        <v>19.284926890275443</v>
      </c>
      <c r="J840" s="4">
        <v>87.658758592161107</v>
      </c>
    </row>
    <row r="841" spans="1:10" x14ac:dyDescent="0.25">
      <c r="A841" s="2" t="s">
        <v>12</v>
      </c>
      <c r="B841" s="1">
        <v>18</v>
      </c>
      <c r="C841" s="1" t="s">
        <v>13</v>
      </c>
      <c r="D841" s="3">
        <v>0.89473684210526316</v>
      </c>
      <c r="E841" s="4">
        <v>0.06</v>
      </c>
      <c r="F841" s="4">
        <v>0.13</v>
      </c>
      <c r="G841" s="4">
        <v>0.19</v>
      </c>
      <c r="H841" s="3">
        <f t="shared" si="13"/>
        <v>5.2631578947368425</v>
      </c>
      <c r="I841" s="4">
        <v>20.512992414344474</v>
      </c>
      <c r="J841" s="4">
        <v>107.96311797023407</v>
      </c>
    </row>
    <row r="842" spans="1:10" x14ac:dyDescent="0.25">
      <c r="A842" s="2" t="s">
        <v>12</v>
      </c>
      <c r="B842" s="1">
        <v>1</v>
      </c>
      <c r="C842" s="1" t="s">
        <v>13</v>
      </c>
      <c r="D842" s="3">
        <v>0.51515151515151514</v>
      </c>
      <c r="E842" s="4">
        <v>0.15</v>
      </c>
      <c r="F842" s="4">
        <v>0.18</v>
      </c>
      <c r="G842" s="4">
        <v>0.33</v>
      </c>
      <c r="H842" s="3">
        <f t="shared" si="13"/>
        <v>3.0303030303030303</v>
      </c>
      <c r="I842" s="4">
        <v>20.471589424263204</v>
      </c>
      <c r="J842" s="4">
        <v>62.035119467464249</v>
      </c>
    </row>
    <row r="843" spans="1:10" x14ac:dyDescent="0.25">
      <c r="A843" s="2" t="s">
        <v>12</v>
      </c>
      <c r="B843" s="1">
        <v>1</v>
      </c>
      <c r="C843" s="1" t="s">
        <v>13</v>
      </c>
      <c r="D843" s="3">
        <v>0.55555555555555558</v>
      </c>
      <c r="E843" s="4">
        <v>0.11</v>
      </c>
      <c r="F843" s="4">
        <v>0.16</v>
      </c>
      <c r="G843" s="4">
        <v>0.27</v>
      </c>
      <c r="H843" s="3">
        <f t="shared" si="13"/>
        <v>3.7037037037037033</v>
      </c>
      <c r="I843" s="4">
        <v>20.106428403797281</v>
      </c>
      <c r="J843" s="4">
        <v>74.468253347397336</v>
      </c>
    </row>
    <row r="844" spans="1:10" x14ac:dyDescent="0.25">
      <c r="A844" s="2" t="s">
        <v>12</v>
      </c>
      <c r="B844" s="1">
        <v>1</v>
      </c>
      <c r="C844" s="1" t="s">
        <v>13</v>
      </c>
      <c r="D844" s="3">
        <v>0.5</v>
      </c>
      <c r="E844" s="4">
        <v>0.17</v>
      </c>
      <c r="F844" s="4">
        <v>0.19</v>
      </c>
      <c r="G844" s="4">
        <v>0.36</v>
      </c>
      <c r="H844" s="3">
        <f t="shared" si="13"/>
        <v>2.7777777777777777</v>
      </c>
      <c r="I844" s="4">
        <v>17.752292567513077</v>
      </c>
      <c r="J844" s="4">
        <v>49.311923798647442</v>
      </c>
    </row>
    <row r="845" spans="1:10" x14ac:dyDescent="0.25">
      <c r="A845" s="2" t="s">
        <v>12</v>
      </c>
      <c r="B845" s="1">
        <v>1</v>
      </c>
      <c r="C845" s="1" t="s">
        <v>13</v>
      </c>
      <c r="D845" s="3">
        <v>0.55000000000000004</v>
      </c>
      <c r="E845" s="4">
        <v>0.2</v>
      </c>
      <c r="F845" s="4">
        <v>0.2</v>
      </c>
      <c r="G845" s="4">
        <v>0.4</v>
      </c>
      <c r="H845" s="3">
        <f t="shared" si="13"/>
        <v>2.5</v>
      </c>
      <c r="I845" s="4">
        <v>18.758020291436939</v>
      </c>
      <c r="J845" s="4">
        <v>46.895050728592345</v>
      </c>
    </row>
    <row r="846" spans="1:10" x14ac:dyDescent="0.25">
      <c r="A846" s="2" t="s">
        <v>12</v>
      </c>
      <c r="B846" s="1">
        <v>1</v>
      </c>
      <c r="C846" s="1" t="s">
        <v>13</v>
      </c>
      <c r="D846" s="3">
        <v>0.55555555555555558</v>
      </c>
      <c r="E846" s="4">
        <v>0.26</v>
      </c>
      <c r="F846" s="4">
        <v>0.19</v>
      </c>
      <c r="G846" s="4">
        <v>0.45</v>
      </c>
      <c r="H846" s="3">
        <f t="shared" si="13"/>
        <v>2.2222222222222223</v>
      </c>
      <c r="I846" s="4">
        <v>16.218842715309133</v>
      </c>
      <c r="J846" s="4">
        <v>36.041872700686959</v>
      </c>
    </row>
    <row r="847" spans="1:10" x14ac:dyDescent="0.25">
      <c r="A847" s="2" t="s">
        <v>12</v>
      </c>
      <c r="B847" s="1">
        <v>1</v>
      </c>
      <c r="C847" s="1" t="s">
        <v>13</v>
      </c>
      <c r="D847" s="3">
        <v>0.54545454545454541</v>
      </c>
      <c r="E847" s="4">
        <v>0.18</v>
      </c>
      <c r="F847" s="4">
        <v>0.15</v>
      </c>
      <c r="G847" s="4">
        <v>0.33</v>
      </c>
      <c r="H847" s="3">
        <f t="shared" si="13"/>
        <v>3.0303030303030303</v>
      </c>
      <c r="I847" s="4">
        <v>16.053063309241949</v>
      </c>
      <c r="J847" s="4">
        <v>48.645646391642266</v>
      </c>
    </row>
    <row r="848" spans="1:10" x14ac:dyDescent="0.25">
      <c r="A848" s="2" t="s">
        <v>12</v>
      </c>
      <c r="B848" s="1">
        <v>1</v>
      </c>
      <c r="C848" s="1" t="s">
        <v>13</v>
      </c>
      <c r="D848" s="3">
        <v>0.53125</v>
      </c>
      <c r="E848" s="4">
        <v>0.14000000000000001</v>
      </c>
      <c r="F848" s="4">
        <v>0.18</v>
      </c>
      <c r="G848" s="4">
        <v>0.32</v>
      </c>
      <c r="H848" s="3">
        <f t="shared" si="13"/>
        <v>3.125</v>
      </c>
      <c r="I848" s="4">
        <v>20.586102913031404</v>
      </c>
      <c r="J848" s="4">
        <v>64.331571603223139</v>
      </c>
    </row>
    <row r="849" spans="1:10" x14ac:dyDescent="0.25">
      <c r="A849" s="2" t="s">
        <v>12</v>
      </c>
      <c r="B849" s="1">
        <v>1</v>
      </c>
      <c r="C849" s="1" t="s">
        <v>13</v>
      </c>
      <c r="D849" s="3">
        <v>0.53333333333333333</v>
      </c>
      <c r="E849" s="4">
        <v>0.13</v>
      </c>
      <c r="F849" s="4">
        <v>0.17</v>
      </c>
      <c r="G849" s="4">
        <v>0.3</v>
      </c>
      <c r="H849" s="3">
        <f t="shared" si="13"/>
        <v>3.3333333333333335</v>
      </c>
      <c r="I849" s="4">
        <v>20.833555680549637</v>
      </c>
      <c r="J849" s="4">
        <v>69.445185601832122</v>
      </c>
    </row>
    <row r="850" spans="1:10" x14ac:dyDescent="0.25">
      <c r="A850" s="2" t="s">
        <v>12</v>
      </c>
      <c r="B850" s="1">
        <v>2</v>
      </c>
      <c r="C850" s="1" t="s">
        <v>13</v>
      </c>
      <c r="D850" s="3">
        <v>0.51724137931034475</v>
      </c>
      <c r="E850" s="4">
        <v>0.14000000000000001</v>
      </c>
      <c r="F850" s="4">
        <v>0.15</v>
      </c>
      <c r="G850" s="4">
        <v>0.28999999999999998</v>
      </c>
      <c r="H850" s="3">
        <f t="shared" si="13"/>
        <v>3.4482758620689657</v>
      </c>
      <c r="I850" s="4">
        <v>19.123093748411971</v>
      </c>
      <c r="J850" s="4">
        <v>65.941702580730947</v>
      </c>
    </row>
    <row r="851" spans="1:10" x14ac:dyDescent="0.25">
      <c r="A851" s="2" t="s">
        <v>12</v>
      </c>
      <c r="B851" s="1">
        <v>2</v>
      </c>
      <c r="C851" s="1" t="s">
        <v>13</v>
      </c>
      <c r="D851" s="3">
        <v>0.6071428571428571</v>
      </c>
      <c r="E851" s="4">
        <v>0.13</v>
      </c>
      <c r="F851" s="4">
        <v>0.15</v>
      </c>
      <c r="G851" s="4">
        <v>0.28000000000000003</v>
      </c>
      <c r="H851" s="3">
        <f t="shared" si="13"/>
        <v>3.5714285714285712</v>
      </c>
      <c r="I851" s="4">
        <v>17.979647427199957</v>
      </c>
      <c r="J851" s="4">
        <v>64.213026525714128</v>
      </c>
    </row>
    <row r="852" spans="1:10" x14ac:dyDescent="0.25">
      <c r="A852" s="2" t="s">
        <v>12</v>
      </c>
      <c r="B852" s="1">
        <v>2</v>
      </c>
      <c r="C852" s="1" t="s">
        <v>13</v>
      </c>
      <c r="D852" s="3">
        <v>0.52</v>
      </c>
      <c r="E852" s="4">
        <v>0.09</v>
      </c>
      <c r="F852" s="4">
        <v>0.16</v>
      </c>
      <c r="G852" s="4">
        <v>0.25</v>
      </c>
      <c r="H852" s="3">
        <f t="shared" si="13"/>
        <v>4</v>
      </c>
      <c r="I852" s="4">
        <v>19.351887061484938</v>
      </c>
      <c r="J852" s="4">
        <v>77.407548245939751</v>
      </c>
    </row>
    <row r="853" spans="1:10" x14ac:dyDescent="0.25">
      <c r="A853" s="2" t="s">
        <v>12</v>
      </c>
      <c r="B853" s="1">
        <v>2</v>
      </c>
      <c r="C853" s="1" t="s">
        <v>13</v>
      </c>
      <c r="D853" s="3">
        <v>0.54545454545454541</v>
      </c>
      <c r="E853" s="4">
        <v>0.14000000000000001</v>
      </c>
      <c r="F853" s="4">
        <v>0.19</v>
      </c>
      <c r="G853" s="4">
        <v>0.33</v>
      </c>
      <c r="H853" s="3">
        <f t="shared" si="13"/>
        <v>3.0303030303030303</v>
      </c>
      <c r="I853" s="4">
        <v>17.705822286961453</v>
      </c>
      <c r="J853" s="4">
        <v>53.65400693018622</v>
      </c>
    </row>
    <row r="854" spans="1:10" x14ac:dyDescent="0.25">
      <c r="A854" s="2" t="s">
        <v>12</v>
      </c>
      <c r="B854" s="1">
        <v>2</v>
      </c>
      <c r="C854" s="1" t="s">
        <v>13</v>
      </c>
      <c r="D854" s="3">
        <v>0.58823529411764708</v>
      </c>
      <c r="E854" s="4">
        <v>0.15</v>
      </c>
      <c r="F854" s="4">
        <v>0.19</v>
      </c>
      <c r="G854" s="4">
        <v>0.34</v>
      </c>
      <c r="H854" s="3">
        <f t="shared" si="13"/>
        <v>2.9411764705882351</v>
      </c>
      <c r="I854" s="4">
        <v>16.352966523362213</v>
      </c>
      <c r="J854" s="4">
        <v>48.096960362830032</v>
      </c>
    </row>
    <row r="855" spans="1:10" x14ac:dyDescent="0.25">
      <c r="A855" s="2" t="s">
        <v>12</v>
      </c>
      <c r="B855" s="1">
        <v>2</v>
      </c>
      <c r="C855" s="1" t="s">
        <v>13</v>
      </c>
      <c r="D855" s="3">
        <v>0.52777777777777779</v>
      </c>
      <c r="E855" s="4">
        <v>0.16</v>
      </c>
      <c r="F855" s="4">
        <v>0.2</v>
      </c>
      <c r="G855" s="4">
        <v>0.36</v>
      </c>
      <c r="H855" s="3">
        <f t="shared" si="13"/>
        <v>2.7777777777777777</v>
      </c>
      <c r="I855" s="4">
        <v>19.89953613520488</v>
      </c>
      <c r="J855" s="4">
        <v>55.276489264458</v>
      </c>
    </row>
    <row r="856" spans="1:10" x14ac:dyDescent="0.25">
      <c r="A856" s="2" t="s">
        <v>12</v>
      </c>
      <c r="B856" s="1">
        <v>2</v>
      </c>
      <c r="C856" s="1" t="s">
        <v>13</v>
      </c>
      <c r="D856" s="3">
        <v>0.59375</v>
      </c>
      <c r="E856" s="4">
        <v>0.14000000000000001</v>
      </c>
      <c r="F856" s="4">
        <v>0.18</v>
      </c>
      <c r="G856" s="4">
        <v>0.32</v>
      </c>
      <c r="H856" s="3">
        <f t="shared" si="13"/>
        <v>3.125</v>
      </c>
      <c r="I856" s="4">
        <v>17.024667645774347</v>
      </c>
      <c r="J856" s="4">
        <v>53.20208639304483</v>
      </c>
    </row>
    <row r="857" spans="1:10" x14ac:dyDescent="0.25">
      <c r="A857" s="2" t="s">
        <v>12</v>
      </c>
      <c r="B857" s="1">
        <v>2</v>
      </c>
      <c r="C857" s="1" t="s">
        <v>13</v>
      </c>
      <c r="D857" s="3">
        <v>0.61764705882352944</v>
      </c>
      <c r="E857" s="4">
        <v>0.18</v>
      </c>
      <c r="F857" s="4">
        <v>0.16</v>
      </c>
      <c r="G857" s="4">
        <v>0.34</v>
      </c>
      <c r="H857" s="3">
        <f t="shared" si="13"/>
        <v>2.9411764705882351</v>
      </c>
      <c r="I857" s="4">
        <v>18.150157781412815</v>
      </c>
      <c r="J857" s="4">
        <v>53.382817004155335</v>
      </c>
    </row>
    <row r="858" spans="1:10" x14ac:dyDescent="0.25">
      <c r="A858" s="2" t="s">
        <v>12</v>
      </c>
      <c r="B858" s="1">
        <v>7</v>
      </c>
      <c r="C858" s="1" t="s">
        <v>13</v>
      </c>
      <c r="D858" s="3">
        <v>0.5</v>
      </c>
      <c r="E858" s="4">
        <v>0.1</v>
      </c>
      <c r="F858" s="4">
        <v>0.16</v>
      </c>
      <c r="G858" s="4">
        <v>0.26</v>
      </c>
      <c r="H858" s="3">
        <f t="shared" si="13"/>
        <v>3.8461538461538458</v>
      </c>
      <c r="I858" s="4">
        <v>18.555078676956182</v>
      </c>
      <c r="J858" s="4">
        <v>71.365687219062238</v>
      </c>
    </row>
    <row r="859" spans="1:10" x14ac:dyDescent="0.25">
      <c r="A859" s="2" t="s">
        <v>12</v>
      </c>
      <c r="B859" s="1">
        <v>7</v>
      </c>
      <c r="C859" s="1" t="s">
        <v>13</v>
      </c>
      <c r="D859" s="3">
        <v>0.5757575757575758</v>
      </c>
      <c r="E859" s="4">
        <v>0.17</v>
      </c>
      <c r="F859" s="4">
        <v>0.16</v>
      </c>
      <c r="G859" s="4">
        <v>0.33</v>
      </c>
      <c r="H859" s="3">
        <f t="shared" si="13"/>
        <v>3.0303030303030303</v>
      </c>
      <c r="I859" s="4">
        <v>14.176583244367906</v>
      </c>
      <c r="J859" s="4">
        <v>42.959343164751232</v>
      </c>
    </row>
    <row r="860" spans="1:10" x14ac:dyDescent="0.25">
      <c r="A860" s="2" t="s">
        <v>12</v>
      </c>
      <c r="B860" s="1">
        <v>7</v>
      </c>
      <c r="C860" s="1" t="s">
        <v>13</v>
      </c>
      <c r="D860" s="3">
        <v>0.62068965517241381</v>
      </c>
      <c r="E860" s="4">
        <v>0.15</v>
      </c>
      <c r="F860" s="4">
        <v>0.14000000000000001</v>
      </c>
      <c r="G860" s="4">
        <v>0.28999999999999998</v>
      </c>
      <c r="H860" s="3">
        <f t="shared" si="13"/>
        <v>3.4482758620689657</v>
      </c>
      <c r="I860" s="4">
        <v>14.612031979057706</v>
      </c>
      <c r="J860" s="4">
        <v>50.386317169164506</v>
      </c>
    </row>
    <row r="861" spans="1:10" x14ac:dyDescent="0.25">
      <c r="A861" s="2" t="s">
        <v>12</v>
      </c>
      <c r="B861" s="1">
        <v>7</v>
      </c>
      <c r="C861" s="1" t="s">
        <v>13</v>
      </c>
      <c r="D861" s="3">
        <v>0.61290322580645162</v>
      </c>
      <c r="E861" s="4">
        <v>0.13</v>
      </c>
      <c r="F861" s="4">
        <v>0.18</v>
      </c>
      <c r="G861" s="4">
        <v>0.31</v>
      </c>
      <c r="H861" s="3">
        <f t="shared" si="13"/>
        <v>3.2258064516129035</v>
      </c>
      <c r="I861" s="4">
        <v>16.062669823746052</v>
      </c>
      <c r="J861" s="4">
        <v>51.815063947567914</v>
      </c>
    </row>
    <row r="862" spans="1:10" x14ac:dyDescent="0.25">
      <c r="A862" s="2" t="s">
        <v>12</v>
      </c>
      <c r="B862" s="1">
        <v>7</v>
      </c>
      <c r="C862" s="1" t="s">
        <v>13</v>
      </c>
      <c r="D862" s="3">
        <v>0.60416666666666674</v>
      </c>
      <c r="E862" s="4">
        <v>0.3</v>
      </c>
      <c r="F862" s="4">
        <v>0.18</v>
      </c>
      <c r="G862" s="4">
        <v>0.48</v>
      </c>
      <c r="H862" s="3">
        <f t="shared" si="13"/>
        <v>2.0833333333333335</v>
      </c>
      <c r="I862" s="4">
        <v>16.69979414170022</v>
      </c>
      <c r="J862" s="4">
        <v>34.791237795208794</v>
      </c>
    </row>
    <row r="863" spans="1:10" x14ac:dyDescent="0.25">
      <c r="A863" s="2" t="s">
        <v>12</v>
      </c>
      <c r="B863" s="1">
        <v>7</v>
      </c>
      <c r="C863" s="1" t="s">
        <v>13</v>
      </c>
      <c r="D863" s="3">
        <v>0.55882352941176472</v>
      </c>
      <c r="E863" s="4">
        <v>0.17</v>
      </c>
      <c r="F863" s="4">
        <v>0.17</v>
      </c>
      <c r="G863" s="4">
        <v>0.34</v>
      </c>
      <c r="H863" s="3">
        <f t="shared" si="13"/>
        <v>2.9411764705882351</v>
      </c>
      <c r="I863" s="4">
        <v>18.614025554297083</v>
      </c>
      <c r="J863" s="4">
        <v>54.747133983226711</v>
      </c>
    </row>
    <row r="864" spans="1:10" x14ac:dyDescent="0.25">
      <c r="A864" s="2" t="s">
        <v>12</v>
      </c>
      <c r="B864" s="1">
        <v>7</v>
      </c>
      <c r="C864" s="1" t="s">
        <v>13</v>
      </c>
      <c r="D864" s="3">
        <v>0.5</v>
      </c>
      <c r="E864" s="4">
        <v>0.11</v>
      </c>
      <c r="F864" s="4">
        <v>0.17</v>
      </c>
      <c r="G864" s="4">
        <v>0.28000000000000003</v>
      </c>
      <c r="H864" s="3">
        <f t="shared" si="13"/>
        <v>3.5714285714285712</v>
      </c>
      <c r="I864" s="4">
        <v>19.556828745489234</v>
      </c>
      <c r="J864" s="4">
        <v>69.845816948175823</v>
      </c>
    </row>
    <row r="865" spans="1:10" x14ac:dyDescent="0.25">
      <c r="A865" s="2" t="s">
        <v>12</v>
      </c>
      <c r="B865" s="1">
        <v>7</v>
      </c>
      <c r="C865" s="1" t="s">
        <v>13</v>
      </c>
      <c r="D865" s="3">
        <v>0.64</v>
      </c>
      <c r="E865" s="4">
        <v>0.09</v>
      </c>
      <c r="F865" s="4">
        <v>0.16</v>
      </c>
      <c r="G865" s="4">
        <v>0.25</v>
      </c>
      <c r="H865" s="3">
        <f t="shared" si="13"/>
        <v>4</v>
      </c>
      <c r="I865" s="4">
        <v>19.112724580874936</v>
      </c>
      <c r="J865" s="4">
        <v>76.450898323499743</v>
      </c>
    </row>
    <row r="866" spans="1:10" x14ac:dyDescent="0.25">
      <c r="A866" s="2" t="s">
        <v>12</v>
      </c>
      <c r="B866" s="1">
        <v>7</v>
      </c>
      <c r="C866" s="1" t="s">
        <v>13</v>
      </c>
      <c r="D866" s="3">
        <v>0.68</v>
      </c>
      <c r="E866" s="4">
        <v>0.08</v>
      </c>
      <c r="F866" s="4">
        <v>0.17</v>
      </c>
      <c r="G866" s="4">
        <v>0.25</v>
      </c>
      <c r="H866" s="3">
        <f t="shared" ref="H866:H929" si="14">1/G866</f>
        <v>4</v>
      </c>
      <c r="I866" s="4">
        <v>23.44684853286147</v>
      </c>
      <c r="J866" s="4">
        <v>93.787394131445879</v>
      </c>
    </row>
    <row r="867" spans="1:10" x14ac:dyDescent="0.25">
      <c r="A867" s="2" t="s">
        <v>12</v>
      </c>
      <c r="B867" s="1">
        <v>7</v>
      </c>
      <c r="C867" s="1" t="s">
        <v>13</v>
      </c>
      <c r="D867" s="3">
        <v>0.77272727272727271</v>
      </c>
      <c r="E867" s="4">
        <v>0.09</v>
      </c>
      <c r="F867" s="4">
        <v>0.13</v>
      </c>
      <c r="G867" s="4">
        <v>0.22</v>
      </c>
      <c r="H867" s="3">
        <f t="shared" si="14"/>
        <v>4.5454545454545459</v>
      </c>
      <c r="I867" s="4">
        <v>17.280963687351843</v>
      </c>
      <c r="J867" s="4">
        <v>78.549834942508383</v>
      </c>
    </row>
    <row r="868" spans="1:10" x14ac:dyDescent="0.25">
      <c r="A868" s="2" t="s">
        <v>12</v>
      </c>
      <c r="B868" s="1">
        <v>8</v>
      </c>
      <c r="C868" s="1" t="s">
        <v>13</v>
      </c>
      <c r="D868" s="3">
        <v>0.53333333333333333</v>
      </c>
      <c r="E868" s="4">
        <v>0.13</v>
      </c>
      <c r="F868" s="4">
        <v>0.17</v>
      </c>
      <c r="G868" s="4">
        <v>0.3</v>
      </c>
      <c r="H868" s="3">
        <f t="shared" si="14"/>
        <v>3.3333333333333335</v>
      </c>
      <c r="I868" s="4">
        <v>18.429520047775661</v>
      </c>
      <c r="J868" s="4">
        <v>61.431733492585536</v>
      </c>
    </row>
    <row r="869" spans="1:10" x14ac:dyDescent="0.25">
      <c r="A869" s="2" t="s">
        <v>12</v>
      </c>
      <c r="B869" s="1">
        <v>8</v>
      </c>
      <c r="C869" s="1" t="s">
        <v>13</v>
      </c>
      <c r="D869" s="3">
        <v>0.54838709677419351</v>
      </c>
      <c r="E869" s="4">
        <v>0.13</v>
      </c>
      <c r="F869" s="4">
        <v>0.18</v>
      </c>
      <c r="G869" s="4">
        <v>0.31</v>
      </c>
      <c r="H869" s="3">
        <f t="shared" si="14"/>
        <v>3.2258064516129035</v>
      </c>
      <c r="I869" s="4">
        <v>21.064382489508418</v>
      </c>
      <c r="J869" s="4">
        <v>67.949620933898117</v>
      </c>
    </row>
    <row r="870" spans="1:10" x14ac:dyDescent="0.25">
      <c r="A870" s="2" t="s">
        <v>12</v>
      </c>
      <c r="B870" s="1">
        <v>8</v>
      </c>
      <c r="C870" s="1" t="s">
        <v>13</v>
      </c>
      <c r="D870" s="3">
        <v>0.57692307692307687</v>
      </c>
      <c r="E870" s="4">
        <v>0.1</v>
      </c>
      <c r="F870" s="4">
        <v>0.16</v>
      </c>
      <c r="G870" s="4">
        <v>0.26</v>
      </c>
      <c r="H870" s="3">
        <f t="shared" si="14"/>
        <v>3.8461538461538458</v>
      </c>
      <c r="I870" s="4">
        <v>20.180332240876737</v>
      </c>
      <c r="J870" s="4">
        <v>77.616662464910519</v>
      </c>
    </row>
    <row r="871" spans="1:10" x14ac:dyDescent="0.25">
      <c r="A871" s="2" t="s">
        <v>12</v>
      </c>
      <c r="B871" s="1">
        <v>8</v>
      </c>
      <c r="C871" s="1" t="s">
        <v>13</v>
      </c>
      <c r="D871" s="3">
        <v>0.51724137931034486</v>
      </c>
      <c r="E871" s="4">
        <v>0.14000000000000001</v>
      </c>
      <c r="F871" s="4">
        <v>0.15</v>
      </c>
      <c r="G871" s="4">
        <v>0.28999999999999998</v>
      </c>
      <c r="H871" s="3">
        <f t="shared" si="14"/>
        <v>3.4482758620689657</v>
      </c>
      <c r="I871" s="4">
        <v>18.108664215045181</v>
      </c>
      <c r="J871" s="4">
        <v>62.443669707052351</v>
      </c>
    </row>
    <row r="872" spans="1:10" x14ac:dyDescent="0.25">
      <c r="A872" s="2" t="s">
        <v>12</v>
      </c>
      <c r="B872" s="1">
        <v>8</v>
      </c>
      <c r="C872" s="1" t="s">
        <v>13</v>
      </c>
      <c r="D872" s="3">
        <v>0.51515151515151514</v>
      </c>
      <c r="E872" s="4">
        <v>0.14000000000000001</v>
      </c>
      <c r="F872" s="4">
        <v>0.19</v>
      </c>
      <c r="G872" s="4">
        <v>0.33</v>
      </c>
      <c r="H872" s="3">
        <f t="shared" si="14"/>
        <v>3.0303030303030303</v>
      </c>
      <c r="I872" s="4">
        <v>16.576098677277354</v>
      </c>
      <c r="J872" s="4">
        <v>50.230602052355614</v>
      </c>
    </row>
    <row r="873" spans="1:10" x14ac:dyDescent="0.25">
      <c r="A873" s="2" t="s">
        <v>12</v>
      </c>
      <c r="B873" s="1">
        <v>8</v>
      </c>
      <c r="C873" s="1" t="s">
        <v>13</v>
      </c>
      <c r="D873" s="3">
        <v>0.6071428571428571</v>
      </c>
      <c r="E873" s="4">
        <v>0.13</v>
      </c>
      <c r="F873" s="4">
        <v>0.15</v>
      </c>
      <c r="G873" s="4">
        <v>0.28000000000000003</v>
      </c>
      <c r="H873" s="3">
        <f t="shared" si="14"/>
        <v>3.5714285714285712</v>
      </c>
      <c r="I873" s="4">
        <v>18.598243380286675</v>
      </c>
      <c r="J873" s="4">
        <v>66.422297786738113</v>
      </c>
    </row>
    <row r="874" spans="1:10" x14ac:dyDescent="0.25">
      <c r="A874" s="2" t="s">
        <v>12</v>
      </c>
      <c r="B874" s="1">
        <v>8</v>
      </c>
      <c r="C874" s="1" t="s">
        <v>13</v>
      </c>
      <c r="D874" s="3">
        <v>0.68</v>
      </c>
      <c r="E874" s="4">
        <v>0.1</v>
      </c>
      <c r="F874" s="4">
        <v>0.15</v>
      </c>
      <c r="G874" s="4">
        <v>0.25</v>
      </c>
      <c r="H874" s="3">
        <f t="shared" si="14"/>
        <v>4</v>
      </c>
      <c r="I874" s="4">
        <v>18.569024667217228</v>
      </c>
      <c r="J874" s="4">
        <v>74.276098668868912</v>
      </c>
    </row>
    <row r="875" spans="1:10" x14ac:dyDescent="0.25">
      <c r="A875" s="2" t="s">
        <v>12</v>
      </c>
      <c r="B875" s="1">
        <v>8</v>
      </c>
      <c r="C875" s="1" t="s">
        <v>13</v>
      </c>
      <c r="D875" s="3">
        <v>0.64</v>
      </c>
      <c r="E875" s="4">
        <v>0.1</v>
      </c>
      <c r="F875" s="4">
        <v>0.15</v>
      </c>
      <c r="G875" s="4">
        <v>0.25</v>
      </c>
      <c r="H875" s="3">
        <f t="shared" si="14"/>
        <v>4</v>
      </c>
      <c r="I875" s="4">
        <v>19.505781383852455</v>
      </c>
      <c r="J875" s="4">
        <v>78.023125535409818</v>
      </c>
    </row>
    <row r="876" spans="1:10" x14ac:dyDescent="0.25">
      <c r="A876" s="2" t="s">
        <v>12</v>
      </c>
      <c r="B876" s="1">
        <v>8</v>
      </c>
      <c r="C876" s="1" t="s">
        <v>13</v>
      </c>
      <c r="D876" s="3">
        <v>0.68181818181818177</v>
      </c>
      <c r="E876" s="4">
        <v>0.08</v>
      </c>
      <c r="F876" s="4">
        <v>0.14000000000000001</v>
      </c>
      <c r="G876" s="4">
        <v>0.22</v>
      </c>
      <c r="H876" s="3">
        <f t="shared" si="14"/>
        <v>4.5454545454545459</v>
      </c>
      <c r="I876" s="4">
        <v>19.50949203912754</v>
      </c>
      <c r="J876" s="4">
        <v>88.679509268761549</v>
      </c>
    </row>
    <row r="877" spans="1:10" x14ac:dyDescent="0.25">
      <c r="A877" s="2" t="s">
        <v>12</v>
      </c>
      <c r="B877" s="1">
        <v>9</v>
      </c>
      <c r="C877" s="1" t="s">
        <v>13</v>
      </c>
      <c r="D877" s="3">
        <v>0.52</v>
      </c>
      <c r="E877" s="4">
        <v>0.08</v>
      </c>
      <c r="F877" s="4">
        <v>0.17</v>
      </c>
      <c r="G877" s="4">
        <v>0.25</v>
      </c>
      <c r="H877" s="3">
        <f t="shared" si="14"/>
        <v>4</v>
      </c>
      <c r="I877" s="4">
        <v>24.396056923842139</v>
      </c>
      <c r="J877" s="4">
        <v>97.584227695368554</v>
      </c>
    </row>
    <row r="878" spans="1:10" x14ac:dyDescent="0.25">
      <c r="A878" s="2" t="s">
        <v>12</v>
      </c>
      <c r="B878" s="1">
        <v>9</v>
      </c>
      <c r="C878" s="1" t="s">
        <v>13</v>
      </c>
      <c r="D878" s="3">
        <v>0.69565217391304346</v>
      </c>
      <c r="E878" s="4">
        <v>0.11</v>
      </c>
      <c r="F878" s="4">
        <v>0.12</v>
      </c>
      <c r="G878" s="4">
        <v>0.23</v>
      </c>
      <c r="H878" s="3">
        <f t="shared" si="14"/>
        <v>4.3478260869565215</v>
      </c>
      <c r="I878" s="4">
        <v>19.287944772742634</v>
      </c>
      <c r="J878" s="4">
        <v>83.860629446707094</v>
      </c>
    </row>
    <row r="879" spans="1:10" x14ac:dyDescent="0.25">
      <c r="A879" s="2" t="s">
        <v>12</v>
      </c>
      <c r="B879" s="1">
        <v>9</v>
      </c>
      <c r="C879" s="1" t="s">
        <v>13</v>
      </c>
      <c r="D879" s="3">
        <v>0.85</v>
      </c>
      <c r="E879" s="4">
        <v>7.0000000000000007E-2</v>
      </c>
      <c r="F879" s="4">
        <v>0.13</v>
      </c>
      <c r="G879" s="4">
        <v>0.2</v>
      </c>
      <c r="H879" s="3">
        <f t="shared" si="14"/>
        <v>5</v>
      </c>
      <c r="I879" s="4">
        <v>25.366352400179675</v>
      </c>
      <c r="J879" s="4">
        <v>126.83176200089837</v>
      </c>
    </row>
    <row r="880" spans="1:10" x14ac:dyDescent="0.25">
      <c r="A880" s="2" t="s">
        <v>12</v>
      </c>
      <c r="B880" s="1">
        <v>9</v>
      </c>
      <c r="C880" s="1" t="s">
        <v>13</v>
      </c>
      <c r="D880" s="3">
        <v>0.51724137931034486</v>
      </c>
      <c r="E880" s="4">
        <v>0.14000000000000001</v>
      </c>
      <c r="F880" s="4">
        <v>0.15</v>
      </c>
      <c r="G880" s="4">
        <v>0.28999999999999998</v>
      </c>
      <c r="H880" s="3">
        <f t="shared" si="14"/>
        <v>3.4482758620689657</v>
      </c>
      <c r="I880" s="4">
        <v>13.897155370776137</v>
      </c>
      <c r="J880" s="4">
        <v>47.92122541646944</v>
      </c>
    </row>
    <row r="881" spans="1:10" x14ac:dyDescent="0.25">
      <c r="A881" s="2" t="s">
        <v>12</v>
      </c>
      <c r="B881" s="1">
        <v>9</v>
      </c>
      <c r="C881" s="1" t="s">
        <v>13</v>
      </c>
      <c r="D881" s="3">
        <v>0.76190476190476186</v>
      </c>
      <c r="E881" s="4">
        <v>7.0000000000000007E-2</v>
      </c>
      <c r="F881" s="4">
        <v>0.14000000000000001</v>
      </c>
      <c r="G881" s="4">
        <v>0.21</v>
      </c>
      <c r="H881" s="3">
        <f t="shared" si="14"/>
        <v>4.7619047619047619</v>
      </c>
      <c r="I881" s="4">
        <v>23.653838178642062</v>
      </c>
      <c r="J881" s="4">
        <v>112.63732466020029</v>
      </c>
    </row>
    <row r="882" spans="1:10" x14ac:dyDescent="0.25">
      <c r="A882" s="2" t="s">
        <v>12</v>
      </c>
      <c r="B882" s="1">
        <v>9</v>
      </c>
      <c r="C882" s="1" t="s">
        <v>13</v>
      </c>
      <c r="D882" s="3">
        <v>0.64516129032258063</v>
      </c>
      <c r="E882" s="4">
        <v>0.16</v>
      </c>
      <c r="F882" s="4">
        <v>0.15</v>
      </c>
      <c r="G882" s="4">
        <v>0.31</v>
      </c>
      <c r="H882" s="3">
        <f t="shared" si="14"/>
        <v>3.2258064516129035</v>
      </c>
      <c r="I882" s="4">
        <v>19.542470367997236</v>
      </c>
      <c r="J882" s="4">
        <v>63.04022699353947</v>
      </c>
    </row>
    <row r="883" spans="1:10" x14ac:dyDescent="0.25">
      <c r="A883" s="2" t="s">
        <v>12</v>
      </c>
      <c r="B883" s="1">
        <v>9</v>
      </c>
      <c r="C883" s="1" t="s">
        <v>13</v>
      </c>
      <c r="D883" s="3">
        <v>0.52173913043478259</v>
      </c>
      <c r="E883" s="4">
        <v>0.1</v>
      </c>
      <c r="F883" s="4">
        <v>0.13</v>
      </c>
      <c r="G883" s="4">
        <v>0.23</v>
      </c>
      <c r="H883" s="3">
        <f t="shared" si="14"/>
        <v>4.3478260869565215</v>
      </c>
      <c r="I883" s="4">
        <v>18.650793551636482</v>
      </c>
      <c r="J883" s="4">
        <v>81.090406746245577</v>
      </c>
    </row>
    <row r="884" spans="1:10" x14ac:dyDescent="0.25">
      <c r="A884" s="2" t="s">
        <v>12</v>
      </c>
      <c r="B884" s="1">
        <v>9</v>
      </c>
      <c r="C884" s="1" t="s">
        <v>13</v>
      </c>
      <c r="D884" s="3">
        <v>0.54838709677419351</v>
      </c>
      <c r="E884" s="4">
        <v>0.17</v>
      </c>
      <c r="F884" s="4">
        <v>0.14000000000000001</v>
      </c>
      <c r="G884" s="4">
        <v>0.31</v>
      </c>
      <c r="H884" s="3">
        <f t="shared" si="14"/>
        <v>3.2258064516129035</v>
      </c>
      <c r="I884" s="4">
        <v>15.3995476748523</v>
      </c>
      <c r="J884" s="4">
        <v>49.67596024145903</v>
      </c>
    </row>
    <row r="885" spans="1:10" x14ac:dyDescent="0.25">
      <c r="A885" s="2" t="s">
        <v>12</v>
      </c>
      <c r="B885" s="1">
        <v>9</v>
      </c>
      <c r="C885" s="1" t="s">
        <v>13</v>
      </c>
      <c r="D885" s="3">
        <v>0.95</v>
      </c>
      <c r="E885" s="4">
        <v>0.08</v>
      </c>
      <c r="F885" s="4">
        <v>0.12</v>
      </c>
      <c r="G885" s="4">
        <v>0.2</v>
      </c>
      <c r="H885" s="3">
        <f t="shared" si="14"/>
        <v>5</v>
      </c>
      <c r="I885" s="4">
        <v>21.513754510935275</v>
      </c>
      <c r="J885" s="4">
        <v>107.56877255467637</v>
      </c>
    </row>
    <row r="886" spans="1:10" x14ac:dyDescent="0.25">
      <c r="A886" s="2" t="s">
        <v>12</v>
      </c>
      <c r="B886" s="1">
        <v>9</v>
      </c>
      <c r="C886" s="1" t="s">
        <v>13</v>
      </c>
      <c r="D886" s="3">
        <v>0.52631578947368418</v>
      </c>
      <c r="E886" s="4">
        <v>0.18</v>
      </c>
      <c r="F886" s="4">
        <v>0.2</v>
      </c>
      <c r="G886" s="4">
        <v>0.38</v>
      </c>
      <c r="H886" s="3">
        <f t="shared" si="14"/>
        <v>2.6315789473684212</v>
      </c>
      <c r="I886" s="4">
        <v>16.106701513570705</v>
      </c>
      <c r="J886" s="4">
        <v>42.386056614659751</v>
      </c>
    </row>
    <row r="887" spans="1:10" x14ac:dyDescent="0.25">
      <c r="A887" s="2" t="s">
        <v>12</v>
      </c>
      <c r="B887" s="1">
        <v>10</v>
      </c>
      <c r="C887" s="1" t="s">
        <v>13</v>
      </c>
      <c r="D887" s="3">
        <v>0.72727272727272729</v>
      </c>
      <c r="E887" s="4">
        <v>7.0000000000000007E-2</v>
      </c>
      <c r="F887" s="4">
        <v>0.15</v>
      </c>
      <c r="G887" s="4">
        <v>0.22</v>
      </c>
      <c r="H887" s="3">
        <f t="shared" si="14"/>
        <v>4.5454545454545459</v>
      </c>
      <c r="I887" s="4">
        <v>21.696972509546121</v>
      </c>
      <c r="J887" s="4">
        <v>98.62260231611873</v>
      </c>
    </row>
    <row r="888" spans="1:10" x14ac:dyDescent="0.25">
      <c r="A888" s="2" t="s">
        <v>12</v>
      </c>
      <c r="B888" s="1">
        <v>10</v>
      </c>
      <c r="C888" s="1" t="s">
        <v>13</v>
      </c>
      <c r="D888" s="3">
        <v>0.85</v>
      </c>
      <c r="E888" s="4">
        <v>0.1</v>
      </c>
      <c r="F888" s="4">
        <v>0.1</v>
      </c>
      <c r="G888" s="4">
        <v>0.2</v>
      </c>
      <c r="H888" s="3">
        <f t="shared" si="14"/>
        <v>5</v>
      </c>
      <c r="I888" s="4">
        <v>13.790125909671781</v>
      </c>
      <c r="J888" s="4">
        <v>68.950629548358904</v>
      </c>
    </row>
    <row r="889" spans="1:10" x14ac:dyDescent="0.25">
      <c r="A889" s="2" t="s">
        <v>12</v>
      </c>
      <c r="B889" s="1">
        <v>10</v>
      </c>
      <c r="C889" s="1" t="s">
        <v>13</v>
      </c>
      <c r="D889" s="3">
        <v>0.85</v>
      </c>
      <c r="E889" s="4">
        <v>0.09</v>
      </c>
      <c r="F889" s="4">
        <v>0.11</v>
      </c>
      <c r="G889" s="4">
        <v>0.2</v>
      </c>
      <c r="H889" s="3">
        <f t="shared" si="14"/>
        <v>5</v>
      </c>
      <c r="I889" s="4">
        <v>18.186002760914782</v>
      </c>
      <c r="J889" s="4">
        <v>90.930013804573903</v>
      </c>
    </row>
    <row r="890" spans="1:10" x14ac:dyDescent="0.25">
      <c r="A890" s="2" t="s">
        <v>12</v>
      </c>
      <c r="B890" s="1">
        <v>10</v>
      </c>
      <c r="C890" s="1" t="s">
        <v>13</v>
      </c>
      <c r="D890" s="3">
        <v>0.91666666666666663</v>
      </c>
      <c r="E890" s="4">
        <v>0.11</v>
      </c>
      <c r="F890" s="4">
        <v>0.13</v>
      </c>
      <c r="G890" s="4">
        <v>0.24</v>
      </c>
      <c r="H890" s="3">
        <f t="shared" si="14"/>
        <v>4.166666666666667</v>
      </c>
      <c r="I890" s="4">
        <v>19.618730984786069</v>
      </c>
      <c r="J890" s="4">
        <v>81.744712436608623</v>
      </c>
    </row>
    <row r="891" spans="1:10" x14ac:dyDescent="0.25">
      <c r="A891" s="2" t="s">
        <v>12</v>
      </c>
      <c r="B891" s="1">
        <v>10</v>
      </c>
      <c r="C891" s="1" t="s">
        <v>13</v>
      </c>
      <c r="D891" s="3">
        <v>0.72340425531914887</v>
      </c>
      <c r="E891" s="4">
        <v>0.32</v>
      </c>
      <c r="F891" s="4">
        <v>0.15</v>
      </c>
      <c r="G891" s="4">
        <v>0.47</v>
      </c>
      <c r="H891" s="3">
        <f t="shared" si="14"/>
        <v>2.1276595744680851</v>
      </c>
      <c r="I891" s="4">
        <v>16.068009515120718</v>
      </c>
      <c r="J891" s="4">
        <v>34.187254287490887</v>
      </c>
    </row>
    <row r="892" spans="1:10" x14ac:dyDescent="0.25">
      <c r="A892" s="2" t="s">
        <v>12</v>
      </c>
      <c r="B892" s="1">
        <v>10</v>
      </c>
      <c r="C892" s="1" t="s">
        <v>13</v>
      </c>
      <c r="D892" s="3">
        <v>0.88888888888888884</v>
      </c>
      <c r="E892" s="4">
        <v>7.0000000000000007E-2</v>
      </c>
      <c r="F892" s="4">
        <v>0.11</v>
      </c>
      <c r="G892" s="4">
        <v>0.18</v>
      </c>
      <c r="H892" s="3">
        <f t="shared" si="14"/>
        <v>5.5555555555555554</v>
      </c>
      <c r="I892" s="4">
        <v>25.898823861418958</v>
      </c>
      <c r="J892" s="4">
        <v>143.88235478566088</v>
      </c>
    </row>
    <row r="893" spans="1:10" x14ac:dyDescent="0.25">
      <c r="A893" s="2" t="s">
        <v>12</v>
      </c>
      <c r="B893" s="1">
        <v>10</v>
      </c>
      <c r="C893" s="1" t="s">
        <v>13</v>
      </c>
      <c r="D893" s="3">
        <v>1</v>
      </c>
      <c r="E893" s="4">
        <v>0.08</v>
      </c>
      <c r="F893" s="4">
        <v>0.12</v>
      </c>
      <c r="G893" s="4">
        <v>0.2</v>
      </c>
      <c r="H893" s="3">
        <f t="shared" si="14"/>
        <v>5</v>
      </c>
      <c r="I893" s="4">
        <v>27.727275794452005</v>
      </c>
      <c r="J893" s="4">
        <v>138.63637897226002</v>
      </c>
    </row>
    <row r="894" spans="1:10" x14ac:dyDescent="0.25">
      <c r="A894" s="2" t="s">
        <v>12</v>
      </c>
      <c r="B894" s="1">
        <v>10</v>
      </c>
      <c r="C894" s="1" t="s">
        <v>13</v>
      </c>
      <c r="D894" s="3">
        <v>1</v>
      </c>
      <c r="E894" s="4">
        <v>0.06</v>
      </c>
      <c r="F894" s="4">
        <v>0.12</v>
      </c>
      <c r="G894" s="4">
        <v>0.18</v>
      </c>
      <c r="H894" s="3">
        <f t="shared" si="14"/>
        <v>5.5555555555555554</v>
      </c>
      <c r="I894" s="4">
        <v>23.733403234711222</v>
      </c>
      <c r="J894" s="4">
        <v>131.85224019284013</v>
      </c>
    </row>
    <row r="895" spans="1:10" x14ac:dyDescent="0.25">
      <c r="A895" s="2" t="s">
        <v>12</v>
      </c>
      <c r="B895" s="1">
        <v>10</v>
      </c>
      <c r="C895" s="1" t="s">
        <v>13</v>
      </c>
      <c r="D895" s="3">
        <v>0.79166666666666663</v>
      </c>
      <c r="E895" s="4">
        <v>0.1</v>
      </c>
      <c r="F895" s="4">
        <v>0.14000000000000001</v>
      </c>
      <c r="G895" s="4">
        <v>0.24</v>
      </c>
      <c r="H895" s="3">
        <f t="shared" si="14"/>
        <v>4.166666666666667</v>
      </c>
      <c r="I895" s="4">
        <v>16.731191070871194</v>
      </c>
      <c r="J895" s="4">
        <v>69.713296128629977</v>
      </c>
    </row>
    <row r="896" spans="1:10" x14ac:dyDescent="0.25">
      <c r="A896" s="2" t="s">
        <v>12</v>
      </c>
      <c r="B896" s="1">
        <v>10</v>
      </c>
      <c r="C896" s="1" t="s">
        <v>13</v>
      </c>
      <c r="D896" s="3">
        <v>0.76666666666666672</v>
      </c>
      <c r="E896" s="4">
        <v>0.18</v>
      </c>
      <c r="F896" s="4">
        <v>0.12</v>
      </c>
      <c r="G896" s="4">
        <v>0.3</v>
      </c>
      <c r="H896" s="3">
        <f t="shared" si="14"/>
        <v>3.3333333333333335</v>
      </c>
      <c r="I896" s="4">
        <v>14.192059021593801</v>
      </c>
      <c r="J896" s="4">
        <v>47.306863405312669</v>
      </c>
    </row>
    <row r="897" spans="1:10" x14ac:dyDescent="0.25">
      <c r="A897" s="2" t="s">
        <v>12</v>
      </c>
      <c r="B897" s="1">
        <v>12</v>
      </c>
      <c r="C897" s="1" t="s">
        <v>13</v>
      </c>
      <c r="D897" s="3">
        <v>0.5862068965517242</v>
      </c>
      <c r="E897" s="4">
        <v>0.15</v>
      </c>
      <c r="F897" s="4">
        <v>0.14000000000000001</v>
      </c>
      <c r="G897" s="4">
        <v>0.28999999999999998</v>
      </c>
      <c r="H897" s="3">
        <f t="shared" si="14"/>
        <v>3.4482758620689657</v>
      </c>
      <c r="I897" s="4">
        <v>15.52881331168515</v>
      </c>
      <c r="J897" s="4">
        <v>53.547632109259141</v>
      </c>
    </row>
    <row r="898" spans="1:10" x14ac:dyDescent="0.25">
      <c r="A898" s="2" t="s">
        <v>12</v>
      </c>
      <c r="B898" s="1">
        <v>12</v>
      </c>
      <c r="C898" s="1" t="s">
        <v>13</v>
      </c>
      <c r="D898" s="3">
        <v>0.53846153846153844</v>
      </c>
      <c r="E898" s="4">
        <v>0.11</v>
      </c>
      <c r="F898" s="4">
        <v>0.15</v>
      </c>
      <c r="G898" s="4">
        <v>0.26</v>
      </c>
      <c r="H898" s="3">
        <f t="shared" si="14"/>
        <v>3.8461538461538458</v>
      </c>
      <c r="I898" s="4">
        <v>20.4665800133236</v>
      </c>
      <c r="J898" s="4">
        <v>78.717615435859997</v>
      </c>
    </row>
    <row r="899" spans="1:10" x14ac:dyDescent="0.25">
      <c r="A899" s="2" t="s">
        <v>12</v>
      </c>
      <c r="B899" s="1">
        <v>12</v>
      </c>
      <c r="C899" s="1" t="s">
        <v>13</v>
      </c>
      <c r="D899" s="3">
        <v>0.5</v>
      </c>
      <c r="E899" s="4">
        <v>0.11</v>
      </c>
      <c r="F899" s="4">
        <v>0.15</v>
      </c>
      <c r="G899" s="4">
        <v>0.26</v>
      </c>
      <c r="H899" s="3">
        <f t="shared" si="14"/>
        <v>3.8461538461538458</v>
      </c>
      <c r="I899" s="4">
        <v>20.825060201867363</v>
      </c>
      <c r="J899" s="4">
        <v>80.09638539179754</v>
      </c>
    </row>
    <row r="900" spans="1:10" x14ac:dyDescent="0.25">
      <c r="A900" s="2" t="s">
        <v>12</v>
      </c>
      <c r="B900" s="1">
        <v>12</v>
      </c>
      <c r="C900" s="1" t="s">
        <v>13</v>
      </c>
      <c r="D900" s="3">
        <v>0.52173913043478259</v>
      </c>
      <c r="E900" s="4">
        <v>0.09</v>
      </c>
      <c r="F900" s="4">
        <v>0.14000000000000001</v>
      </c>
      <c r="G900" s="4">
        <v>0.23</v>
      </c>
      <c r="H900" s="3">
        <f t="shared" si="14"/>
        <v>4.3478260869565215</v>
      </c>
      <c r="I900" s="4">
        <v>21.419022749322739</v>
      </c>
      <c r="J900" s="4">
        <v>93.126185866620602</v>
      </c>
    </row>
    <row r="901" spans="1:10" x14ac:dyDescent="0.25">
      <c r="A901" s="2" t="s">
        <v>12</v>
      </c>
      <c r="B901" s="1">
        <v>12</v>
      </c>
      <c r="C901" s="1" t="s">
        <v>13</v>
      </c>
      <c r="D901" s="3">
        <v>0.54545454545454541</v>
      </c>
      <c r="E901" s="4">
        <v>0.08</v>
      </c>
      <c r="F901" s="4">
        <v>0.14000000000000001</v>
      </c>
      <c r="G901" s="4">
        <v>0.22</v>
      </c>
      <c r="H901" s="3">
        <f t="shared" si="14"/>
        <v>4.5454545454545459</v>
      </c>
      <c r="I901" s="4">
        <v>20.818071838706292</v>
      </c>
      <c r="J901" s="4">
        <v>94.627599266846786</v>
      </c>
    </row>
    <row r="902" spans="1:10" x14ac:dyDescent="0.25">
      <c r="A902" s="2" t="s">
        <v>12</v>
      </c>
      <c r="B902" s="1">
        <v>12</v>
      </c>
      <c r="C902" s="1" t="s">
        <v>13</v>
      </c>
      <c r="D902" s="3">
        <v>0.6</v>
      </c>
      <c r="E902" s="4">
        <v>0.1</v>
      </c>
      <c r="F902" s="4">
        <v>0.15</v>
      </c>
      <c r="G902" s="4">
        <v>0.25</v>
      </c>
      <c r="H902" s="3">
        <f t="shared" si="14"/>
        <v>4</v>
      </c>
      <c r="I902" s="4">
        <v>19.453316059863859</v>
      </c>
      <c r="J902" s="4">
        <v>77.813264239455435</v>
      </c>
    </row>
    <row r="903" spans="1:10" x14ac:dyDescent="0.25">
      <c r="A903" s="2" t="s">
        <v>12</v>
      </c>
      <c r="B903" s="1">
        <v>12</v>
      </c>
      <c r="C903" s="1" t="s">
        <v>13</v>
      </c>
      <c r="D903" s="3">
        <v>0.65217391304347827</v>
      </c>
      <c r="E903" s="4">
        <v>0.09</v>
      </c>
      <c r="F903" s="4">
        <v>0.14000000000000001</v>
      </c>
      <c r="G903" s="4">
        <v>0.23</v>
      </c>
      <c r="H903" s="3">
        <f t="shared" si="14"/>
        <v>4.3478260869565215</v>
      </c>
      <c r="I903" s="4">
        <v>24.094438217862255</v>
      </c>
      <c r="J903" s="4">
        <v>104.75842703418371</v>
      </c>
    </row>
    <row r="904" spans="1:10" x14ac:dyDescent="0.25">
      <c r="A904" s="2" t="s">
        <v>12</v>
      </c>
      <c r="B904" s="1">
        <v>12</v>
      </c>
      <c r="C904" s="1" t="s">
        <v>13</v>
      </c>
      <c r="D904" s="3">
        <v>0.76190476190476186</v>
      </c>
      <c r="E904" s="4">
        <v>0.08</v>
      </c>
      <c r="F904" s="4">
        <v>0.13</v>
      </c>
      <c r="G904" s="4">
        <v>0.21</v>
      </c>
      <c r="H904" s="3">
        <f t="shared" si="14"/>
        <v>4.7619047619047619</v>
      </c>
      <c r="I904" s="4">
        <v>22.491198565180515</v>
      </c>
      <c r="J904" s="4">
        <v>107.10094554847865</v>
      </c>
    </row>
    <row r="905" spans="1:10" x14ac:dyDescent="0.25">
      <c r="A905" s="2" t="s">
        <v>12</v>
      </c>
      <c r="B905" s="1">
        <v>12</v>
      </c>
      <c r="C905" s="1" t="s">
        <v>13</v>
      </c>
      <c r="D905" s="3">
        <v>0.54166666666666674</v>
      </c>
      <c r="E905" s="4">
        <v>7.0000000000000007E-2</v>
      </c>
      <c r="F905" s="4">
        <v>0.17</v>
      </c>
      <c r="G905" s="4">
        <v>0.24</v>
      </c>
      <c r="H905" s="3">
        <f t="shared" si="14"/>
        <v>4.166666666666667</v>
      </c>
      <c r="I905" s="4">
        <v>23.759826396097615</v>
      </c>
      <c r="J905" s="4">
        <v>98.999276650406742</v>
      </c>
    </row>
    <row r="906" spans="1:10" x14ac:dyDescent="0.25">
      <c r="A906" s="2" t="s">
        <v>12</v>
      </c>
      <c r="B906" s="1">
        <v>13</v>
      </c>
      <c r="C906" s="1" t="s">
        <v>13</v>
      </c>
      <c r="D906" s="3">
        <v>0.5357142857142857</v>
      </c>
      <c r="E906" s="4">
        <v>0.11</v>
      </c>
      <c r="F906" s="4">
        <v>0.17</v>
      </c>
      <c r="G906" s="4">
        <v>0.28000000000000003</v>
      </c>
      <c r="H906" s="3">
        <f t="shared" si="14"/>
        <v>3.5714285714285712</v>
      </c>
      <c r="I906" s="4">
        <v>23.987136358767842</v>
      </c>
      <c r="J906" s="4">
        <v>85.668344138456575</v>
      </c>
    </row>
    <row r="907" spans="1:10" x14ac:dyDescent="0.25">
      <c r="A907" s="2" t="s">
        <v>12</v>
      </c>
      <c r="B907" s="1">
        <v>13</v>
      </c>
      <c r="C907" s="1" t="s">
        <v>13</v>
      </c>
      <c r="D907" s="3">
        <v>0.5</v>
      </c>
      <c r="E907" s="4">
        <v>0.12</v>
      </c>
      <c r="F907" s="4">
        <v>0.16</v>
      </c>
      <c r="G907" s="4">
        <v>0.28000000000000003</v>
      </c>
      <c r="H907" s="3">
        <f t="shared" si="14"/>
        <v>3.5714285714285712</v>
      </c>
      <c r="I907" s="4">
        <v>22.052403674184564</v>
      </c>
      <c r="J907" s="4">
        <v>78.758584550659151</v>
      </c>
    </row>
    <row r="908" spans="1:10" x14ac:dyDescent="0.25">
      <c r="A908" s="2" t="s">
        <v>12</v>
      </c>
      <c r="B908" s="1">
        <v>13</v>
      </c>
      <c r="C908" s="1" t="s">
        <v>13</v>
      </c>
      <c r="D908" s="3">
        <v>0.52777777777777779</v>
      </c>
      <c r="E908" s="4">
        <v>0.2</v>
      </c>
      <c r="F908" s="4">
        <v>0.16</v>
      </c>
      <c r="G908" s="4">
        <v>0.36</v>
      </c>
      <c r="H908" s="3">
        <f t="shared" si="14"/>
        <v>2.7777777777777777</v>
      </c>
      <c r="I908" s="4">
        <v>16.833090975700276</v>
      </c>
      <c r="J908" s="4">
        <v>46.758586043611878</v>
      </c>
    </row>
    <row r="909" spans="1:10" x14ac:dyDescent="0.25">
      <c r="A909" s="2" t="s">
        <v>12</v>
      </c>
      <c r="B909" s="1">
        <v>13</v>
      </c>
      <c r="C909" s="1" t="s">
        <v>13</v>
      </c>
      <c r="D909" s="3">
        <v>0.51515151515151514</v>
      </c>
      <c r="E909" s="4">
        <v>0.16</v>
      </c>
      <c r="F909" s="4">
        <v>0.17</v>
      </c>
      <c r="G909" s="4">
        <v>0.33</v>
      </c>
      <c r="H909" s="3">
        <f t="shared" si="14"/>
        <v>3.0303030303030303</v>
      </c>
      <c r="I909" s="4">
        <v>21.299909311941825</v>
      </c>
      <c r="J909" s="4">
        <v>64.545179733157042</v>
      </c>
    </row>
    <row r="910" spans="1:10" x14ac:dyDescent="0.25">
      <c r="A910" s="2" t="s">
        <v>12</v>
      </c>
      <c r="B910" s="1">
        <v>13</v>
      </c>
      <c r="C910" s="1" t="s">
        <v>13</v>
      </c>
      <c r="D910" s="3">
        <v>0.5357142857142857</v>
      </c>
      <c r="E910" s="4">
        <v>0.12</v>
      </c>
      <c r="F910" s="4">
        <v>0.16</v>
      </c>
      <c r="G910" s="4">
        <v>0.28000000000000003</v>
      </c>
      <c r="H910" s="3">
        <f t="shared" si="14"/>
        <v>3.5714285714285712</v>
      </c>
      <c r="I910" s="4">
        <v>21.353869028171779</v>
      </c>
      <c r="J910" s="4">
        <v>76.263817957756345</v>
      </c>
    </row>
    <row r="911" spans="1:10" x14ac:dyDescent="0.25">
      <c r="A911" s="2" t="s">
        <v>12</v>
      </c>
      <c r="B911" s="1">
        <v>13</v>
      </c>
      <c r="C911" s="1" t="s">
        <v>13</v>
      </c>
      <c r="D911" s="3">
        <v>0.5</v>
      </c>
      <c r="E911" s="4">
        <v>0.13</v>
      </c>
      <c r="F911" s="4">
        <v>0.15</v>
      </c>
      <c r="G911" s="4">
        <v>0.28000000000000003</v>
      </c>
      <c r="H911" s="3">
        <f t="shared" si="14"/>
        <v>3.5714285714285712</v>
      </c>
      <c r="I911" s="4">
        <v>21.295810373369171</v>
      </c>
      <c r="J911" s="4">
        <v>76.056465619175611</v>
      </c>
    </row>
    <row r="912" spans="1:10" x14ac:dyDescent="0.25">
      <c r="A912" s="2" t="s">
        <v>12</v>
      </c>
      <c r="B912" s="1">
        <v>13</v>
      </c>
      <c r="C912" s="1" t="s">
        <v>13</v>
      </c>
      <c r="D912" s="3">
        <v>0.51851851851851849</v>
      </c>
      <c r="E912" s="4">
        <v>0.1</v>
      </c>
      <c r="F912" s="4">
        <v>0.17</v>
      </c>
      <c r="G912" s="4">
        <v>0.27</v>
      </c>
      <c r="H912" s="3">
        <f t="shared" si="14"/>
        <v>3.7037037037037033</v>
      </c>
      <c r="I912" s="4">
        <v>21.762473899644888</v>
      </c>
      <c r="J912" s="4">
        <v>80.601755183869955</v>
      </c>
    </row>
    <row r="913" spans="1:10" x14ac:dyDescent="0.25">
      <c r="A913" s="2" t="s">
        <v>12</v>
      </c>
      <c r="B913" s="1">
        <v>13</v>
      </c>
      <c r="C913" s="1" t="s">
        <v>13</v>
      </c>
      <c r="D913" s="3">
        <v>0.53333333333333333</v>
      </c>
      <c r="E913" s="4">
        <v>0.24</v>
      </c>
      <c r="F913" s="4">
        <v>0.21</v>
      </c>
      <c r="G913" s="4">
        <v>0.45</v>
      </c>
      <c r="H913" s="3">
        <f t="shared" si="14"/>
        <v>2.2222222222222223</v>
      </c>
      <c r="I913" s="4">
        <v>17.598040543083798</v>
      </c>
      <c r="J913" s="4">
        <v>39.106756762408438</v>
      </c>
    </row>
    <row r="914" spans="1:10" x14ac:dyDescent="0.25">
      <c r="A914" s="2" t="s">
        <v>12</v>
      </c>
      <c r="B914" s="1">
        <v>13</v>
      </c>
      <c r="C914" s="1" t="s">
        <v>13</v>
      </c>
      <c r="D914" s="3">
        <v>0.51351351351351349</v>
      </c>
      <c r="E914" s="4">
        <v>0.2</v>
      </c>
      <c r="F914" s="4">
        <v>0.17</v>
      </c>
      <c r="G914" s="4">
        <v>0.37</v>
      </c>
      <c r="H914" s="3">
        <f t="shared" si="14"/>
        <v>2.7027027027027026</v>
      </c>
      <c r="I914" s="4">
        <v>18.032895737273922</v>
      </c>
      <c r="J914" s="4">
        <v>48.737556046686272</v>
      </c>
    </row>
    <row r="915" spans="1:10" x14ac:dyDescent="0.25">
      <c r="A915" s="2" t="s">
        <v>12</v>
      </c>
      <c r="B915" s="1">
        <v>13</v>
      </c>
      <c r="C915" s="1" t="s">
        <v>13</v>
      </c>
      <c r="D915" s="3">
        <v>0.5</v>
      </c>
      <c r="E915" s="4">
        <v>0.1</v>
      </c>
      <c r="F915" s="4">
        <v>0.18</v>
      </c>
      <c r="G915" s="4">
        <v>0.28000000000000003</v>
      </c>
      <c r="H915" s="3">
        <f t="shared" si="14"/>
        <v>3.5714285714285712</v>
      </c>
      <c r="I915" s="4">
        <v>23.244824034476579</v>
      </c>
      <c r="J915" s="4">
        <v>83.017228694559208</v>
      </c>
    </row>
    <row r="916" spans="1:10" x14ac:dyDescent="0.25">
      <c r="A916" s="2" t="s">
        <v>12</v>
      </c>
      <c r="B916" s="1">
        <v>14</v>
      </c>
      <c r="C916" s="1" t="s">
        <v>13</v>
      </c>
      <c r="D916" s="3">
        <v>0.5714285714285714</v>
      </c>
      <c r="E916" s="4">
        <v>0.15</v>
      </c>
      <c r="F916" s="4">
        <v>0.13</v>
      </c>
      <c r="G916" s="4">
        <v>0.28000000000000003</v>
      </c>
      <c r="H916" s="3">
        <f t="shared" si="14"/>
        <v>3.5714285714285712</v>
      </c>
      <c r="I916" s="4">
        <v>16.508173680494643</v>
      </c>
      <c r="J916" s="4">
        <v>58.957763144623719</v>
      </c>
    </row>
    <row r="917" spans="1:10" x14ac:dyDescent="0.25">
      <c r="A917" s="2" t="s">
        <v>12</v>
      </c>
      <c r="B917" s="1">
        <v>14</v>
      </c>
      <c r="C917" s="1" t="s">
        <v>13</v>
      </c>
      <c r="D917" s="3">
        <v>0.54545454545454541</v>
      </c>
      <c r="E917" s="4">
        <v>0.17</v>
      </c>
      <c r="F917" s="4">
        <v>0.16</v>
      </c>
      <c r="G917" s="4">
        <v>0.33</v>
      </c>
      <c r="H917" s="3">
        <f t="shared" si="14"/>
        <v>3.0303030303030303</v>
      </c>
      <c r="I917" s="4">
        <v>17.236567291003155</v>
      </c>
      <c r="J917" s="4">
        <v>52.232022093948949</v>
      </c>
    </row>
    <row r="918" spans="1:10" x14ac:dyDescent="0.25">
      <c r="A918" s="2" t="s">
        <v>12</v>
      </c>
      <c r="B918" s="1">
        <v>14</v>
      </c>
      <c r="C918" s="1" t="s">
        <v>13</v>
      </c>
      <c r="D918" s="3">
        <v>0.5357142857142857</v>
      </c>
      <c r="E918" s="4">
        <v>0.14000000000000001</v>
      </c>
      <c r="F918" s="4">
        <v>0.14000000000000001</v>
      </c>
      <c r="G918" s="4">
        <v>0.28000000000000003</v>
      </c>
      <c r="H918" s="3">
        <f t="shared" si="14"/>
        <v>3.5714285714285712</v>
      </c>
      <c r="I918" s="4">
        <v>16.739760207073516</v>
      </c>
      <c r="J918" s="4">
        <v>59.784857882405412</v>
      </c>
    </row>
    <row r="919" spans="1:10" x14ac:dyDescent="0.25">
      <c r="A919" s="2" t="s">
        <v>12</v>
      </c>
      <c r="B919" s="1">
        <v>14</v>
      </c>
      <c r="C919" s="1" t="s">
        <v>13</v>
      </c>
      <c r="D919" s="3">
        <v>0.5714285714285714</v>
      </c>
      <c r="E919" s="4">
        <v>0.12</v>
      </c>
      <c r="F919" s="4">
        <v>0.16</v>
      </c>
      <c r="G919" s="4">
        <v>0.28000000000000003</v>
      </c>
      <c r="H919" s="3">
        <f t="shared" si="14"/>
        <v>3.5714285714285712</v>
      </c>
      <c r="I919" s="4">
        <v>19.810389030047471</v>
      </c>
      <c r="J919" s="4">
        <v>70.75138939302667</v>
      </c>
    </row>
    <row r="920" spans="1:10" x14ac:dyDescent="0.25">
      <c r="A920" s="2" t="s">
        <v>12</v>
      </c>
      <c r="B920" s="1">
        <v>14</v>
      </c>
      <c r="C920" s="1" t="s">
        <v>13</v>
      </c>
      <c r="D920" s="3">
        <v>0.55172413793103448</v>
      </c>
      <c r="E920" s="4">
        <v>0.13</v>
      </c>
      <c r="F920" s="4">
        <v>0.16</v>
      </c>
      <c r="G920" s="4">
        <v>0.28999999999999998</v>
      </c>
      <c r="H920" s="3">
        <f t="shared" si="14"/>
        <v>3.4482758620689657</v>
      </c>
      <c r="I920" s="4">
        <v>20.103011344958272</v>
      </c>
      <c r="J920" s="4">
        <v>69.32072877571818</v>
      </c>
    </row>
    <row r="921" spans="1:10" x14ac:dyDescent="0.25">
      <c r="A921" s="2" t="s">
        <v>12</v>
      </c>
      <c r="B921" s="1">
        <v>14</v>
      </c>
      <c r="C921" s="1" t="s">
        <v>13</v>
      </c>
      <c r="D921" s="3">
        <v>0.53333333333333333</v>
      </c>
      <c r="E921" s="4">
        <v>0.12</v>
      </c>
      <c r="F921" s="4">
        <v>0.18</v>
      </c>
      <c r="G921" s="4">
        <v>0.3</v>
      </c>
      <c r="H921" s="3">
        <f t="shared" si="14"/>
        <v>3.3333333333333335</v>
      </c>
      <c r="I921" s="4">
        <v>17.691341151371539</v>
      </c>
      <c r="J921" s="4">
        <v>58.971137171238468</v>
      </c>
    </row>
    <row r="922" spans="1:10" x14ac:dyDescent="0.25">
      <c r="A922" s="2" t="s">
        <v>12</v>
      </c>
      <c r="B922" s="1">
        <v>14</v>
      </c>
      <c r="C922" s="1" t="s">
        <v>13</v>
      </c>
      <c r="D922" s="3">
        <v>0.62962962962962965</v>
      </c>
      <c r="E922" s="4">
        <v>0.13</v>
      </c>
      <c r="F922" s="4">
        <v>0.14000000000000001</v>
      </c>
      <c r="G922" s="4">
        <v>0.27</v>
      </c>
      <c r="H922" s="3">
        <f t="shared" si="14"/>
        <v>3.7037037037037033</v>
      </c>
      <c r="I922" s="4">
        <v>18.904023814998354</v>
      </c>
      <c r="J922" s="4">
        <v>70.014903018512413</v>
      </c>
    </row>
    <row r="923" spans="1:10" x14ac:dyDescent="0.25">
      <c r="A923" s="2" t="s">
        <v>12</v>
      </c>
      <c r="B923" s="1">
        <v>14</v>
      </c>
      <c r="C923" s="1" t="s">
        <v>13</v>
      </c>
      <c r="D923" s="3">
        <v>0.6</v>
      </c>
      <c r="E923" s="4">
        <v>0.15</v>
      </c>
      <c r="F923" s="4">
        <v>0.15</v>
      </c>
      <c r="G923" s="4">
        <v>0.3</v>
      </c>
      <c r="H923" s="3">
        <f t="shared" si="14"/>
        <v>3.3333333333333335</v>
      </c>
      <c r="I923" s="4">
        <v>18.748549410444582</v>
      </c>
      <c r="J923" s="4">
        <v>62.49516470148194</v>
      </c>
    </row>
    <row r="924" spans="1:10" x14ac:dyDescent="0.25">
      <c r="A924" s="2" t="s">
        <v>12</v>
      </c>
      <c r="B924" s="1">
        <v>14</v>
      </c>
      <c r="C924" s="1" t="s">
        <v>13</v>
      </c>
      <c r="D924" s="3">
        <v>0.52380952380952384</v>
      </c>
      <c r="E924" s="4">
        <v>0.25</v>
      </c>
      <c r="F924" s="4">
        <v>0.17</v>
      </c>
      <c r="G924" s="4">
        <v>0.42</v>
      </c>
      <c r="H924" s="3">
        <f t="shared" si="14"/>
        <v>2.3809523809523809</v>
      </c>
      <c r="I924" s="4">
        <v>13.052195823220705</v>
      </c>
      <c r="J924" s="4">
        <v>31.076656721954063</v>
      </c>
    </row>
    <row r="925" spans="1:10" x14ac:dyDescent="0.25">
      <c r="A925" s="2" t="s">
        <v>12</v>
      </c>
      <c r="B925" s="1">
        <v>14</v>
      </c>
      <c r="C925" s="1" t="s">
        <v>13</v>
      </c>
      <c r="D925" s="3">
        <v>0.58333333333333326</v>
      </c>
      <c r="E925" s="4">
        <v>0.31</v>
      </c>
      <c r="F925" s="4">
        <v>0.17</v>
      </c>
      <c r="G925" s="4">
        <v>0.48</v>
      </c>
      <c r="H925" s="3">
        <f t="shared" si="14"/>
        <v>2.0833333333333335</v>
      </c>
      <c r="I925" s="4">
        <v>15.538916588691665</v>
      </c>
      <c r="J925" s="4">
        <v>32.372742893107635</v>
      </c>
    </row>
    <row r="926" spans="1:10" x14ac:dyDescent="0.25">
      <c r="A926" s="2" t="s">
        <v>12</v>
      </c>
      <c r="B926" s="1">
        <v>15</v>
      </c>
      <c r="C926" s="1" t="s">
        <v>13</v>
      </c>
      <c r="D926" s="3">
        <v>0.5862068965517242</v>
      </c>
      <c r="E926" s="4">
        <v>0.13</v>
      </c>
      <c r="F926" s="4">
        <v>0.16</v>
      </c>
      <c r="G926" s="4">
        <v>0.28999999999999998</v>
      </c>
      <c r="H926" s="3">
        <f t="shared" si="14"/>
        <v>3.4482758620689657</v>
      </c>
      <c r="I926" s="4">
        <v>19.94406218120772</v>
      </c>
      <c r="J926" s="4">
        <v>68.772628211061104</v>
      </c>
    </row>
    <row r="927" spans="1:10" x14ac:dyDescent="0.25">
      <c r="A927" s="2" t="s">
        <v>12</v>
      </c>
      <c r="B927" s="1">
        <v>15</v>
      </c>
      <c r="C927" s="1" t="s">
        <v>13</v>
      </c>
      <c r="D927" s="3">
        <v>0.51515151515151514</v>
      </c>
      <c r="E927" s="4">
        <v>0.17</v>
      </c>
      <c r="F927" s="4">
        <v>0.16</v>
      </c>
      <c r="G927" s="4">
        <v>0.33</v>
      </c>
      <c r="H927" s="3">
        <f t="shared" si="14"/>
        <v>3.0303030303030303</v>
      </c>
      <c r="I927" s="4">
        <v>19.146557415007347</v>
      </c>
      <c r="J927" s="4">
        <v>58.019870954567715</v>
      </c>
    </row>
    <row r="928" spans="1:10" x14ac:dyDescent="0.25">
      <c r="A928" s="2" t="s">
        <v>12</v>
      </c>
      <c r="B928" s="1">
        <v>15</v>
      </c>
      <c r="C928" s="1" t="s">
        <v>13</v>
      </c>
      <c r="D928" s="3">
        <v>0.76190476190476186</v>
      </c>
      <c r="E928" s="4">
        <v>0.08</v>
      </c>
      <c r="F928" s="4">
        <v>0.13</v>
      </c>
      <c r="G928" s="4">
        <v>0.21</v>
      </c>
      <c r="H928" s="3">
        <f t="shared" si="14"/>
        <v>4.7619047619047619</v>
      </c>
      <c r="I928" s="4">
        <v>19.291226520238254</v>
      </c>
      <c r="J928" s="4">
        <v>91.862983429705977</v>
      </c>
    </row>
    <row r="929" spans="1:10" x14ac:dyDescent="0.25">
      <c r="A929" s="2" t="s">
        <v>12</v>
      </c>
      <c r="B929" s="1">
        <v>15</v>
      </c>
      <c r="C929" s="1" t="s">
        <v>13</v>
      </c>
      <c r="D929" s="3">
        <v>0.5625</v>
      </c>
      <c r="E929" s="4">
        <v>0.16</v>
      </c>
      <c r="F929" s="4">
        <v>0.16</v>
      </c>
      <c r="G929" s="4">
        <v>0.32</v>
      </c>
      <c r="H929" s="3">
        <f t="shared" si="14"/>
        <v>3.125</v>
      </c>
      <c r="I929" s="4">
        <v>19.817737028403748</v>
      </c>
      <c r="J929" s="4">
        <v>61.930428213761708</v>
      </c>
    </row>
    <row r="930" spans="1:10" x14ac:dyDescent="0.25">
      <c r="A930" s="2" t="s">
        <v>12</v>
      </c>
      <c r="B930" s="1">
        <v>15</v>
      </c>
      <c r="C930" s="1" t="s">
        <v>13</v>
      </c>
      <c r="D930" s="3">
        <v>0.76190476190476186</v>
      </c>
      <c r="E930" s="4">
        <v>0.08</v>
      </c>
      <c r="F930" s="4">
        <v>0.13</v>
      </c>
      <c r="G930" s="4">
        <v>0.21</v>
      </c>
      <c r="H930" s="3">
        <f t="shared" ref="H930:H961" si="15">1/G930</f>
        <v>4.7619047619047619</v>
      </c>
      <c r="I930" s="4">
        <v>21.756619576458224</v>
      </c>
      <c r="J930" s="4">
        <v>103.60295036408678</v>
      </c>
    </row>
    <row r="931" spans="1:10" x14ac:dyDescent="0.25">
      <c r="A931" s="2" t="s">
        <v>12</v>
      </c>
      <c r="B931" s="1">
        <v>15</v>
      </c>
      <c r="C931" s="1" t="s">
        <v>13</v>
      </c>
      <c r="D931" s="3">
        <v>0.85</v>
      </c>
      <c r="E931" s="4">
        <v>0.08</v>
      </c>
      <c r="F931" s="4">
        <v>0.12</v>
      </c>
      <c r="G931" s="4">
        <v>0.2</v>
      </c>
      <c r="H931" s="3">
        <f t="shared" si="15"/>
        <v>5</v>
      </c>
      <c r="I931" s="4">
        <v>19.460419690391056</v>
      </c>
      <c r="J931" s="4">
        <v>97.302098451955274</v>
      </c>
    </row>
    <row r="932" spans="1:10" x14ac:dyDescent="0.25">
      <c r="A932" s="2" t="s">
        <v>12</v>
      </c>
      <c r="B932" s="1">
        <v>15</v>
      </c>
      <c r="C932" s="1" t="s">
        <v>13</v>
      </c>
      <c r="D932" s="3">
        <v>0.52941176470588236</v>
      </c>
      <c r="E932" s="4">
        <v>0.16</v>
      </c>
      <c r="F932" s="4">
        <v>0.18</v>
      </c>
      <c r="G932" s="4">
        <v>0.34</v>
      </c>
      <c r="H932" s="3">
        <f t="shared" si="15"/>
        <v>2.9411764705882351</v>
      </c>
      <c r="I932" s="4">
        <v>18.945584133971959</v>
      </c>
      <c r="J932" s="4">
        <v>55.72230627638811</v>
      </c>
    </row>
    <row r="933" spans="1:10" x14ac:dyDescent="0.25">
      <c r="A933" s="2" t="s">
        <v>12</v>
      </c>
      <c r="B933" s="1">
        <v>15</v>
      </c>
      <c r="C933" s="1" t="s">
        <v>13</v>
      </c>
      <c r="D933" s="3">
        <v>0.5</v>
      </c>
      <c r="E933" s="4">
        <v>0.13</v>
      </c>
      <c r="F933" s="4">
        <v>0.19</v>
      </c>
      <c r="G933" s="4">
        <v>0.32</v>
      </c>
      <c r="H933" s="3">
        <f t="shared" si="15"/>
        <v>3.125</v>
      </c>
      <c r="I933" s="4">
        <v>21.121471039599136</v>
      </c>
      <c r="J933" s="4">
        <v>66.004596998747303</v>
      </c>
    </row>
    <row r="934" spans="1:10" x14ac:dyDescent="0.25">
      <c r="A934" s="2" t="s">
        <v>12</v>
      </c>
      <c r="B934" s="1">
        <v>16</v>
      </c>
      <c r="C934" s="1" t="s">
        <v>13</v>
      </c>
      <c r="D934" s="3">
        <v>0.55172413793103448</v>
      </c>
      <c r="E934" s="4">
        <v>0.13</v>
      </c>
      <c r="F934" s="4">
        <v>0.16</v>
      </c>
      <c r="G934" s="4">
        <v>0.28999999999999998</v>
      </c>
      <c r="H934" s="3">
        <f t="shared" si="15"/>
        <v>3.4482758620689657</v>
      </c>
      <c r="I934" s="4">
        <v>16.66702679554551</v>
      </c>
      <c r="J934" s="4">
        <v>57.472506191536247</v>
      </c>
    </row>
    <row r="935" spans="1:10" x14ac:dyDescent="0.25">
      <c r="A935" s="2" t="s">
        <v>12</v>
      </c>
      <c r="B935" s="1">
        <v>16</v>
      </c>
      <c r="C935" s="1" t="s">
        <v>13</v>
      </c>
      <c r="D935" s="3">
        <v>0.51428571428571423</v>
      </c>
      <c r="E935" s="4">
        <v>0.17</v>
      </c>
      <c r="F935" s="4">
        <v>0.18</v>
      </c>
      <c r="G935" s="4">
        <v>0.35</v>
      </c>
      <c r="H935" s="3">
        <f t="shared" si="15"/>
        <v>2.8571428571428572</v>
      </c>
      <c r="I935" s="4">
        <v>17.936527171044929</v>
      </c>
      <c r="J935" s="4">
        <v>51.247220488699803</v>
      </c>
    </row>
    <row r="936" spans="1:10" x14ac:dyDescent="0.25">
      <c r="A936" s="2" t="s">
        <v>12</v>
      </c>
      <c r="B936" s="1">
        <v>16</v>
      </c>
      <c r="C936" s="1" t="s">
        <v>13</v>
      </c>
      <c r="D936" s="3">
        <v>0.5</v>
      </c>
      <c r="E936" s="4">
        <v>0.12</v>
      </c>
      <c r="F936" s="4">
        <v>0.16</v>
      </c>
      <c r="G936" s="4">
        <v>0.28000000000000003</v>
      </c>
      <c r="H936" s="3">
        <f t="shared" si="15"/>
        <v>3.5714285714285712</v>
      </c>
      <c r="I936" s="4">
        <v>20.629104629167234</v>
      </c>
      <c r="J936" s="4">
        <v>73.675373675597257</v>
      </c>
    </row>
    <row r="937" spans="1:10" x14ac:dyDescent="0.25">
      <c r="A937" s="2" t="s">
        <v>12</v>
      </c>
      <c r="B937" s="1">
        <v>16</v>
      </c>
      <c r="C937" s="1" t="s">
        <v>13</v>
      </c>
      <c r="D937" s="3">
        <v>0.5185185185185186</v>
      </c>
      <c r="E937" s="4">
        <v>0.12</v>
      </c>
      <c r="F937" s="4">
        <v>0.15</v>
      </c>
      <c r="G937" s="4">
        <v>0.27</v>
      </c>
      <c r="H937" s="3">
        <f t="shared" si="15"/>
        <v>3.7037037037037033</v>
      </c>
      <c r="I937" s="4">
        <v>18.966272888023227</v>
      </c>
      <c r="J937" s="4">
        <v>70.245455140826763</v>
      </c>
    </row>
    <row r="938" spans="1:10" x14ac:dyDescent="0.25">
      <c r="A938" s="2" t="s">
        <v>12</v>
      </c>
      <c r="B938" s="1">
        <v>16</v>
      </c>
      <c r="C938" s="1" t="s">
        <v>13</v>
      </c>
      <c r="D938" s="3">
        <v>0.59375</v>
      </c>
      <c r="E938" s="4">
        <v>0.14000000000000001</v>
      </c>
      <c r="F938" s="4">
        <v>0.18</v>
      </c>
      <c r="G938" s="4">
        <v>0.32</v>
      </c>
      <c r="H938" s="3">
        <f t="shared" si="15"/>
        <v>3.125</v>
      </c>
      <c r="I938" s="4">
        <v>18.665665824706767</v>
      </c>
      <c r="J938" s="4">
        <v>58.330205702208644</v>
      </c>
    </row>
    <row r="939" spans="1:10" x14ac:dyDescent="0.25">
      <c r="A939" s="2" t="s">
        <v>12</v>
      </c>
      <c r="B939" s="1">
        <v>16</v>
      </c>
      <c r="C939" s="1" t="s">
        <v>13</v>
      </c>
      <c r="D939" s="3">
        <v>0.5625</v>
      </c>
      <c r="E939" s="4">
        <v>0.13</v>
      </c>
      <c r="F939" s="4">
        <v>0.19</v>
      </c>
      <c r="G939" s="4">
        <v>0.32</v>
      </c>
      <c r="H939" s="3">
        <f t="shared" si="15"/>
        <v>3.125</v>
      </c>
      <c r="I939" s="4">
        <v>19.585296840234236</v>
      </c>
      <c r="J939" s="4">
        <v>61.204052625731983</v>
      </c>
    </row>
    <row r="940" spans="1:10" x14ac:dyDescent="0.25">
      <c r="A940" s="2" t="s">
        <v>12</v>
      </c>
      <c r="B940" s="1">
        <v>16</v>
      </c>
      <c r="C940" s="1" t="s">
        <v>13</v>
      </c>
      <c r="D940" s="3">
        <v>0.59090909090909094</v>
      </c>
      <c r="E940" s="4">
        <v>0.08</v>
      </c>
      <c r="F940" s="4">
        <v>0.14000000000000001</v>
      </c>
      <c r="G940" s="4">
        <v>0.22</v>
      </c>
      <c r="H940" s="3">
        <f t="shared" si="15"/>
        <v>4.5454545454545459</v>
      </c>
      <c r="I940" s="4">
        <v>19.388401373527419</v>
      </c>
      <c r="J940" s="4">
        <v>88.129097152397364</v>
      </c>
    </row>
    <row r="941" spans="1:10" x14ac:dyDescent="0.25">
      <c r="A941" s="2" t="s">
        <v>12</v>
      </c>
      <c r="B941" s="1">
        <v>16</v>
      </c>
      <c r="C941" s="1" t="s">
        <v>13</v>
      </c>
      <c r="D941" s="3">
        <v>0.7</v>
      </c>
      <c r="E941" s="4">
        <v>0.1</v>
      </c>
      <c r="F941" s="4">
        <v>0.2</v>
      </c>
      <c r="G941" s="4">
        <v>0.3</v>
      </c>
      <c r="H941" s="3">
        <f t="shared" si="15"/>
        <v>3.3333333333333335</v>
      </c>
      <c r="I941" s="4">
        <v>20.693857220547407</v>
      </c>
      <c r="J941" s="4">
        <v>68.979524068491358</v>
      </c>
    </row>
    <row r="942" spans="1:10" x14ac:dyDescent="0.25">
      <c r="A942" s="2" t="s">
        <v>12</v>
      </c>
      <c r="B942" s="1">
        <v>16</v>
      </c>
      <c r="C942" s="1" t="s">
        <v>13</v>
      </c>
      <c r="D942" s="3">
        <v>0.7142857142857143</v>
      </c>
      <c r="E942" s="4">
        <v>0.15</v>
      </c>
      <c r="F942" s="4">
        <v>0.13</v>
      </c>
      <c r="G942" s="4">
        <v>0.28000000000000003</v>
      </c>
      <c r="H942" s="3">
        <f t="shared" si="15"/>
        <v>3.5714285714285712</v>
      </c>
      <c r="I942" s="4">
        <v>13.227671235717496</v>
      </c>
      <c r="J942" s="4">
        <v>47.241682984705342</v>
      </c>
    </row>
    <row r="943" spans="1:10" x14ac:dyDescent="0.25">
      <c r="A943" s="2" t="s">
        <v>12</v>
      </c>
      <c r="B943" s="1">
        <v>17</v>
      </c>
      <c r="C943" s="1" t="s">
        <v>13</v>
      </c>
      <c r="D943" s="3">
        <v>0.55882352941176472</v>
      </c>
      <c r="E943" s="4">
        <v>0.15</v>
      </c>
      <c r="F943" s="4">
        <v>0.19</v>
      </c>
      <c r="G943" s="4">
        <v>0.34</v>
      </c>
      <c r="H943" s="3">
        <f t="shared" si="15"/>
        <v>2.9411764705882351</v>
      </c>
      <c r="I943" s="4">
        <v>20.674185438300317</v>
      </c>
      <c r="J943" s="4">
        <v>60.806427759706807</v>
      </c>
    </row>
    <row r="944" spans="1:10" x14ac:dyDescent="0.25">
      <c r="A944" s="2" t="s">
        <v>12</v>
      </c>
      <c r="B944" s="1">
        <v>17</v>
      </c>
      <c r="C944" s="1" t="s">
        <v>13</v>
      </c>
      <c r="D944" s="3">
        <v>0.54545454545454541</v>
      </c>
      <c r="E944" s="4">
        <v>0.13</v>
      </c>
      <c r="F944" s="4">
        <v>0.2</v>
      </c>
      <c r="G944" s="4">
        <v>0.33</v>
      </c>
      <c r="H944" s="3">
        <f t="shared" si="15"/>
        <v>3.0303030303030303</v>
      </c>
      <c r="I944" s="4">
        <v>19.505272971595787</v>
      </c>
      <c r="J944" s="4">
        <v>59.106887792714502</v>
      </c>
    </row>
    <row r="945" spans="1:10" x14ac:dyDescent="0.25">
      <c r="A945" s="2" t="s">
        <v>12</v>
      </c>
      <c r="B945" s="1">
        <v>17</v>
      </c>
      <c r="C945" s="1" t="s">
        <v>13</v>
      </c>
      <c r="D945" s="3">
        <v>0.65714285714285714</v>
      </c>
      <c r="E945" s="4">
        <v>0.13</v>
      </c>
      <c r="F945" s="4">
        <v>0.22</v>
      </c>
      <c r="G945" s="4">
        <v>0.35</v>
      </c>
      <c r="H945" s="3">
        <f t="shared" si="15"/>
        <v>2.8571428571428572</v>
      </c>
      <c r="I945" s="4">
        <v>16.584188838428155</v>
      </c>
      <c r="J945" s="4">
        <v>47.383396681223303</v>
      </c>
    </row>
    <row r="946" spans="1:10" x14ac:dyDescent="0.25">
      <c r="A946" s="2" t="s">
        <v>12</v>
      </c>
      <c r="B946" s="1">
        <v>17</v>
      </c>
      <c r="C946" s="1" t="s">
        <v>13</v>
      </c>
      <c r="D946" s="3">
        <v>0.54838709677419351</v>
      </c>
      <c r="E946" s="4">
        <v>0.11</v>
      </c>
      <c r="F946" s="4">
        <v>0.2</v>
      </c>
      <c r="G946" s="4">
        <v>0.31</v>
      </c>
      <c r="H946" s="3">
        <f t="shared" si="15"/>
        <v>3.2258064516129035</v>
      </c>
      <c r="I946" s="4">
        <v>18.498228155489599</v>
      </c>
      <c r="J946" s="4">
        <v>59.671703727385804</v>
      </c>
    </row>
    <row r="947" spans="1:10" x14ac:dyDescent="0.25">
      <c r="A947" s="2" t="s">
        <v>12</v>
      </c>
      <c r="B947" s="1">
        <v>17</v>
      </c>
      <c r="C947" s="1" t="s">
        <v>13</v>
      </c>
      <c r="D947" s="3">
        <v>0.51724137931034475</v>
      </c>
      <c r="E947" s="4">
        <v>0.12</v>
      </c>
      <c r="F947" s="4">
        <v>0.17</v>
      </c>
      <c r="G947" s="4">
        <v>0.28999999999999998</v>
      </c>
      <c r="H947" s="3">
        <f t="shared" si="15"/>
        <v>3.4482758620689657</v>
      </c>
      <c r="I947" s="4">
        <v>20.449513144143584</v>
      </c>
      <c r="J947" s="4">
        <v>70.515562566012363</v>
      </c>
    </row>
    <row r="948" spans="1:10" x14ac:dyDescent="0.25">
      <c r="A948" s="2" t="s">
        <v>12</v>
      </c>
      <c r="B948" s="1">
        <v>17</v>
      </c>
      <c r="C948" s="1" t="s">
        <v>13</v>
      </c>
      <c r="D948" s="3">
        <v>0.55172413793103448</v>
      </c>
      <c r="E948" s="4">
        <v>0.12</v>
      </c>
      <c r="F948" s="4">
        <v>0.17</v>
      </c>
      <c r="G948" s="4">
        <v>0.28999999999999998</v>
      </c>
      <c r="H948" s="3">
        <f t="shared" si="15"/>
        <v>3.4482758620689657</v>
      </c>
      <c r="I948" s="4">
        <v>19.381163944998061</v>
      </c>
      <c r="J948" s="4">
        <v>66.831599810338147</v>
      </c>
    </row>
    <row r="949" spans="1:10" x14ac:dyDescent="0.25">
      <c r="A949" s="2" t="s">
        <v>12</v>
      </c>
      <c r="B949" s="1">
        <v>17</v>
      </c>
      <c r="C949" s="1" t="s">
        <v>13</v>
      </c>
      <c r="D949" s="3">
        <v>0.51724137931034486</v>
      </c>
      <c r="E949" s="4">
        <v>0.09</v>
      </c>
      <c r="F949" s="4">
        <v>0.2</v>
      </c>
      <c r="G949" s="4">
        <v>0.28999999999999998</v>
      </c>
      <c r="H949" s="3">
        <f t="shared" si="15"/>
        <v>3.4482758620689657</v>
      </c>
      <c r="I949" s="4">
        <v>22.583543107227108</v>
      </c>
      <c r="J949" s="4">
        <v>77.874286576645204</v>
      </c>
    </row>
    <row r="950" spans="1:10" x14ac:dyDescent="0.25">
      <c r="A950" s="2" t="s">
        <v>12</v>
      </c>
      <c r="B950" s="1">
        <v>17</v>
      </c>
      <c r="C950" s="1" t="s">
        <v>13</v>
      </c>
      <c r="D950" s="3">
        <v>0.59459459459459452</v>
      </c>
      <c r="E950" s="4">
        <v>0.19</v>
      </c>
      <c r="F950" s="4">
        <v>0.18</v>
      </c>
      <c r="G950" s="4">
        <v>0.37</v>
      </c>
      <c r="H950" s="3">
        <f t="shared" si="15"/>
        <v>2.7027027027027026</v>
      </c>
      <c r="I950" s="4">
        <v>16.292357320949542</v>
      </c>
      <c r="J950" s="4">
        <v>44.033398164728489</v>
      </c>
    </row>
    <row r="951" spans="1:10" x14ac:dyDescent="0.25">
      <c r="A951" s="2" t="s">
        <v>12</v>
      </c>
      <c r="B951" s="1">
        <v>17</v>
      </c>
      <c r="C951" s="1" t="s">
        <v>13</v>
      </c>
      <c r="D951" s="3">
        <v>0.5862068965517242</v>
      </c>
      <c r="E951" s="4">
        <v>0.11</v>
      </c>
      <c r="F951" s="4">
        <v>0.18</v>
      </c>
      <c r="G951" s="4">
        <v>0.28999999999999998</v>
      </c>
      <c r="H951" s="3">
        <f t="shared" si="15"/>
        <v>3.4482758620689657</v>
      </c>
      <c r="I951" s="4">
        <v>19.060555266805682</v>
      </c>
      <c r="J951" s="4">
        <v>65.726052644157534</v>
      </c>
    </row>
    <row r="952" spans="1:10" x14ac:dyDescent="0.25">
      <c r="A952" s="2" t="s">
        <v>12</v>
      </c>
      <c r="B952" s="1">
        <v>18</v>
      </c>
      <c r="C952" s="1" t="s">
        <v>13</v>
      </c>
      <c r="D952" s="3">
        <v>0.53846153846153844</v>
      </c>
      <c r="E952" s="4">
        <v>0.11</v>
      </c>
      <c r="F952" s="4">
        <v>0.15</v>
      </c>
      <c r="G952" s="4">
        <v>0.26</v>
      </c>
      <c r="H952" s="3">
        <f t="shared" si="15"/>
        <v>3.8461538461538458</v>
      </c>
      <c r="I952" s="4">
        <v>19.063370868092555</v>
      </c>
      <c r="J952" s="4">
        <v>73.320657184971367</v>
      </c>
    </row>
    <row r="953" spans="1:10" x14ac:dyDescent="0.25">
      <c r="A953" s="2" t="s">
        <v>12</v>
      </c>
      <c r="B953" s="1">
        <v>18</v>
      </c>
      <c r="C953" s="1" t="s">
        <v>13</v>
      </c>
      <c r="D953" s="3">
        <v>0.51724137931034486</v>
      </c>
      <c r="E953" s="4">
        <v>0.12</v>
      </c>
      <c r="F953" s="4">
        <v>0.17</v>
      </c>
      <c r="G953" s="4">
        <v>0.28999999999999998</v>
      </c>
      <c r="H953" s="3">
        <f t="shared" si="15"/>
        <v>3.4482758620689657</v>
      </c>
      <c r="I953" s="4">
        <v>19.521147647910279</v>
      </c>
      <c r="J953" s="4">
        <v>67.314302234173383</v>
      </c>
    </row>
    <row r="954" spans="1:10" x14ac:dyDescent="0.25">
      <c r="A954" s="2" t="s">
        <v>12</v>
      </c>
      <c r="B954" s="1">
        <v>18</v>
      </c>
      <c r="C954" s="1" t="s">
        <v>13</v>
      </c>
      <c r="D954" s="3">
        <v>0.7142857142857143</v>
      </c>
      <c r="E954" s="4">
        <v>0.08</v>
      </c>
      <c r="F954" s="4">
        <v>0.13</v>
      </c>
      <c r="G954" s="4">
        <v>0.21</v>
      </c>
      <c r="H954" s="3">
        <f t="shared" si="15"/>
        <v>4.7619047619047619</v>
      </c>
      <c r="I954" s="4">
        <v>20.102326448108688</v>
      </c>
      <c r="J954" s="4">
        <v>95.725364038612796</v>
      </c>
    </row>
    <row r="955" spans="1:10" x14ac:dyDescent="0.25">
      <c r="A955" s="2" t="s">
        <v>12</v>
      </c>
      <c r="B955" s="1">
        <v>18</v>
      </c>
      <c r="C955" s="1" t="s">
        <v>13</v>
      </c>
      <c r="D955" s="3">
        <v>0.69565217391304346</v>
      </c>
      <c r="E955" s="4">
        <v>0.08</v>
      </c>
      <c r="F955" s="4">
        <v>0.15</v>
      </c>
      <c r="G955" s="4">
        <v>0.23</v>
      </c>
      <c r="H955" s="3">
        <f t="shared" si="15"/>
        <v>4.3478260869565215</v>
      </c>
      <c r="I955" s="4">
        <v>18.836323917486474</v>
      </c>
      <c r="J955" s="4">
        <v>81.897060510810761</v>
      </c>
    </row>
    <row r="956" spans="1:10" x14ac:dyDescent="0.25">
      <c r="A956" s="2" t="s">
        <v>12</v>
      </c>
      <c r="B956" s="1">
        <v>18</v>
      </c>
      <c r="C956" s="1" t="s">
        <v>13</v>
      </c>
      <c r="D956" s="3">
        <v>0.54838709677419351</v>
      </c>
      <c r="E956" s="4">
        <v>0.16</v>
      </c>
      <c r="F956" s="4">
        <v>0.15</v>
      </c>
      <c r="G956" s="4">
        <v>0.31</v>
      </c>
      <c r="H956" s="3">
        <f t="shared" si="15"/>
        <v>3.2258064516129035</v>
      </c>
      <c r="I956" s="4">
        <v>17.366152858513999</v>
      </c>
      <c r="J956" s="4">
        <v>56.019847930690318</v>
      </c>
    </row>
    <row r="957" spans="1:10" x14ac:dyDescent="0.25">
      <c r="A957" s="2" t="s">
        <v>12</v>
      </c>
      <c r="B957" s="1">
        <v>18</v>
      </c>
      <c r="C957" s="1" t="s">
        <v>13</v>
      </c>
      <c r="D957" s="3">
        <v>0.5625</v>
      </c>
      <c r="E957" s="4">
        <v>0.16</v>
      </c>
      <c r="F957" s="4">
        <v>0.16</v>
      </c>
      <c r="G957" s="4">
        <v>0.32</v>
      </c>
      <c r="H957" s="3">
        <f t="shared" si="15"/>
        <v>3.125</v>
      </c>
      <c r="I957" s="4">
        <v>18.549259334102263</v>
      </c>
      <c r="J957" s="4">
        <v>57.966435419069569</v>
      </c>
    </row>
    <row r="958" spans="1:10" x14ac:dyDescent="0.25">
      <c r="A958" s="2" t="s">
        <v>12</v>
      </c>
      <c r="B958" s="1">
        <v>18</v>
      </c>
      <c r="C958" s="1" t="s">
        <v>13</v>
      </c>
      <c r="D958" s="3">
        <v>0.75</v>
      </c>
      <c r="E958" s="4">
        <v>7.0000000000000007E-2</v>
      </c>
      <c r="F958" s="4">
        <v>0.13</v>
      </c>
      <c r="G958" s="4">
        <v>0.2</v>
      </c>
      <c r="H958" s="3">
        <f t="shared" si="15"/>
        <v>5</v>
      </c>
      <c r="I958" s="4">
        <v>22.557141069048555</v>
      </c>
      <c r="J958" s="4">
        <v>112.78570534524277</v>
      </c>
    </row>
    <row r="959" spans="1:10" x14ac:dyDescent="0.25">
      <c r="A959" s="2" t="s">
        <v>12</v>
      </c>
      <c r="B959" s="1">
        <v>18</v>
      </c>
      <c r="C959" s="1" t="s">
        <v>13</v>
      </c>
      <c r="D959" s="3">
        <v>0.54166666666666674</v>
      </c>
      <c r="E959" s="4">
        <v>0.1</v>
      </c>
      <c r="F959" s="4">
        <v>0.14000000000000001</v>
      </c>
      <c r="G959" s="4">
        <v>0.24</v>
      </c>
      <c r="H959" s="3">
        <f t="shared" si="15"/>
        <v>4.166666666666667</v>
      </c>
      <c r="I959" s="4">
        <v>19.582495410072998</v>
      </c>
      <c r="J959" s="4">
        <v>81.593730875304161</v>
      </c>
    </row>
    <row r="960" spans="1:10" x14ac:dyDescent="0.25">
      <c r="A960" s="2" t="s">
        <v>12</v>
      </c>
      <c r="B960" s="1">
        <v>18</v>
      </c>
      <c r="C960" s="1" t="s">
        <v>13</v>
      </c>
      <c r="D960" s="3">
        <v>0.68</v>
      </c>
      <c r="E960" s="4">
        <v>0.11</v>
      </c>
      <c r="F960" s="4">
        <v>0.14000000000000001</v>
      </c>
      <c r="G960" s="4">
        <v>0.25</v>
      </c>
      <c r="H960" s="3">
        <f t="shared" si="15"/>
        <v>4</v>
      </c>
      <c r="I960" s="4">
        <v>19.534320091638612</v>
      </c>
      <c r="J960" s="4">
        <v>78.13728036655445</v>
      </c>
    </row>
    <row r="961" spans="1:10" x14ac:dyDescent="0.25">
      <c r="A961" s="2" t="s">
        <v>12</v>
      </c>
      <c r="B961" s="1">
        <v>18</v>
      </c>
      <c r="C961" s="1" t="s">
        <v>13</v>
      </c>
      <c r="D961" s="3">
        <v>0.70833333333333337</v>
      </c>
      <c r="E961" s="4">
        <v>0.09</v>
      </c>
      <c r="F961" s="4">
        <v>0.15</v>
      </c>
      <c r="G961" s="4">
        <v>0.24</v>
      </c>
      <c r="H961" s="3">
        <f t="shared" si="15"/>
        <v>4.166666666666667</v>
      </c>
      <c r="I961" s="4">
        <v>16.947186177658693</v>
      </c>
      <c r="J961" s="4">
        <v>70.613275740244561</v>
      </c>
    </row>
    <row r="962" spans="1:10" x14ac:dyDescent="0.25">
      <c r="A962" s="2" t="s">
        <v>12</v>
      </c>
      <c r="B962" s="5">
        <v>1</v>
      </c>
      <c r="C962" s="1" t="s">
        <v>13</v>
      </c>
      <c r="D962" s="9">
        <v>0.52272727272727271</v>
      </c>
      <c r="E962" s="9">
        <v>0.24</v>
      </c>
      <c r="F962" s="9">
        <v>0.2</v>
      </c>
      <c r="G962" s="9">
        <v>0.44</v>
      </c>
      <c r="H962" s="9">
        <v>2.2727272727272729</v>
      </c>
      <c r="I962" s="9">
        <v>15.243539341131047</v>
      </c>
      <c r="J962" s="9">
        <v>34.644407593479656</v>
      </c>
    </row>
    <row r="963" spans="1:10" x14ac:dyDescent="0.25">
      <c r="A963" s="2" t="s">
        <v>12</v>
      </c>
      <c r="B963" s="5">
        <v>1</v>
      </c>
      <c r="C963" s="1" t="s">
        <v>13</v>
      </c>
      <c r="D963" s="9">
        <v>0.54054054054054057</v>
      </c>
      <c r="E963" s="9">
        <v>0.2</v>
      </c>
      <c r="F963" s="9">
        <v>0.17</v>
      </c>
      <c r="G963" s="9">
        <v>0.37</v>
      </c>
      <c r="H963" s="9">
        <v>2.7027027027027026</v>
      </c>
      <c r="I963" s="9">
        <v>16.689178501638629</v>
      </c>
      <c r="J963" s="9">
        <v>45.105887842266569</v>
      </c>
    </row>
    <row r="964" spans="1:10" x14ac:dyDescent="0.25">
      <c r="A964" s="2" t="s">
        <v>12</v>
      </c>
      <c r="B964" s="5">
        <v>1</v>
      </c>
      <c r="C964" s="1" t="s">
        <v>13</v>
      </c>
      <c r="D964" s="9">
        <v>0.5</v>
      </c>
      <c r="E964" s="9">
        <v>0.12</v>
      </c>
      <c r="F964" s="9">
        <v>0.16</v>
      </c>
      <c r="G964" s="9">
        <v>0.28000000000000003</v>
      </c>
      <c r="H964" s="9">
        <v>3.5714285714285712</v>
      </c>
      <c r="I964" s="9">
        <v>19.857130667113466</v>
      </c>
      <c r="J964" s="9">
        <v>70.918323811119521</v>
      </c>
    </row>
    <row r="965" spans="1:10" x14ac:dyDescent="0.25">
      <c r="A965" s="2" t="s">
        <v>12</v>
      </c>
      <c r="B965" s="5">
        <v>1</v>
      </c>
      <c r="C965" s="1" t="s">
        <v>13</v>
      </c>
      <c r="D965" s="9">
        <v>0.52500000000000002</v>
      </c>
      <c r="E965" s="9">
        <v>0.22</v>
      </c>
      <c r="F965" s="9">
        <v>0.18</v>
      </c>
      <c r="G965" s="9">
        <v>0.4</v>
      </c>
      <c r="H965" s="9">
        <v>2.5</v>
      </c>
      <c r="I965" s="9">
        <v>17.268989486007253</v>
      </c>
      <c r="J965" s="9">
        <v>43.172473715018128</v>
      </c>
    </row>
    <row r="966" spans="1:10" x14ac:dyDescent="0.25">
      <c r="A966" s="2" t="s">
        <v>12</v>
      </c>
      <c r="B966" s="5">
        <v>1</v>
      </c>
      <c r="C966" s="1" t="s">
        <v>13</v>
      </c>
      <c r="D966" s="9">
        <v>0.5161290322580645</v>
      </c>
      <c r="E966" s="9">
        <v>0.13</v>
      </c>
      <c r="F966" s="9">
        <v>0.18</v>
      </c>
      <c r="G966" s="9">
        <v>0.31</v>
      </c>
      <c r="H966" s="9">
        <v>3.2258064516129035</v>
      </c>
      <c r="I966" s="9">
        <v>19.665182716112913</v>
      </c>
      <c r="J966" s="9">
        <v>63.436073277783592</v>
      </c>
    </row>
    <row r="967" spans="1:10" x14ac:dyDescent="0.25">
      <c r="A967" s="2" t="s">
        <v>12</v>
      </c>
      <c r="B967" s="5">
        <v>1</v>
      </c>
      <c r="C967" s="1" t="s">
        <v>13</v>
      </c>
      <c r="D967" s="9">
        <v>0.56818181818181812</v>
      </c>
      <c r="E967" s="9">
        <v>0.26</v>
      </c>
      <c r="F967" s="9">
        <v>0.18</v>
      </c>
      <c r="G967" s="9">
        <v>0.44</v>
      </c>
      <c r="H967" s="9">
        <v>2.2727272727272729</v>
      </c>
      <c r="I967" s="9">
        <v>13.570658418569382</v>
      </c>
      <c r="J967" s="9">
        <v>30.842405496748594</v>
      </c>
    </row>
    <row r="968" spans="1:10" x14ac:dyDescent="0.25">
      <c r="A968" s="2" t="s">
        <v>12</v>
      </c>
      <c r="B968" s="5">
        <v>1</v>
      </c>
      <c r="C968" s="1" t="s">
        <v>13</v>
      </c>
      <c r="D968" s="9">
        <v>0.55555555555555558</v>
      </c>
      <c r="E968" s="9">
        <v>0.11</v>
      </c>
      <c r="F968" s="9">
        <v>0.16</v>
      </c>
      <c r="G968" s="9">
        <v>0.27</v>
      </c>
      <c r="H968" s="9">
        <v>3.7037037037037033</v>
      </c>
      <c r="I968" s="9">
        <v>17.676840896934184</v>
      </c>
      <c r="J968" s="9">
        <v>65.469781099756233</v>
      </c>
    </row>
    <row r="969" spans="1:10" x14ac:dyDescent="0.25">
      <c r="A969" s="2" t="s">
        <v>12</v>
      </c>
      <c r="B969" s="5">
        <v>1</v>
      </c>
      <c r="C969" s="1" t="s">
        <v>13</v>
      </c>
      <c r="D969" s="9">
        <v>0.51724137931034486</v>
      </c>
      <c r="E969" s="9">
        <v>0.11</v>
      </c>
      <c r="F969" s="9">
        <v>0.18</v>
      </c>
      <c r="G969" s="9">
        <v>0.28999999999999998</v>
      </c>
      <c r="H969" s="9">
        <v>3.4482758620689657</v>
      </c>
      <c r="I969" s="9">
        <v>20.896589959226677</v>
      </c>
      <c r="J969" s="9">
        <v>72.05720675595407</v>
      </c>
    </row>
    <row r="970" spans="1:10" x14ac:dyDescent="0.25">
      <c r="A970" s="2" t="s">
        <v>12</v>
      </c>
      <c r="B970" s="5">
        <v>2</v>
      </c>
      <c r="C970" s="1" t="s">
        <v>13</v>
      </c>
      <c r="D970" s="9">
        <v>0.5</v>
      </c>
      <c r="E970" s="9">
        <v>0.13</v>
      </c>
      <c r="F970" s="9">
        <v>0.17</v>
      </c>
      <c r="G970" s="9">
        <v>0.3</v>
      </c>
      <c r="H970" s="9">
        <v>3.3333333333333335</v>
      </c>
      <c r="I970" s="9">
        <v>22.109976213880127</v>
      </c>
      <c r="J970" s="9">
        <v>73.699920712933761</v>
      </c>
    </row>
    <row r="971" spans="1:10" x14ac:dyDescent="0.25">
      <c r="A971" s="2" t="s">
        <v>12</v>
      </c>
      <c r="B971" s="5">
        <v>2</v>
      </c>
      <c r="C971" s="1" t="s">
        <v>13</v>
      </c>
      <c r="D971" s="9">
        <v>0.57446808510638303</v>
      </c>
      <c r="E971" s="9">
        <v>0.28999999999999998</v>
      </c>
      <c r="F971" s="9">
        <v>0.18</v>
      </c>
      <c r="G971" s="9">
        <v>0.47</v>
      </c>
      <c r="H971" s="9">
        <v>2.1276595744680851</v>
      </c>
      <c r="I971" s="9">
        <v>12.540621603639671</v>
      </c>
      <c r="J971" s="9">
        <v>26.682173624765259</v>
      </c>
    </row>
    <row r="972" spans="1:10" x14ac:dyDescent="0.25">
      <c r="A972" s="2" t="s">
        <v>12</v>
      </c>
      <c r="B972" s="5">
        <v>2</v>
      </c>
      <c r="C972" s="1" t="s">
        <v>13</v>
      </c>
      <c r="D972" s="9">
        <v>0.53333333333333333</v>
      </c>
      <c r="E972" s="9">
        <v>0.13</v>
      </c>
      <c r="F972" s="9">
        <v>0.17</v>
      </c>
      <c r="G972" s="9">
        <v>0.3</v>
      </c>
      <c r="H972" s="9">
        <v>3.3333333333333335</v>
      </c>
      <c r="I972" s="9">
        <v>18.786369648674754</v>
      </c>
      <c r="J972" s="9">
        <v>62.621232162249179</v>
      </c>
    </row>
    <row r="973" spans="1:10" x14ac:dyDescent="0.25">
      <c r="A973" s="2" t="s">
        <v>12</v>
      </c>
      <c r="B973" s="5">
        <v>2</v>
      </c>
      <c r="C973" s="1" t="s">
        <v>13</v>
      </c>
      <c r="D973" s="9">
        <v>0.51351351351351349</v>
      </c>
      <c r="E973" s="9">
        <v>0.18</v>
      </c>
      <c r="F973" s="9">
        <v>0.19</v>
      </c>
      <c r="G973" s="9">
        <v>0.37</v>
      </c>
      <c r="H973" s="9">
        <v>2.7027027027027026</v>
      </c>
      <c r="I973" s="9">
        <v>16.901195956164521</v>
      </c>
      <c r="J973" s="9">
        <v>45.678907989633842</v>
      </c>
    </row>
    <row r="974" spans="1:10" x14ac:dyDescent="0.25">
      <c r="A974" s="2" t="s">
        <v>12</v>
      </c>
      <c r="B974" s="5">
        <v>2</v>
      </c>
      <c r="C974" s="1" t="s">
        <v>13</v>
      </c>
      <c r="D974" s="9">
        <v>0.5161290322580645</v>
      </c>
      <c r="E974" s="9">
        <v>0.15</v>
      </c>
      <c r="F974" s="9">
        <v>0.16</v>
      </c>
      <c r="G974" s="9">
        <v>0.31</v>
      </c>
      <c r="H974" s="9">
        <v>3.2258064516129035</v>
      </c>
      <c r="I974" s="9">
        <v>18.609464327932173</v>
      </c>
      <c r="J974" s="9">
        <v>60.030530090103781</v>
      </c>
    </row>
    <row r="975" spans="1:10" x14ac:dyDescent="0.25">
      <c r="A975" s="2" t="s">
        <v>12</v>
      </c>
      <c r="B975" s="5">
        <v>2</v>
      </c>
      <c r="C975" s="1" t="s">
        <v>13</v>
      </c>
      <c r="D975" s="9">
        <v>0.5714285714285714</v>
      </c>
      <c r="E975" s="9">
        <v>0.13</v>
      </c>
      <c r="F975" s="9">
        <v>0.15</v>
      </c>
      <c r="G975" s="9">
        <v>0.28000000000000003</v>
      </c>
      <c r="H975" s="9">
        <v>3.5714285714285712</v>
      </c>
      <c r="I975" s="9">
        <v>17.104337353591486</v>
      </c>
      <c r="J975" s="9">
        <v>61.086919119969586</v>
      </c>
    </row>
    <row r="976" spans="1:10" x14ac:dyDescent="0.25">
      <c r="A976" s="2" t="s">
        <v>12</v>
      </c>
      <c r="B976" s="5">
        <v>2</v>
      </c>
      <c r="C976" s="1" t="s">
        <v>13</v>
      </c>
      <c r="D976" s="9">
        <v>0.52173913043478259</v>
      </c>
      <c r="E976" s="9">
        <v>0.08</v>
      </c>
      <c r="F976" s="9">
        <v>0.15</v>
      </c>
      <c r="G976" s="9">
        <v>0.23</v>
      </c>
      <c r="H976" s="9">
        <v>4.3478260869565215</v>
      </c>
      <c r="I976" s="9">
        <v>18.737215781203165</v>
      </c>
      <c r="J976" s="9">
        <v>81.466155570448535</v>
      </c>
    </row>
    <row r="977" spans="1:10" x14ac:dyDescent="0.25">
      <c r="A977" s="2" t="s">
        <v>12</v>
      </c>
      <c r="B977" s="5">
        <v>2</v>
      </c>
      <c r="C977" s="1" t="s">
        <v>13</v>
      </c>
      <c r="D977" s="9">
        <v>0.5185185185185186</v>
      </c>
      <c r="E977" s="9">
        <v>0.12</v>
      </c>
      <c r="F977" s="9">
        <v>0.15</v>
      </c>
      <c r="G977" s="9">
        <v>0.27</v>
      </c>
      <c r="H977" s="9">
        <v>3.7037037037037033</v>
      </c>
      <c r="I977" s="9">
        <v>20.328616012165806</v>
      </c>
      <c r="J977" s="9">
        <v>75.291170415428908</v>
      </c>
    </row>
    <row r="978" spans="1:10" x14ac:dyDescent="0.25">
      <c r="A978" s="2" t="s">
        <v>12</v>
      </c>
      <c r="B978" s="5">
        <v>7</v>
      </c>
      <c r="C978" s="1" t="s">
        <v>13</v>
      </c>
      <c r="D978" s="9">
        <v>0.59375</v>
      </c>
      <c r="E978" s="9">
        <v>0.15</v>
      </c>
      <c r="F978" s="9">
        <v>0.17</v>
      </c>
      <c r="G978" s="9">
        <v>0.32</v>
      </c>
      <c r="H978" s="9">
        <v>3.125</v>
      </c>
      <c r="I978" s="9">
        <v>17.510429885703577</v>
      </c>
      <c r="J978" s="9">
        <v>54.720093392823678</v>
      </c>
    </row>
    <row r="979" spans="1:10" x14ac:dyDescent="0.25">
      <c r="A979" s="2" t="s">
        <v>12</v>
      </c>
      <c r="B979" s="5">
        <v>7</v>
      </c>
      <c r="C979" s="1" t="s">
        <v>13</v>
      </c>
      <c r="D979" s="9">
        <v>0.5</v>
      </c>
      <c r="E979" s="9">
        <v>0.19</v>
      </c>
      <c r="F979" s="9">
        <v>0.19</v>
      </c>
      <c r="G979" s="9">
        <v>0.38</v>
      </c>
      <c r="H979" s="9">
        <v>2.6315789473684212</v>
      </c>
      <c r="I979" s="9">
        <v>18.061312197295635</v>
      </c>
      <c r="J979" s="9">
        <v>47.529768940251671</v>
      </c>
    </row>
    <row r="980" spans="1:10" x14ac:dyDescent="0.25">
      <c r="A980" s="2" t="s">
        <v>12</v>
      </c>
      <c r="B980" s="5">
        <v>7</v>
      </c>
      <c r="C980" s="1" t="s">
        <v>13</v>
      </c>
      <c r="D980" s="9">
        <v>0.58620689655172409</v>
      </c>
      <c r="E980" s="9">
        <v>0.12</v>
      </c>
      <c r="F980" s="9">
        <v>0.17</v>
      </c>
      <c r="G980" s="9">
        <v>0.28999999999999998</v>
      </c>
      <c r="H980" s="9">
        <v>3.4482758620689657</v>
      </c>
      <c r="I980" s="9">
        <v>17.799381621339382</v>
      </c>
      <c r="J980" s="9">
        <v>61.377178004618564</v>
      </c>
    </row>
    <row r="981" spans="1:10" x14ac:dyDescent="0.25">
      <c r="A981" s="2" t="s">
        <v>12</v>
      </c>
      <c r="B981" s="5">
        <v>7</v>
      </c>
      <c r="C981" s="1" t="s">
        <v>13</v>
      </c>
      <c r="D981" s="9">
        <v>0.56666666666666665</v>
      </c>
      <c r="E981" s="9">
        <v>0.13</v>
      </c>
      <c r="F981" s="9">
        <v>0.17</v>
      </c>
      <c r="G981" s="9">
        <v>0.3</v>
      </c>
      <c r="H981" s="9">
        <v>3.3333333333333335</v>
      </c>
      <c r="I981" s="9">
        <v>17.161040341730626</v>
      </c>
      <c r="J981" s="9">
        <v>57.203467805768753</v>
      </c>
    </row>
    <row r="982" spans="1:10" x14ac:dyDescent="0.25">
      <c r="A982" s="2" t="s">
        <v>12</v>
      </c>
      <c r="B982" s="5">
        <v>7</v>
      </c>
      <c r="C982" s="1" t="s">
        <v>13</v>
      </c>
      <c r="D982" s="9">
        <v>0.5357142857142857</v>
      </c>
      <c r="E982" s="9">
        <v>0.1</v>
      </c>
      <c r="F982" s="9">
        <v>0.18</v>
      </c>
      <c r="G982" s="9">
        <v>0.28000000000000003</v>
      </c>
      <c r="H982" s="9">
        <v>3.5714285714285712</v>
      </c>
      <c r="I982" s="9">
        <v>21.277200373934747</v>
      </c>
      <c r="J982" s="9">
        <v>75.990001335481224</v>
      </c>
    </row>
    <row r="983" spans="1:10" x14ac:dyDescent="0.25">
      <c r="A983" s="2" t="s">
        <v>12</v>
      </c>
      <c r="B983" s="5">
        <v>7</v>
      </c>
      <c r="C983" s="1" t="s">
        <v>13</v>
      </c>
      <c r="D983" s="9">
        <v>0.57692307692307687</v>
      </c>
      <c r="E983" s="9">
        <v>0.1</v>
      </c>
      <c r="F983" s="9">
        <v>0.16</v>
      </c>
      <c r="G983" s="9">
        <v>0.26</v>
      </c>
      <c r="H983" s="9">
        <v>3.8461538461538458</v>
      </c>
      <c r="I983" s="9">
        <v>18.808019444163836</v>
      </c>
      <c r="J983" s="9">
        <v>72.338536323707061</v>
      </c>
    </row>
    <row r="984" spans="1:10" x14ac:dyDescent="0.25">
      <c r="A984" s="2" t="s">
        <v>12</v>
      </c>
      <c r="B984" s="5">
        <v>7</v>
      </c>
      <c r="C984" s="1" t="s">
        <v>13</v>
      </c>
      <c r="D984" s="9">
        <v>0.54838709677419351</v>
      </c>
      <c r="E984" s="9">
        <v>0.14000000000000001</v>
      </c>
      <c r="F984" s="9">
        <v>0.17</v>
      </c>
      <c r="G984" s="9">
        <v>0.31</v>
      </c>
      <c r="H984" s="9">
        <v>3.2258064516129035</v>
      </c>
      <c r="I984" s="9">
        <v>19.273257970587562</v>
      </c>
      <c r="J984" s="9">
        <v>62.171799905121169</v>
      </c>
    </row>
    <row r="985" spans="1:10" x14ac:dyDescent="0.25">
      <c r="A985" s="2" t="s">
        <v>12</v>
      </c>
      <c r="B985" s="5">
        <v>7</v>
      </c>
      <c r="C985" s="1" t="s">
        <v>13</v>
      </c>
      <c r="D985" s="9">
        <v>0.57692307692307687</v>
      </c>
      <c r="E985" s="9">
        <v>0.09</v>
      </c>
      <c r="F985" s="9">
        <v>0.17</v>
      </c>
      <c r="G985" s="9">
        <v>0.26</v>
      </c>
      <c r="H985" s="9">
        <v>3.8461538461538458</v>
      </c>
      <c r="I985" s="9">
        <v>22.340911196070874</v>
      </c>
      <c r="J985" s="9">
        <v>85.926581523349512</v>
      </c>
    </row>
    <row r="986" spans="1:10" x14ac:dyDescent="0.25">
      <c r="A986" s="2" t="s">
        <v>12</v>
      </c>
      <c r="B986" s="5">
        <v>7</v>
      </c>
      <c r="C986" s="1" t="s">
        <v>13</v>
      </c>
      <c r="D986" s="9">
        <v>0.59090909090909094</v>
      </c>
      <c r="E986" s="9">
        <v>0.09</v>
      </c>
      <c r="F986" s="9">
        <v>0.13</v>
      </c>
      <c r="G986" s="9">
        <v>0.22</v>
      </c>
      <c r="H986" s="9">
        <v>4.5454545454545459</v>
      </c>
      <c r="I986" s="9">
        <v>18.083618623585984</v>
      </c>
      <c r="J986" s="9">
        <v>82.198266470845383</v>
      </c>
    </row>
    <row r="987" spans="1:10" x14ac:dyDescent="0.25">
      <c r="A987" s="2" t="s">
        <v>12</v>
      </c>
      <c r="B987" s="5">
        <v>7</v>
      </c>
      <c r="C987" s="1" t="s">
        <v>13</v>
      </c>
      <c r="D987" s="9">
        <v>0.58620689655172409</v>
      </c>
      <c r="E987" s="9">
        <v>0.12</v>
      </c>
      <c r="F987" s="9">
        <v>0.17</v>
      </c>
      <c r="G987" s="9">
        <v>0.28999999999999998</v>
      </c>
      <c r="H987" s="9">
        <v>3.4482758620689657</v>
      </c>
      <c r="I987" s="9">
        <v>18.580357739159197</v>
      </c>
      <c r="J987" s="9">
        <v>64.070199100548962</v>
      </c>
    </row>
    <row r="988" spans="1:10" x14ac:dyDescent="0.25">
      <c r="A988" s="2" t="s">
        <v>12</v>
      </c>
      <c r="B988" s="5">
        <v>8</v>
      </c>
      <c r="C988" s="1" t="s">
        <v>13</v>
      </c>
      <c r="D988" s="9">
        <v>0.6428571428571429</v>
      </c>
      <c r="E988" s="9">
        <v>0.12</v>
      </c>
      <c r="F988" s="9">
        <v>0.16</v>
      </c>
      <c r="G988" s="9">
        <v>0.28000000000000003</v>
      </c>
      <c r="H988" s="9">
        <v>3.5714285714285712</v>
      </c>
      <c r="I988" s="9">
        <v>19.297224741686613</v>
      </c>
      <c r="J988" s="9">
        <v>68.918659791737895</v>
      </c>
    </row>
    <row r="989" spans="1:10" x14ac:dyDescent="0.25">
      <c r="A989" s="2" t="s">
        <v>12</v>
      </c>
      <c r="B989" s="5">
        <v>8</v>
      </c>
      <c r="C989" s="1" t="s">
        <v>13</v>
      </c>
      <c r="D989" s="9">
        <v>0.65384615384615385</v>
      </c>
      <c r="E989" s="9">
        <v>0.11</v>
      </c>
      <c r="F989" s="9">
        <v>0.15</v>
      </c>
      <c r="G989" s="9">
        <v>0.26</v>
      </c>
      <c r="H989" s="9">
        <v>3.8461538461538458</v>
      </c>
      <c r="I989" s="9">
        <v>18.407220048953885</v>
      </c>
      <c r="J989" s="9">
        <v>70.797000188284173</v>
      </c>
    </row>
    <row r="990" spans="1:10" x14ac:dyDescent="0.25">
      <c r="A990" s="2" t="s">
        <v>12</v>
      </c>
      <c r="B990" s="5">
        <v>8</v>
      </c>
      <c r="C990" s="1" t="s">
        <v>13</v>
      </c>
      <c r="D990" s="9">
        <v>0.6</v>
      </c>
      <c r="E990" s="9">
        <v>0.11</v>
      </c>
      <c r="F990" s="9">
        <v>0.14000000000000001</v>
      </c>
      <c r="G990" s="9">
        <v>0.25</v>
      </c>
      <c r="H990" s="9">
        <v>4</v>
      </c>
      <c r="I990" s="9">
        <v>21.528780839830436</v>
      </c>
      <c r="J990" s="9">
        <v>86.115123359321743</v>
      </c>
    </row>
    <row r="991" spans="1:10" x14ac:dyDescent="0.25">
      <c r="A991" s="2" t="s">
        <v>12</v>
      </c>
      <c r="B991" s="5">
        <v>8</v>
      </c>
      <c r="C991" s="1" t="s">
        <v>13</v>
      </c>
      <c r="D991" s="9">
        <v>0.51428571428571423</v>
      </c>
      <c r="E991" s="9">
        <v>0.16</v>
      </c>
      <c r="F991" s="9">
        <v>0.19</v>
      </c>
      <c r="G991" s="9">
        <v>0.35</v>
      </c>
      <c r="H991" s="9">
        <v>2.8571428571428572</v>
      </c>
      <c r="I991" s="9">
        <v>17.060627087948735</v>
      </c>
      <c r="J991" s="9">
        <v>48.744648822710673</v>
      </c>
    </row>
    <row r="992" spans="1:10" x14ac:dyDescent="0.25">
      <c r="A992" s="2" t="s">
        <v>12</v>
      </c>
      <c r="B992" s="5">
        <v>8</v>
      </c>
      <c r="C992" s="1" t="s">
        <v>13</v>
      </c>
      <c r="D992" s="9">
        <v>0.53846153846153844</v>
      </c>
      <c r="E992" s="9">
        <v>0.11</v>
      </c>
      <c r="F992" s="9">
        <v>0.15</v>
      </c>
      <c r="G992" s="9">
        <v>0.26</v>
      </c>
      <c r="H992" s="9">
        <v>3.8461538461538458</v>
      </c>
      <c r="I992" s="9">
        <v>20.273608628428931</v>
      </c>
      <c r="J992" s="9">
        <v>77.975417801649741</v>
      </c>
    </row>
    <row r="993" spans="1:10" x14ac:dyDescent="0.25">
      <c r="A993" s="2" t="s">
        <v>12</v>
      </c>
      <c r="B993" s="5">
        <v>8</v>
      </c>
      <c r="C993" s="1" t="s">
        <v>13</v>
      </c>
      <c r="D993" s="9">
        <v>0.64</v>
      </c>
      <c r="E993" s="9">
        <v>0.11</v>
      </c>
      <c r="F993" s="9">
        <v>0.14000000000000001</v>
      </c>
      <c r="G993" s="9">
        <v>0.25</v>
      </c>
      <c r="H993" s="9">
        <v>4</v>
      </c>
      <c r="I993" s="9">
        <v>18.091714498191266</v>
      </c>
      <c r="J993" s="9">
        <v>72.366857992765063</v>
      </c>
    </row>
    <row r="994" spans="1:10" x14ac:dyDescent="0.25">
      <c r="A994" s="2" t="s">
        <v>12</v>
      </c>
      <c r="B994" s="5">
        <v>8</v>
      </c>
      <c r="C994" s="1" t="s">
        <v>13</v>
      </c>
      <c r="D994" s="9">
        <v>0.61538461538461542</v>
      </c>
      <c r="E994" s="9">
        <v>0.12</v>
      </c>
      <c r="F994" s="9">
        <v>0.14000000000000001</v>
      </c>
      <c r="G994" s="9">
        <v>0.26</v>
      </c>
      <c r="H994" s="9">
        <v>3.8461538461538458</v>
      </c>
      <c r="I994" s="9">
        <v>19.928450628017348</v>
      </c>
      <c r="J994" s="9">
        <v>76.647887030835946</v>
      </c>
    </row>
    <row r="995" spans="1:10" x14ac:dyDescent="0.25">
      <c r="A995" s="2" t="s">
        <v>12</v>
      </c>
      <c r="B995" s="11">
        <v>9</v>
      </c>
      <c r="C995" s="1" t="s">
        <v>13</v>
      </c>
      <c r="D995" s="9">
        <v>0.5</v>
      </c>
      <c r="E995" s="9">
        <v>0.1</v>
      </c>
      <c r="F995" s="9">
        <v>0.14000000000000001</v>
      </c>
      <c r="G995" s="9">
        <v>0.24</v>
      </c>
      <c r="H995" s="9">
        <v>4.166666666666667</v>
      </c>
      <c r="I995" s="9">
        <v>18.59059802343808</v>
      </c>
      <c r="J995" s="9">
        <v>77.46082509765867</v>
      </c>
    </row>
    <row r="996" spans="1:10" x14ac:dyDescent="0.25">
      <c r="A996" s="2" t="s">
        <v>12</v>
      </c>
      <c r="B996" s="11">
        <v>9</v>
      </c>
      <c r="C996" s="1" t="s">
        <v>13</v>
      </c>
      <c r="D996" s="9">
        <v>0.625</v>
      </c>
      <c r="E996" s="9">
        <v>0.11</v>
      </c>
      <c r="F996" s="9">
        <v>0.13</v>
      </c>
      <c r="G996" s="9">
        <v>0.24</v>
      </c>
      <c r="H996" s="9">
        <v>4.166666666666667</v>
      </c>
      <c r="I996" s="9">
        <v>14.349907763201166</v>
      </c>
      <c r="J996" s="9">
        <v>59.79128234667153</v>
      </c>
    </row>
    <row r="997" spans="1:10" x14ac:dyDescent="0.25">
      <c r="A997" s="2" t="s">
        <v>12</v>
      </c>
      <c r="B997" s="11">
        <v>9</v>
      </c>
      <c r="C997" s="1" t="s">
        <v>13</v>
      </c>
      <c r="D997" s="9">
        <v>1</v>
      </c>
      <c r="E997" s="9">
        <v>0.06</v>
      </c>
      <c r="F997" s="9">
        <v>0.13</v>
      </c>
      <c r="G997" s="9">
        <v>0.19</v>
      </c>
      <c r="H997" s="9">
        <v>5.2631578947368425</v>
      </c>
      <c r="I997" s="9">
        <v>27.035725731497461</v>
      </c>
      <c r="J997" s="9">
        <v>142.29329332367084</v>
      </c>
    </row>
    <row r="998" spans="1:10" x14ac:dyDescent="0.25">
      <c r="A998" s="2" t="s">
        <v>12</v>
      </c>
      <c r="B998" s="11">
        <v>9</v>
      </c>
      <c r="C998" s="1" t="s">
        <v>13</v>
      </c>
      <c r="D998" s="9">
        <v>1</v>
      </c>
      <c r="E998" s="9">
        <v>0.06</v>
      </c>
      <c r="F998" s="9">
        <v>0.1</v>
      </c>
      <c r="G998" s="9">
        <v>0.16</v>
      </c>
      <c r="H998" s="9">
        <v>6.25</v>
      </c>
      <c r="I998" s="9">
        <v>22.84751259783264</v>
      </c>
      <c r="J998" s="9">
        <v>142.79695373645399</v>
      </c>
    </row>
    <row r="999" spans="1:10" x14ac:dyDescent="0.25">
      <c r="A999" s="2" t="s">
        <v>12</v>
      </c>
      <c r="B999" s="11">
        <v>9</v>
      </c>
      <c r="C999" s="1" t="s">
        <v>13</v>
      </c>
      <c r="D999" s="9">
        <v>0.62962962962962965</v>
      </c>
      <c r="E999" s="9">
        <v>0.13</v>
      </c>
      <c r="F999" s="9">
        <v>0.14000000000000001</v>
      </c>
      <c r="G999" s="9">
        <v>0.27</v>
      </c>
      <c r="H999" s="9">
        <v>3.7037037037037033</v>
      </c>
      <c r="I999" s="9">
        <v>16.274883122236304</v>
      </c>
      <c r="J999" s="9">
        <v>60.277344897171488</v>
      </c>
    </row>
    <row r="1000" spans="1:10" x14ac:dyDescent="0.25">
      <c r="A1000" s="2" t="s">
        <v>12</v>
      </c>
      <c r="B1000" s="11">
        <v>9</v>
      </c>
      <c r="C1000" s="1" t="s">
        <v>13</v>
      </c>
      <c r="D1000" s="9">
        <v>0.94117647058823528</v>
      </c>
      <c r="E1000" s="9">
        <v>7.0000000000000007E-2</v>
      </c>
      <c r="F1000" s="9">
        <v>0.1</v>
      </c>
      <c r="G1000" s="9">
        <v>0.17</v>
      </c>
      <c r="H1000" s="9">
        <v>5.8823529411764701</v>
      </c>
      <c r="I1000" s="9">
        <v>19.166406536443102</v>
      </c>
      <c r="J1000" s="9">
        <v>112.74356786143001</v>
      </c>
    </row>
    <row r="1001" spans="1:10" x14ac:dyDescent="0.25">
      <c r="A1001" s="2" t="s">
        <v>12</v>
      </c>
      <c r="B1001" s="11">
        <v>9</v>
      </c>
      <c r="C1001" s="1" t="s">
        <v>13</v>
      </c>
      <c r="D1001" s="9">
        <v>0.8571428571428571</v>
      </c>
      <c r="E1001" s="9">
        <v>0.08</v>
      </c>
      <c r="F1001" s="9">
        <v>0.13</v>
      </c>
      <c r="G1001" s="9">
        <v>0.21</v>
      </c>
      <c r="H1001" s="9">
        <v>4.7619047619047619</v>
      </c>
      <c r="I1001" s="9">
        <v>19.593589394254568</v>
      </c>
      <c r="J1001" s="9">
        <v>93.302806639307477</v>
      </c>
    </row>
    <row r="1002" spans="1:10" x14ac:dyDescent="0.25">
      <c r="A1002" s="2" t="s">
        <v>12</v>
      </c>
      <c r="B1002" s="11">
        <v>9</v>
      </c>
      <c r="C1002" s="1" t="s">
        <v>13</v>
      </c>
      <c r="D1002" s="9">
        <v>0.5</v>
      </c>
      <c r="E1002" s="9">
        <v>0.23</v>
      </c>
      <c r="F1002" s="9">
        <v>0.15</v>
      </c>
      <c r="G1002" s="9">
        <v>0.38</v>
      </c>
      <c r="H1002" s="9">
        <v>2.6315789473684212</v>
      </c>
      <c r="I1002" s="9">
        <v>13.255564478522411</v>
      </c>
      <c r="J1002" s="9">
        <v>34.883064417164235</v>
      </c>
    </row>
    <row r="1003" spans="1:10" x14ac:dyDescent="0.25">
      <c r="A1003" s="2" t="s">
        <v>12</v>
      </c>
      <c r="B1003" s="11">
        <v>9</v>
      </c>
      <c r="C1003" s="1" t="s">
        <v>13</v>
      </c>
      <c r="D1003" s="9">
        <v>0.60606060606060608</v>
      </c>
      <c r="E1003" s="9">
        <v>0.17</v>
      </c>
      <c r="F1003" s="9">
        <v>0.16</v>
      </c>
      <c r="G1003" s="9">
        <v>0.33</v>
      </c>
      <c r="H1003" s="9">
        <v>3.0303030303030303</v>
      </c>
      <c r="I1003" s="9">
        <v>13.295031169423298</v>
      </c>
      <c r="J1003" s="9">
        <v>40.287973240676656</v>
      </c>
    </row>
    <row r="1004" spans="1:10" x14ac:dyDescent="0.25">
      <c r="A1004" s="2" t="s">
        <v>12</v>
      </c>
      <c r="B1004" s="11">
        <v>9</v>
      </c>
      <c r="C1004" s="1" t="s">
        <v>13</v>
      </c>
      <c r="D1004" s="9">
        <v>0.78947368421052633</v>
      </c>
      <c r="E1004" s="9">
        <v>0.08</v>
      </c>
      <c r="F1004" s="9">
        <v>0.11</v>
      </c>
      <c r="G1004" s="9">
        <v>0.19</v>
      </c>
      <c r="H1004" s="9">
        <v>5.2631578947368425</v>
      </c>
      <c r="I1004" s="9">
        <v>18.100801051263037</v>
      </c>
      <c r="J1004" s="9">
        <v>95.26737395401598</v>
      </c>
    </row>
    <row r="1005" spans="1:10" x14ac:dyDescent="0.25">
      <c r="A1005" s="2" t="s">
        <v>12</v>
      </c>
      <c r="B1005" s="10">
        <v>10</v>
      </c>
      <c r="C1005" s="1" t="s">
        <v>13</v>
      </c>
      <c r="D1005" s="9">
        <v>0.5714285714285714</v>
      </c>
      <c r="E1005" s="9">
        <v>0.1</v>
      </c>
      <c r="F1005" s="9">
        <v>0.18</v>
      </c>
      <c r="G1005" s="9">
        <v>0.28000000000000003</v>
      </c>
      <c r="H1005" s="9">
        <v>3.5714285714285712</v>
      </c>
      <c r="I1005" s="9">
        <v>17.060406696976045</v>
      </c>
      <c r="J1005" s="9">
        <v>60.930023917771585</v>
      </c>
    </row>
    <row r="1006" spans="1:10" x14ac:dyDescent="0.25">
      <c r="A1006" s="2" t="s">
        <v>12</v>
      </c>
      <c r="B1006" s="10">
        <v>10</v>
      </c>
      <c r="C1006" s="1" t="s">
        <v>13</v>
      </c>
      <c r="D1006" s="9">
        <v>0.52380952380952384</v>
      </c>
      <c r="E1006" s="9">
        <v>0.25</v>
      </c>
      <c r="F1006" s="9">
        <v>0.17</v>
      </c>
      <c r="G1006" s="9">
        <v>0.42</v>
      </c>
      <c r="H1006" s="9">
        <v>2.3809523809523809</v>
      </c>
      <c r="I1006" s="9">
        <v>15.197408626506858</v>
      </c>
      <c r="J1006" s="9">
        <v>36.184306253587756</v>
      </c>
    </row>
    <row r="1007" spans="1:10" x14ac:dyDescent="0.25">
      <c r="A1007" s="2" t="s">
        <v>12</v>
      </c>
      <c r="B1007" s="10">
        <v>10</v>
      </c>
      <c r="C1007" s="1" t="s">
        <v>13</v>
      </c>
      <c r="D1007" s="9">
        <v>0.77272727272727271</v>
      </c>
      <c r="E1007" s="9">
        <v>0.09</v>
      </c>
      <c r="F1007" s="9">
        <v>0.13</v>
      </c>
      <c r="G1007" s="9">
        <v>0.22</v>
      </c>
      <c r="H1007" s="9">
        <v>4.5454545454545459</v>
      </c>
      <c r="I1007" s="9">
        <v>24.097247048140769</v>
      </c>
      <c r="J1007" s="9">
        <v>109.53294112791258</v>
      </c>
    </row>
    <row r="1008" spans="1:10" x14ac:dyDescent="0.25">
      <c r="A1008" s="2" t="s">
        <v>12</v>
      </c>
      <c r="B1008" s="10">
        <v>10</v>
      </c>
      <c r="C1008" s="1" t="s">
        <v>13</v>
      </c>
      <c r="D1008" s="9">
        <v>0.78947368421052633</v>
      </c>
      <c r="E1008" s="9">
        <v>7.0000000000000007E-2</v>
      </c>
      <c r="F1008" s="9">
        <v>0.12</v>
      </c>
      <c r="G1008" s="9">
        <v>0.19</v>
      </c>
      <c r="H1008" s="9">
        <v>5.2631578947368425</v>
      </c>
      <c r="I1008" s="9">
        <v>21.200871694167319</v>
      </c>
      <c r="J1008" s="9">
        <v>111.58353523245957</v>
      </c>
    </row>
    <row r="1009" spans="1:10" x14ac:dyDescent="0.25">
      <c r="A1009" s="2" t="s">
        <v>12</v>
      </c>
      <c r="B1009" s="10">
        <v>10</v>
      </c>
      <c r="C1009" s="1" t="s">
        <v>13</v>
      </c>
      <c r="D1009" s="9">
        <v>0.88888888888888884</v>
      </c>
      <c r="E1009" s="9">
        <v>7.0000000000000007E-2</v>
      </c>
      <c r="F1009" s="9">
        <v>0.11</v>
      </c>
      <c r="G1009" s="9">
        <v>0.18</v>
      </c>
      <c r="H1009" s="9">
        <v>5.5555555555555554</v>
      </c>
      <c r="I1009" s="9">
        <v>25.099083196748843</v>
      </c>
      <c r="J1009" s="9">
        <v>139.43935109304914</v>
      </c>
    </row>
    <row r="1010" spans="1:10" x14ac:dyDescent="0.25">
      <c r="A1010" s="2" t="s">
        <v>12</v>
      </c>
      <c r="B1010" s="10">
        <v>10</v>
      </c>
      <c r="C1010" s="1" t="s">
        <v>13</v>
      </c>
      <c r="D1010" s="9">
        <v>0.94736842105263164</v>
      </c>
      <c r="E1010" s="9">
        <v>0.06</v>
      </c>
      <c r="F1010" s="9">
        <v>0.13</v>
      </c>
      <c r="G1010" s="9">
        <v>0.19</v>
      </c>
      <c r="H1010" s="9">
        <v>5.2631578947368425</v>
      </c>
      <c r="I1010" s="9">
        <v>24.714610026480553</v>
      </c>
      <c r="J1010" s="9">
        <v>130.07689487621343</v>
      </c>
    </row>
    <row r="1011" spans="1:10" x14ac:dyDescent="0.25">
      <c r="A1011" s="2" t="s">
        <v>12</v>
      </c>
      <c r="B1011" s="10">
        <v>10</v>
      </c>
      <c r="C1011" s="1" t="s">
        <v>13</v>
      </c>
      <c r="D1011" s="9">
        <v>0.85714285714285721</v>
      </c>
      <c r="E1011" s="9">
        <v>0.08</v>
      </c>
      <c r="F1011" s="9">
        <v>0.13</v>
      </c>
      <c r="G1011" s="9">
        <v>0.21</v>
      </c>
      <c r="H1011" s="9">
        <v>4.7619047619047619</v>
      </c>
      <c r="I1011" s="9">
        <v>15.978085407489845</v>
      </c>
      <c r="J1011" s="9">
        <v>76.086120988046886</v>
      </c>
    </row>
    <row r="1012" spans="1:10" x14ac:dyDescent="0.25">
      <c r="A1012" s="2" t="s">
        <v>12</v>
      </c>
      <c r="B1012" s="10">
        <v>10</v>
      </c>
      <c r="C1012" s="1" t="s">
        <v>13</v>
      </c>
      <c r="D1012" s="9">
        <v>0.8571428571428571</v>
      </c>
      <c r="E1012" s="9">
        <v>0.08</v>
      </c>
      <c r="F1012" s="9">
        <v>0.13</v>
      </c>
      <c r="G1012" s="9">
        <v>0.21</v>
      </c>
      <c r="H1012" s="9">
        <v>4.7619047619047619</v>
      </c>
      <c r="I1012" s="9">
        <v>24.352391143727981</v>
      </c>
      <c r="J1012" s="9">
        <v>115.96376735108564</v>
      </c>
    </row>
    <row r="1013" spans="1:10" x14ac:dyDescent="0.25">
      <c r="A1013" s="2" t="s">
        <v>12</v>
      </c>
      <c r="B1013" s="10">
        <v>10</v>
      </c>
      <c r="C1013" s="1" t="s">
        <v>13</v>
      </c>
      <c r="D1013" s="9">
        <v>1</v>
      </c>
      <c r="E1013" s="9">
        <v>7.0000000000000007E-2</v>
      </c>
      <c r="F1013" s="9">
        <v>0.12</v>
      </c>
      <c r="G1013" s="9">
        <v>0.19</v>
      </c>
      <c r="H1013" s="9">
        <v>5.2631578947368425</v>
      </c>
      <c r="I1013" s="9">
        <v>25.273501859165027</v>
      </c>
      <c r="J1013" s="9">
        <v>133.01843083771067</v>
      </c>
    </row>
    <row r="1014" spans="1:10" x14ac:dyDescent="0.25">
      <c r="A1014" s="2" t="s">
        <v>12</v>
      </c>
      <c r="B1014" s="10">
        <v>10</v>
      </c>
      <c r="C1014" s="1" t="s">
        <v>13</v>
      </c>
      <c r="D1014" s="9">
        <v>0.94444444444444442</v>
      </c>
      <c r="E1014" s="9">
        <v>0.08</v>
      </c>
      <c r="F1014" s="9">
        <v>0.12</v>
      </c>
      <c r="G1014" s="9">
        <v>0.2</v>
      </c>
      <c r="H1014" s="9">
        <v>5</v>
      </c>
      <c r="I1014" s="9">
        <v>24.709093348937145</v>
      </c>
      <c r="J1014" s="9">
        <v>123.54546674468573</v>
      </c>
    </row>
    <row r="1015" spans="1:10" x14ac:dyDescent="0.25">
      <c r="A1015" s="2" t="s">
        <v>12</v>
      </c>
      <c r="B1015" s="11">
        <v>12</v>
      </c>
      <c r="C1015" s="1" t="s">
        <v>13</v>
      </c>
      <c r="D1015" s="9">
        <v>0.625</v>
      </c>
      <c r="E1015" s="9">
        <v>0.1</v>
      </c>
      <c r="F1015" s="9">
        <v>0.14000000000000001</v>
      </c>
      <c r="G1015" s="9">
        <v>0.24</v>
      </c>
      <c r="H1015" s="9">
        <v>4.166666666666667</v>
      </c>
      <c r="I1015" s="9">
        <v>17.689275616614776</v>
      </c>
      <c r="J1015" s="9">
        <v>73.705315069228234</v>
      </c>
    </row>
    <row r="1016" spans="1:10" x14ac:dyDescent="0.25">
      <c r="A1016" s="2" t="s">
        <v>12</v>
      </c>
      <c r="B1016" s="11">
        <v>12</v>
      </c>
      <c r="C1016" s="1" t="s">
        <v>13</v>
      </c>
      <c r="D1016" s="9">
        <v>0.7142857142857143</v>
      </c>
      <c r="E1016" s="9">
        <v>0.08</v>
      </c>
      <c r="F1016" s="9">
        <v>0.13</v>
      </c>
      <c r="G1016" s="9">
        <v>0.21</v>
      </c>
      <c r="H1016" s="9">
        <v>4.7619047619047619</v>
      </c>
      <c r="I1016" s="9">
        <v>19.540244033019494</v>
      </c>
      <c r="J1016" s="9">
        <v>93.048781109616641</v>
      </c>
    </row>
    <row r="1017" spans="1:10" x14ac:dyDescent="0.25">
      <c r="A1017" s="2" t="s">
        <v>12</v>
      </c>
      <c r="B1017" s="11">
        <v>12</v>
      </c>
      <c r="C1017" s="1" t="s">
        <v>13</v>
      </c>
      <c r="D1017" s="9">
        <v>0.73076923076923084</v>
      </c>
      <c r="E1017" s="9">
        <v>0.13</v>
      </c>
      <c r="F1017" s="9">
        <v>0.13</v>
      </c>
      <c r="G1017" s="9">
        <v>0.26</v>
      </c>
      <c r="H1017" s="9">
        <v>3.8461538461538458</v>
      </c>
      <c r="I1017" s="9">
        <v>15.16557073572722</v>
      </c>
      <c r="J1017" s="9">
        <v>58.329118214335459</v>
      </c>
    </row>
    <row r="1018" spans="1:10" x14ac:dyDescent="0.25">
      <c r="A1018" s="2" t="s">
        <v>12</v>
      </c>
      <c r="B1018" s="11">
        <v>12</v>
      </c>
      <c r="C1018" s="1" t="s">
        <v>13</v>
      </c>
      <c r="D1018" s="9">
        <v>0.83333333333333337</v>
      </c>
      <c r="E1018" s="9">
        <v>0.11</v>
      </c>
      <c r="F1018" s="9">
        <v>0.13</v>
      </c>
      <c r="G1018" s="9">
        <v>0.24</v>
      </c>
      <c r="H1018" s="9">
        <v>4.166666666666667</v>
      </c>
      <c r="I1018" s="9">
        <v>17.29506600491727</v>
      </c>
      <c r="J1018" s="9">
        <v>72.06277502048863</v>
      </c>
    </row>
    <row r="1019" spans="1:10" x14ac:dyDescent="0.25">
      <c r="A1019" s="2" t="s">
        <v>12</v>
      </c>
      <c r="B1019" s="11">
        <v>12</v>
      </c>
      <c r="C1019" s="1" t="s">
        <v>13</v>
      </c>
      <c r="D1019" s="9">
        <v>0.95238095238095233</v>
      </c>
      <c r="E1019" s="9">
        <v>0.1</v>
      </c>
      <c r="F1019" s="9">
        <v>0.11</v>
      </c>
      <c r="G1019" s="9">
        <v>0.21</v>
      </c>
      <c r="H1019" s="9">
        <v>4.7619047619047619</v>
      </c>
      <c r="I1019" s="9">
        <v>15.88986635010543</v>
      </c>
      <c r="J1019" s="9">
        <v>75.666030238597287</v>
      </c>
    </row>
    <row r="1020" spans="1:10" x14ac:dyDescent="0.25">
      <c r="A1020" s="2" t="s">
        <v>12</v>
      </c>
      <c r="B1020" s="11">
        <v>12</v>
      </c>
      <c r="C1020" s="1" t="s">
        <v>13</v>
      </c>
      <c r="D1020" s="9">
        <v>0.61904761904761907</v>
      </c>
      <c r="E1020" s="9">
        <v>0.09</v>
      </c>
      <c r="F1020" s="9">
        <v>0.12</v>
      </c>
      <c r="G1020" s="9">
        <v>0.21</v>
      </c>
      <c r="H1020" s="9">
        <v>4.7619047619047619</v>
      </c>
      <c r="I1020" s="9">
        <v>18.66747577103774</v>
      </c>
      <c r="J1020" s="9">
        <v>88.892741766846385</v>
      </c>
    </row>
    <row r="1021" spans="1:10" x14ac:dyDescent="0.25">
      <c r="A1021" s="2" t="s">
        <v>12</v>
      </c>
      <c r="B1021" s="11">
        <v>12</v>
      </c>
      <c r="C1021" s="1" t="s">
        <v>13</v>
      </c>
      <c r="D1021" s="9">
        <v>0.85</v>
      </c>
      <c r="E1021" s="9">
        <v>0.08</v>
      </c>
      <c r="F1021" s="9">
        <v>0.12</v>
      </c>
      <c r="G1021" s="9">
        <v>0.2</v>
      </c>
      <c r="H1021" s="9">
        <v>5</v>
      </c>
      <c r="I1021" s="9">
        <v>19.385453048345017</v>
      </c>
      <c r="J1021" s="9">
        <v>96.927265241725081</v>
      </c>
    </row>
    <row r="1022" spans="1:10" x14ac:dyDescent="0.25">
      <c r="A1022" s="2" t="s">
        <v>12</v>
      </c>
      <c r="B1022" s="11">
        <v>12</v>
      </c>
      <c r="C1022" s="1" t="s">
        <v>13</v>
      </c>
      <c r="D1022" s="9">
        <v>0.69565217391304346</v>
      </c>
      <c r="E1022" s="9">
        <v>0.1</v>
      </c>
      <c r="F1022" s="9">
        <v>0.13</v>
      </c>
      <c r="G1022" s="9">
        <v>0.23</v>
      </c>
      <c r="H1022" s="9">
        <v>4.3478260869565215</v>
      </c>
      <c r="I1022" s="9">
        <v>17.743657598930216</v>
      </c>
      <c r="J1022" s="9">
        <v>77.146337386653116</v>
      </c>
    </row>
    <row r="1023" spans="1:10" x14ac:dyDescent="0.25">
      <c r="A1023" s="2" t="s">
        <v>12</v>
      </c>
      <c r="B1023" s="11">
        <v>12</v>
      </c>
      <c r="C1023" s="1" t="s">
        <v>13</v>
      </c>
      <c r="D1023" s="9">
        <v>0.79166666666666663</v>
      </c>
      <c r="E1023" s="9">
        <v>0.08</v>
      </c>
      <c r="F1023" s="9">
        <v>0.16</v>
      </c>
      <c r="G1023" s="9">
        <v>0.24</v>
      </c>
      <c r="H1023" s="9">
        <v>4.166666666666667</v>
      </c>
      <c r="I1023" s="9">
        <v>22.429140004053519</v>
      </c>
      <c r="J1023" s="9">
        <v>93.454750016889662</v>
      </c>
    </row>
    <row r="1024" spans="1:10" x14ac:dyDescent="0.25">
      <c r="A1024" s="2" t="s">
        <v>12</v>
      </c>
      <c r="B1024" s="11">
        <v>12</v>
      </c>
      <c r="C1024" s="1" t="s">
        <v>13</v>
      </c>
      <c r="D1024" s="9">
        <v>0.85</v>
      </c>
      <c r="E1024" s="9">
        <v>7.0000000000000007E-2</v>
      </c>
      <c r="F1024" s="9">
        <v>0.13</v>
      </c>
      <c r="G1024" s="9">
        <v>0.2</v>
      </c>
      <c r="H1024" s="9">
        <v>5</v>
      </c>
      <c r="I1024" s="9">
        <v>18.634962472523547</v>
      </c>
      <c r="J1024" s="9">
        <v>93.174812362617729</v>
      </c>
    </row>
    <row r="1025" spans="1:10" x14ac:dyDescent="0.25">
      <c r="A1025" s="2" t="s">
        <v>12</v>
      </c>
      <c r="B1025" s="10">
        <v>12</v>
      </c>
      <c r="C1025" s="1" t="s">
        <v>13</v>
      </c>
      <c r="D1025" s="9">
        <v>0.7142857142857143</v>
      </c>
      <c r="E1025" s="9">
        <v>0.08</v>
      </c>
      <c r="F1025" s="9">
        <v>0.13</v>
      </c>
      <c r="G1025" s="9">
        <v>0.21</v>
      </c>
      <c r="H1025" s="9">
        <v>4.7619047619047619</v>
      </c>
      <c r="I1025" s="9">
        <v>19.540244033019494</v>
      </c>
      <c r="J1025" s="9">
        <v>93.048781109616641</v>
      </c>
    </row>
    <row r="1026" spans="1:10" x14ac:dyDescent="0.25">
      <c r="A1026" s="2" t="s">
        <v>12</v>
      </c>
      <c r="B1026" s="10">
        <v>13</v>
      </c>
      <c r="C1026" s="1" t="s">
        <v>13</v>
      </c>
      <c r="D1026" s="9">
        <v>0.5357142857142857</v>
      </c>
      <c r="E1026" s="9">
        <v>0.13</v>
      </c>
      <c r="F1026" s="9">
        <v>0.15</v>
      </c>
      <c r="G1026" s="9">
        <v>0.28000000000000003</v>
      </c>
      <c r="H1026" s="9">
        <v>3.5714285714285712</v>
      </c>
      <c r="I1026" s="9">
        <v>17.631181350030094</v>
      </c>
      <c r="J1026" s="9">
        <v>62.968504821536044</v>
      </c>
    </row>
    <row r="1027" spans="1:10" x14ac:dyDescent="0.25">
      <c r="A1027" s="2" t="s">
        <v>12</v>
      </c>
      <c r="B1027" s="10">
        <v>13</v>
      </c>
      <c r="C1027" s="1" t="s">
        <v>13</v>
      </c>
      <c r="D1027" s="9">
        <v>0.5161290322580645</v>
      </c>
      <c r="E1027" s="9">
        <v>0.14000000000000001</v>
      </c>
      <c r="F1027" s="9">
        <v>0.17</v>
      </c>
      <c r="G1027" s="9">
        <v>0.31</v>
      </c>
      <c r="H1027" s="9">
        <v>3.2258064516129035</v>
      </c>
      <c r="I1027" s="9">
        <v>18.135971182987394</v>
      </c>
      <c r="J1027" s="9">
        <v>58.503132848346432</v>
      </c>
    </row>
    <row r="1028" spans="1:10" x14ac:dyDescent="0.25">
      <c r="A1028" s="2" t="s">
        <v>12</v>
      </c>
      <c r="B1028" s="10">
        <v>13</v>
      </c>
      <c r="C1028" s="1" t="s">
        <v>13</v>
      </c>
      <c r="D1028" s="9">
        <v>0.54166666666666663</v>
      </c>
      <c r="E1028" s="9">
        <v>0.11</v>
      </c>
      <c r="F1028" s="9">
        <v>0.13</v>
      </c>
      <c r="G1028" s="9">
        <v>0.24</v>
      </c>
      <c r="H1028" s="9">
        <v>4.166666666666667</v>
      </c>
      <c r="I1028" s="9">
        <v>18.979750703765344</v>
      </c>
      <c r="J1028" s="9">
        <v>79.082294599022262</v>
      </c>
    </row>
    <row r="1029" spans="1:10" x14ac:dyDescent="0.25">
      <c r="A1029" s="2" t="s">
        <v>12</v>
      </c>
      <c r="B1029" s="10">
        <v>13</v>
      </c>
      <c r="C1029" s="1" t="s">
        <v>13</v>
      </c>
      <c r="D1029" s="9">
        <v>0.53846153846153844</v>
      </c>
      <c r="E1029" s="9">
        <v>0.11</v>
      </c>
      <c r="F1029" s="9">
        <v>0.15</v>
      </c>
      <c r="G1029" s="9">
        <v>0.26</v>
      </c>
      <c r="H1029" s="9">
        <v>3.8461538461538458</v>
      </c>
      <c r="I1029" s="9">
        <v>18.473153386027679</v>
      </c>
      <c r="J1029" s="9">
        <v>71.050589946260303</v>
      </c>
    </row>
    <row r="1030" spans="1:10" x14ac:dyDescent="0.25">
      <c r="A1030" s="2" t="s">
        <v>12</v>
      </c>
      <c r="B1030" s="10">
        <v>13</v>
      </c>
      <c r="C1030" s="1" t="s">
        <v>13</v>
      </c>
      <c r="D1030" s="9">
        <v>0.72727272727272729</v>
      </c>
      <c r="E1030" s="9">
        <v>0.09</v>
      </c>
      <c r="F1030" s="9">
        <v>0.13</v>
      </c>
      <c r="G1030" s="9">
        <v>0.22</v>
      </c>
      <c r="H1030" s="9">
        <v>4.5454545454545459</v>
      </c>
      <c r="I1030" s="9">
        <v>18.172767166042188</v>
      </c>
      <c r="J1030" s="9">
        <v>82.603487118373579</v>
      </c>
    </row>
    <row r="1031" spans="1:10" x14ac:dyDescent="0.25">
      <c r="A1031" s="2" t="s">
        <v>12</v>
      </c>
      <c r="B1031" s="10">
        <v>13</v>
      </c>
      <c r="C1031" s="1" t="s">
        <v>13</v>
      </c>
      <c r="D1031" s="9">
        <v>0.76190476190476186</v>
      </c>
      <c r="E1031" s="9">
        <v>0.09</v>
      </c>
      <c r="F1031" s="9">
        <v>0.12</v>
      </c>
      <c r="G1031" s="9">
        <v>0.21</v>
      </c>
      <c r="H1031" s="9">
        <v>4.7619047619047619</v>
      </c>
      <c r="I1031" s="9">
        <v>21.00031718374732</v>
      </c>
      <c r="J1031" s="9">
        <v>100.00151039879677</v>
      </c>
    </row>
    <row r="1032" spans="1:10" x14ac:dyDescent="0.25">
      <c r="A1032" s="2" t="s">
        <v>12</v>
      </c>
      <c r="B1032" s="10">
        <v>13</v>
      </c>
      <c r="C1032" s="1" t="s">
        <v>13</v>
      </c>
      <c r="D1032" s="9">
        <v>0.95238095238095233</v>
      </c>
      <c r="E1032" s="9">
        <v>0.1</v>
      </c>
      <c r="F1032" s="9">
        <v>0.11</v>
      </c>
      <c r="G1032" s="9">
        <v>0.21</v>
      </c>
      <c r="H1032" s="9">
        <v>4.7619047619047619</v>
      </c>
      <c r="I1032" s="9">
        <v>16.794006889265734</v>
      </c>
      <c r="J1032" s="9">
        <v>79.971461377455881</v>
      </c>
    </row>
    <row r="1033" spans="1:10" x14ac:dyDescent="0.25">
      <c r="A1033" s="2" t="s">
        <v>12</v>
      </c>
      <c r="B1033" s="10">
        <v>13</v>
      </c>
      <c r="C1033" s="1" t="s">
        <v>13</v>
      </c>
      <c r="D1033" s="9">
        <v>0.77272727272727271</v>
      </c>
      <c r="E1033" s="9">
        <v>0.1</v>
      </c>
      <c r="F1033" s="9">
        <v>0.12</v>
      </c>
      <c r="G1033" s="9">
        <v>0.22</v>
      </c>
      <c r="H1033" s="9">
        <v>4.5454545454545459</v>
      </c>
      <c r="I1033" s="9">
        <v>17.293778584952364</v>
      </c>
      <c r="J1033" s="9">
        <v>78.608084477056195</v>
      </c>
    </row>
    <row r="1034" spans="1:10" x14ac:dyDescent="0.25">
      <c r="A1034" s="2" t="s">
        <v>12</v>
      </c>
      <c r="B1034" s="10">
        <v>13</v>
      </c>
      <c r="C1034" s="1" t="s">
        <v>13</v>
      </c>
      <c r="D1034" s="9">
        <v>0.75</v>
      </c>
      <c r="E1034" s="9">
        <v>0.1</v>
      </c>
      <c r="F1034" s="9">
        <v>0.14000000000000001</v>
      </c>
      <c r="G1034" s="9">
        <v>0.24</v>
      </c>
      <c r="H1034" s="9">
        <v>4.166666666666667</v>
      </c>
      <c r="I1034" s="9">
        <v>14.676297470951516</v>
      </c>
      <c r="J1034" s="9">
        <v>61.151239462297987</v>
      </c>
    </row>
    <row r="1035" spans="1:10" x14ac:dyDescent="0.25">
      <c r="A1035" s="2" t="s">
        <v>12</v>
      </c>
      <c r="B1035" s="10">
        <v>13</v>
      </c>
      <c r="C1035" s="1" t="s">
        <v>13</v>
      </c>
      <c r="D1035" s="9">
        <v>0.76</v>
      </c>
      <c r="E1035" s="9">
        <v>0.13</v>
      </c>
      <c r="F1035" s="9">
        <v>0.12</v>
      </c>
      <c r="G1035" s="9">
        <v>0.25</v>
      </c>
      <c r="H1035" s="9">
        <v>4</v>
      </c>
      <c r="I1035" s="9">
        <v>15.834108904113677</v>
      </c>
      <c r="J1035" s="9">
        <v>63.336435616454708</v>
      </c>
    </row>
    <row r="1036" spans="1:10" x14ac:dyDescent="0.25">
      <c r="A1036" s="2" t="s">
        <v>12</v>
      </c>
      <c r="B1036" s="11">
        <v>14</v>
      </c>
      <c r="C1036" s="1" t="s">
        <v>13</v>
      </c>
      <c r="D1036" s="9">
        <v>0.57692307692307687</v>
      </c>
      <c r="E1036" s="9">
        <v>0.11</v>
      </c>
      <c r="F1036" s="9">
        <v>0.15</v>
      </c>
      <c r="G1036" s="9">
        <v>0.26</v>
      </c>
      <c r="H1036" s="9">
        <v>3.8461538461538458</v>
      </c>
      <c r="I1036" s="9">
        <v>20.339462136457911</v>
      </c>
      <c r="J1036" s="9">
        <v>78.228700524838118</v>
      </c>
    </row>
    <row r="1037" spans="1:10" x14ac:dyDescent="0.25">
      <c r="A1037" s="2" t="s">
        <v>12</v>
      </c>
      <c r="B1037" s="11">
        <v>14</v>
      </c>
      <c r="C1037" s="1" t="s">
        <v>13</v>
      </c>
      <c r="D1037" s="9">
        <v>0.65217391304347827</v>
      </c>
      <c r="E1037" s="9">
        <v>0.09</v>
      </c>
      <c r="F1037" s="9">
        <v>0.14000000000000001</v>
      </c>
      <c r="G1037" s="9">
        <v>0.23</v>
      </c>
      <c r="H1037" s="9">
        <v>4.3478260869565215</v>
      </c>
      <c r="I1037" s="9">
        <v>21.279194449860476</v>
      </c>
      <c r="J1037" s="9">
        <v>92.518236738523811</v>
      </c>
    </row>
    <row r="1038" spans="1:10" x14ac:dyDescent="0.25">
      <c r="A1038" s="2" t="s">
        <v>12</v>
      </c>
      <c r="B1038" s="11">
        <v>14</v>
      </c>
      <c r="C1038" s="1" t="s">
        <v>13</v>
      </c>
      <c r="D1038" s="9">
        <v>0.65217391304347827</v>
      </c>
      <c r="E1038" s="9">
        <v>0.1</v>
      </c>
      <c r="F1038" s="9">
        <v>0.13</v>
      </c>
      <c r="G1038" s="9">
        <v>0.23</v>
      </c>
      <c r="H1038" s="9">
        <v>4.3478260869565215</v>
      </c>
      <c r="I1038" s="9">
        <v>19.453934427605457</v>
      </c>
      <c r="J1038" s="9">
        <v>84.582323598284589</v>
      </c>
    </row>
    <row r="1039" spans="1:10" x14ac:dyDescent="0.25">
      <c r="A1039" s="2" t="s">
        <v>12</v>
      </c>
      <c r="B1039" s="11">
        <v>14</v>
      </c>
      <c r="C1039" s="1" t="s">
        <v>13</v>
      </c>
      <c r="D1039" s="9">
        <v>0.65217391304347827</v>
      </c>
      <c r="E1039" s="9">
        <v>0.1</v>
      </c>
      <c r="F1039" s="9">
        <v>0.13</v>
      </c>
      <c r="G1039" s="9">
        <v>0.23</v>
      </c>
      <c r="H1039" s="9">
        <v>4.3478260869565215</v>
      </c>
      <c r="I1039" s="9">
        <v>18.261538874325051</v>
      </c>
      <c r="J1039" s="9">
        <v>79.397995105761083</v>
      </c>
    </row>
    <row r="1040" spans="1:10" x14ac:dyDescent="0.25">
      <c r="A1040" s="2" t="s">
        <v>12</v>
      </c>
      <c r="B1040" s="11">
        <v>14</v>
      </c>
      <c r="C1040" s="1" t="s">
        <v>13</v>
      </c>
      <c r="D1040" s="9">
        <v>0.85714285714285721</v>
      </c>
      <c r="E1040" s="9">
        <v>0.09</v>
      </c>
      <c r="F1040" s="9">
        <v>0.12</v>
      </c>
      <c r="G1040" s="9">
        <v>0.21</v>
      </c>
      <c r="H1040" s="9">
        <v>4.7619047619047619</v>
      </c>
      <c r="I1040" s="9">
        <v>20.180497039907863</v>
      </c>
      <c r="J1040" s="9">
        <v>96.097604951942202</v>
      </c>
    </row>
    <row r="1041" spans="1:10" x14ac:dyDescent="0.25">
      <c r="A1041" s="2" t="s">
        <v>12</v>
      </c>
      <c r="B1041" s="11">
        <v>14</v>
      </c>
      <c r="C1041" s="1" t="s">
        <v>13</v>
      </c>
      <c r="D1041" s="9">
        <v>0.76190476190476186</v>
      </c>
      <c r="E1041" s="9">
        <v>7.0000000000000007E-2</v>
      </c>
      <c r="F1041" s="9">
        <v>0.14000000000000001</v>
      </c>
      <c r="G1041" s="9">
        <v>0.21</v>
      </c>
      <c r="H1041" s="9">
        <v>4.7619047619047619</v>
      </c>
      <c r="I1041" s="9">
        <v>21.917686730724348</v>
      </c>
      <c r="J1041" s="9">
        <v>104.36993681297309</v>
      </c>
    </row>
    <row r="1042" spans="1:10" x14ac:dyDescent="0.25">
      <c r="A1042" s="2" t="s">
        <v>12</v>
      </c>
      <c r="B1042" s="11">
        <v>14</v>
      </c>
      <c r="C1042" s="1" t="s">
        <v>13</v>
      </c>
      <c r="D1042" s="9">
        <v>0.54545454545454541</v>
      </c>
      <c r="E1042" s="9">
        <v>0.1</v>
      </c>
      <c r="F1042" s="9">
        <v>0.12</v>
      </c>
      <c r="G1042" s="9">
        <v>0.22</v>
      </c>
      <c r="H1042" s="9">
        <v>4.5454545454545459</v>
      </c>
      <c r="I1042" s="9">
        <v>17.386419973239835</v>
      </c>
      <c r="J1042" s="9">
        <v>79.029181696544711</v>
      </c>
    </row>
    <row r="1043" spans="1:10" x14ac:dyDescent="0.25">
      <c r="A1043" s="2" t="s">
        <v>12</v>
      </c>
      <c r="B1043" s="11">
        <v>14</v>
      </c>
      <c r="C1043" s="1" t="s">
        <v>13</v>
      </c>
      <c r="D1043" s="9">
        <v>0.58333333333333326</v>
      </c>
      <c r="E1043" s="9">
        <v>0.1</v>
      </c>
      <c r="F1043" s="9">
        <v>0.14000000000000001</v>
      </c>
      <c r="G1043" s="9">
        <v>0.24</v>
      </c>
      <c r="H1043" s="9">
        <v>4.166666666666667</v>
      </c>
      <c r="I1043" s="9">
        <v>21.35097198493429</v>
      </c>
      <c r="J1043" s="9">
        <v>88.962383270559542</v>
      </c>
    </row>
    <row r="1044" spans="1:10" x14ac:dyDescent="0.25">
      <c r="A1044" s="2" t="s">
        <v>12</v>
      </c>
      <c r="B1044" s="11">
        <v>14</v>
      </c>
      <c r="C1044" s="1" t="s">
        <v>13</v>
      </c>
      <c r="D1044" s="9">
        <v>0.85</v>
      </c>
      <c r="E1044" s="9">
        <v>7.0000000000000007E-2</v>
      </c>
      <c r="F1044" s="9">
        <v>0.13</v>
      </c>
      <c r="G1044" s="9">
        <v>0.2</v>
      </c>
      <c r="H1044" s="9">
        <v>5</v>
      </c>
      <c r="I1044" s="9">
        <v>22.815966838105677</v>
      </c>
      <c r="J1044" s="9">
        <v>114.07983419052837</v>
      </c>
    </row>
    <row r="1045" spans="1:10" x14ac:dyDescent="0.25">
      <c r="A1045" s="2" t="s">
        <v>12</v>
      </c>
      <c r="B1045" s="11">
        <v>15</v>
      </c>
      <c r="C1045" s="1" t="s">
        <v>13</v>
      </c>
      <c r="D1045" s="9">
        <v>0.65217391304347827</v>
      </c>
      <c r="E1045" s="9">
        <v>0.1</v>
      </c>
      <c r="F1045" s="9">
        <v>0.13</v>
      </c>
      <c r="G1045" s="9">
        <v>0.23</v>
      </c>
      <c r="H1045" s="9">
        <v>4.3478260869565215</v>
      </c>
      <c r="I1045" s="9">
        <v>18.809002297657045</v>
      </c>
      <c r="J1045" s="9">
        <v>81.778270859378452</v>
      </c>
    </row>
    <row r="1046" spans="1:10" x14ac:dyDescent="0.25">
      <c r="A1046" s="2" t="s">
        <v>12</v>
      </c>
      <c r="B1046" s="11">
        <v>15</v>
      </c>
      <c r="C1046" s="1" t="s">
        <v>13</v>
      </c>
      <c r="D1046" s="9">
        <v>0.5357142857142857</v>
      </c>
      <c r="E1046" s="9">
        <v>0.1</v>
      </c>
      <c r="F1046" s="9">
        <v>0.18</v>
      </c>
      <c r="G1046" s="9">
        <v>0.28000000000000003</v>
      </c>
      <c r="H1046" s="9">
        <v>3.5714285714285712</v>
      </c>
      <c r="I1046" s="9">
        <v>23.51048350066463</v>
      </c>
      <c r="J1046" s="9">
        <v>83.966012502373673</v>
      </c>
    </row>
    <row r="1047" spans="1:10" x14ac:dyDescent="0.25">
      <c r="A1047" s="2" t="s">
        <v>12</v>
      </c>
      <c r="B1047" s="11">
        <v>15</v>
      </c>
      <c r="C1047" s="1" t="s">
        <v>13</v>
      </c>
      <c r="D1047" s="9">
        <v>0.75</v>
      </c>
      <c r="E1047" s="9">
        <v>7.0000000000000007E-2</v>
      </c>
      <c r="F1047" s="9">
        <v>0.13</v>
      </c>
      <c r="G1047" s="9">
        <v>0.2</v>
      </c>
      <c r="H1047" s="9">
        <v>5</v>
      </c>
      <c r="I1047" s="9">
        <v>21.183757026436886</v>
      </c>
      <c r="J1047" s="9">
        <v>105.91878513218442</v>
      </c>
    </row>
    <row r="1048" spans="1:10" x14ac:dyDescent="0.25">
      <c r="A1048" s="2" t="s">
        <v>12</v>
      </c>
      <c r="B1048" s="11">
        <v>15</v>
      </c>
      <c r="C1048" s="1" t="s">
        <v>13</v>
      </c>
      <c r="D1048" s="9">
        <v>1</v>
      </c>
      <c r="E1048" s="9">
        <v>7.0000000000000007E-2</v>
      </c>
      <c r="F1048" s="9">
        <v>0.14000000000000001</v>
      </c>
      <c r="G1048" s="9">
        <v>0.21</v>
      </c>
      <c r="H1048" s="9">
        <v>4.7619047619047619</v>
      </c>
      <c r="I1048" s="9">
        <v>26.796379614009894</v>
      </c>
      <c r="J1048" s="9">
        <v>127.6018076857614</v>
      </c>
    </row>
    <row r="1049" spans="1:10" x14ac:dyDescent="0.25">
      <c r="A1049" s="2" t="s">
        <v>12</v>
      </c>
      <c r="B1049" s="11">
        <v>15</v>
      </c>
      <c r="C1049" s="1" t="s">
        <v>13</v>
      </c>
      <c r="D1049" s="9">
        <v>0.94736842105263153</v>
      </c>
      <c r="E1049" s="9">
        <v>0.06</v>
      </c>
      <c r="F1049" s="9">
        <v>0.13</v>
      </c>
      <c r="G1049" s="9">
        <v>0.19</v>
      </c>
      <c r="H1049" s="9">
        <v>5.2631578947368425</v>
      </c>
      <c r="I1049" s="9">
        <v>27.060871872955264</v>
      </c>
      <c r="J1049" s="9">
        <v>142.42564143660664</v>
      </c>
    </row>
    <row r="1050" spans="1:10" x14ac:dyDescent="0.25">
      <c r="A1050" s="2" t="s">
        <v>12</v>
      </c>
      <c r="B1050" s="11">
        <v>15</v>
      </c>
      <c r="C1050" s="1" t="s">
        <v>13</v>
      </c>
      <c r="D1050" s="9">
        <v>0.94117647058823528</v>
      </c>
      <c r="E1050" s="9">
        <v>0.06</v>
      </c>
      <c r="F1050" s="9">
        <v>0.11</v>
      </c>
      <c r="G1050" s="9">
        <v>0.17</v>
      </c>
      <c r="H1050" s="9">
        <v>5.8823529411764701</v>
      </c>
      <c r="I1050" s="9">
        <v>21.036715391756811</v>
      </c>
      <c r="J1050" s="9">
        <v>123.745384657393</v>
      </c>
    </row>
    <row r="1051" spans="1:10" x14ac:dyDescent="0.25">
      <c r="A1051" s="2" t="s">
        <v>12</v>
      </c>
      <c r="B1051" s="11">
        <v>15</v>
      </c>
      <c r="C1051" s="1" t="s">
        <v>13</v>
      </c>
      <c r="D1051" s="9">
        <v>0.95</v>
      </c>
      <c r="E1051" s="9">
        <v>0.06</v>
      </c>
      <c r="F1051" s="9">
        <v>0.14000000000000001</v>
      </c>
      <c r="G1051" s="9">
        <v>0.2</v>
      </c>
      <c r="H1051" s="9">
        <v>5</v>
      </c>
      <c r="I1051" s="9">
        <v>27.802587100324402</v>
      </c>
      <c r="J1051" s="9">
        <v>139.012935501622</v>
      </c>
    </row>
    <row r="1052" spans="1:10" x14ac:dyDescent="0.25">
      <c r="A1052" s="2" t="s">
        <v>12</v>
      </c>
      <c r="B1052" s="11">
        <v>15</v>
      </c>
      <c r="C1052" s="1" t="s">
        <v>13</v>
      </c>
      <c r="D1052" s="9">
        <v>1</v>
      </c>
      <c r="E1052" s="9">
        <v>7.0000000000000007E-2</v>
      </c>
      <c r="F1052" s="9">
        <v>0.13</v>
      </c>
      <c r="G1052" s="9">
        <v>0.2</v>
      </c>
      <c r="H1052" s="9">
        <v>5</v>
      </c>
      <c r="I1052" s="9">
        <v>26.193024084091874</v>
      </c>
      <c r="J1052" s="9">
        <v>130.96512042045936</v>
      </c>
    </row>
    <row r="1053" spans="1:10" x14ac:dyDescent="0.25">
      <c r="A1053" s="2" t="s">
        <v>12</v>
      </c>
      <c r="B1053" s="11">
        <v>15</v>
      </c>
      <c r="C1053" s="1" t="s">
        <v>13</v>
      </c>
      <c r="D1053" s="9">
        <v>1</v>
      </c>
      <c r="E1053" s="9">
        <v>7.0000000000000007E-2</v>
      </c>
      <c r="F1053" s="9">
        <v>0.11</v>
      </c>
      <c r="G1053" s="9">
        <v>0.18</v>
      </c>
      <c r="H1053" s="9">
        <v>5.5555555555555554</v>
      </c>
      <c r="I1053" s="9">
        <v>22.03312459805338</v>
      </c>
      <c r="J1053" s="9">
        <v>122.40624776696323</v>
      </c>
    </row>
    <row r="1054" spans="1:10" x14ac:dyDescent="0.25">
      <c r="A1054" s="2" t="s">
        <v>12</v>
      </c>
      <c r="B1054" s="11">
        <v>15</v>
      </c>
      <c r="C1054" s="1" t="s">
        <v>13</v>
      </c>
      <c r="D1054" s="9">
        <v>0.51724137931034475</v>
      </c>
      <c r="E1054" s="9">
        <v>0.14000000000000001</v>
      </c>
      <c r="F1054" s="9">
        <v>0.15</v>
      </c>
      <c r="G1054" s="9">
        <v>0.28999999999999998</v>
      </c>
      <c r="H1054" s="9">
        <v>3.4482758620689657</v>
      </c>
      <c r="I1054" s="9">
        <v>16.407086330417172</v>
      </c>
      <c r="J1054" s="9">
        <v>56.57615976005922</v>
      </c>
    </row>
    <row r="1055" spans="1:10" x14ac:dyDescent="0.25">
      <c r="A1055" s="2" t="s">
        <v>12</v>
      </c>
      <c r="B1055" s="11">
        <v>16</v>
      </c>
      <c r="C1055" s="1" t="s">
        <v>13</v>
      </c>
      <c r="D1055" s="9">
        <v>0.64</v>
      </c>
      <c r="E1055" s="9">
        <v>0.09</v>
      </c>
      <c r="F1055" s="9">
        <v>0.16</v>
      </c>
      <c r="G1055" s="9">
        <v>0.25</v>
      </c>
      <c r="H1055" s="9">
        <v>4</v>
      </c>
      <c r="I1055" s="9">
        <v>17.852468779423482</v>
      </c>
      <c r="J1055" s="9">
        <v>71.409875117693929</v>
      </c>
    </row>
    <row r="1056" spans="1:10" x14ac:dyDescent="0.25">
      <c r="A1056" s="2" t="s">
        <v>12</v>
      </c>
      <c r="B1056" s="11">
        <v>16</v>
      </c>
      <c r="C1056" s="1" t="s">
        <v>13</v>
      </c>
      <c r="D1056" s="9">
        <v>0.66666666666666663</v>
      </c>
      <c r="E1056" s="9">
        <v>0.09</v>
      </c>
      <c r="F1056" s="9">
        <v>0.15</v>
      </c>
      <c r="G1056" s="9">
        <v>0.24</v>
      </c>
      <c r="H1056" s="9">
        <v>4.166666666666667</v>
      </c>
      <c r="I1056" s="9">
        <v>19.049579573911043</v>
      </c>
      <c r="J1056" s="9">
        <v>79.37324822462935</v>
      </c>
    </row>
    <row r="1057" spans="1:10" x14ac:dyDescent="0.25">
      <c r="A1057" s="2" t="s">
        <v>12</v>
      </c>
      <c r="B1057" s="11">
        <v>16</v>
      </c>
      <c r="C1057" s="1" t="s">
        <v>13</v>
      </c>
      <c r="D1057" s="9">
        <v>0.5714285714285714</v>
      </c>
      <c r="E1057" s="9">
        <v>0.12</v>
      </c>
      <c r="F1057" s="9">
        <v>0.16</v>
      </c>
      <c r="G1057" s="9">
        <v>0.28000000000000003</v>
      </c>
      <c r="H1057" s="9">
        <v>3.5714285714285712</v>
      </c>
      <c r="I1057" s="9">
        <v>19.865929239748993</v>
      </c>
      <c r="J1057" s="9">
        <v>70.949747284817832</v>
      </c>
    </row>
    <row r="1058" spans="1:10" x14ac:dyDescent="0.25">
      <c r="A1058" s="2" t="s">
        <v>12</v>
      </c>
      <c r="B1058" s="11">
        <v>16</v>
      </c>
      <c r="C1058" s="1" t="s">
        <v>13</v>
      </c>
      <c r="D1058" s="9">
        <v>0.6</v>
      </c>
      <c r="E1058" s="9">
        <v>0.1</v>
      </c>
      <c r="F1058" s="9">
        <v>0.15</v>
      </c>
      <c r="G1058" s="9">
        <v>0.25</v>
      </c>
      <c r="H1058" s="9">
        <v>4</v>
      </c>
      <c r="I1058" s="9">
        <v>18.503803439800159</v>
      </c>
      <c r="J1058" s="9">
        <v>74.015213759200634</v>
      </c>
    </row>
    <row r="1059" spans="1:10" x14ac:dyDescent="0.25">
      <c r="A1059" s="2" t="s">
        <v>12</v>
      </c>
      <c r="B1059" s="11">
        <v>16</v>
      </c>
      <c r="C1059" s="1" t="s">
        <v>13</v>
      </c>
      <c r="D1059" s="9">
        <v>0.54166666666666663</v>
      </c>
      <c r="E1059" s="9">
        <v>0.09</v>
      </c>
      <c r="F1059" s="9">
        <v>0.15</v>
      </c>
      <c r="G1059" s="9">
        <v>0.24</v>
      </c>
      <c r="H1059" s="9">
        <v>4.166666666666667</v>
      </c>
      <c r="I1059" s="9">
        <v>22.843698460642511</v>
      </c>
      <c r="J1059" s="9">
        <v>95.1820769193438</v>
      </c>
    </row>
    <row r="1060" spans="1:10" x14ac:dyDescent="0.25">
      <c r="A1060" s="2" t="s">
        <v>12</v>
      </c>
      <c r="B1060" s="11">
        <v>16</v>
      </c>
      <c r="C1060" s="1" t="s">
        <v>13</v>
      </c>
      <c r="D1060" s="9">
        <v>0.60869565217391308</v>
      </c>
      <c r="E1060" s="9">
        <v>0.09</v>
      </c>
      <c r="F1060" s="9">
        <v>0.14000000000000001</v>
      </c>
      <c r="G1060" s="9">
        <v>0.23</v>
      </c>
      <c r="H1060" s="9">
        <v>4.3478260869565215</v>
      </c>
      <c r="I1060" s="9">
        <v>20.811120031786849</v>
      </c>
      <c r="J1060" s="9">
        <v>90.483130572986298</v>
      </c>
    </row>
    <row r="1061" spans="1:10" x14ac:dyDescent="0.25">
      <c r="A1061" s="2" t="s">
        <v>12</v>
      </c>
      <c r="B1061" s="11">
        <v>16</v>
      </c>
      <c r="C1061" s="1" t="s">
        <v>13</v>
      </c>
      <c r="D1061" s="9">
        <v>0.5714285714285714</v>
      </c>
      <c r="E1061" s="9">
        <v>0.12</v>
      </c>
      <c r="F1061" s="9">
        <v>0.16</v>
      </c>
      <c r="G1061" s="9">
        <v>0.28000000000000003</v>
      </c>
      <c r="H1061" s="9">
        <v>3.5714285714285712</v>
      </c>
      <c r="I1061" s="9">
        <v>16.321414917569768</v>
      </c>
      <c r="J1061" s="9">
        <v>58.290767562749167</v>
      </c>
    </row>
    <row r="1062" spans="1:10" x14ac:dyDescent="0.25">
      <c r="A1062" s="2" t="s">
        <v>12</v>
      </c>
      <c r="B1062" s="11">
        <v>16</v>
      </c>
      <c r="C1062" s="1" t="s">
        <v>13</v>
      </c>
      <c r="D1062" s="9">
        <v>0.51515151515151514</v>
      </c>
      <c r="E1062" s="9">
        <v>0.14000000000000001</v>
      </c>
      <c r="F1062" s="9">
        <v>0.19</v>
      </c>
      <c r="G1062" s="9">
        <v>0.33</v>
      </c>
      <c r="H1062" s="9">
        <v>3.0303030303030303</v>
      </c>
      <c r="I1062" s="9">
        <v>19.924879163714198</v>
      </c>
      <c r="J1062" s="9">
        <v>60.378421708224842</v>
      </c>
    </row>
    <row r="1063" spans="1:10" x14ac:dyDescent="0.25">
      <c r="A1063" s="2" t="s">
        <v>12</v>
      </c>
      <c r="B1063" s="11">
        <v>16</v>
      </c>
      <c r="C1063" s="1" t="s">
        <v>13</v>
      </c>
      <c r="D1063" s="9">
        <v>0.52</v>
      </c>
      <c r="E1063" s="9">
        <v>0.1</v>
      </c>
      <c r="F1063" s="9">
        <v>0.15</v>
      </c>
      <c r="G1063" s="9">
        <v>0.25</v>
      </c>
      <c r="H1063" s="9">
        <v>4</v>
      </c>
      <c r="I1063" s="9">
        <v>19.976091567833109</v>
      </c>
      <c r="J1063" s="9">
        <v>79.904366271332435</v>
      </c>
    </row>
    <row r="1064" spans="1:10" x14ac:dyDescent="0.25">
      <c r="A1064" s="2" t="s">
        <v>12</v>
      </c>
      <c r="B1064" s="10">
        <v>17</v>
      </c>
      <c r="C1064" s="1" t="s">
        <v>13</v>
      </c>
      <c r="D1064" s="9">
        <v>0.51724137931034475</v>
      </c>
      <c r="E1064" s="9">
        <v>0.12</v>
      </c>
      <c r="F1064" s="9">
        <v>0.17</v>
      </c>
      <c r="G1064" s="9">
        <v>0.28999999999999998</v>
      </c>
      <c r="H1064" s="9">
        <v>3.4482758620689657</v>
      </c>
      <c r="I1064" s="9">
        <v>21.572862108604337</v>
      </c>
      <c r="J1064" s="9">
        <v>74.389179684842546</v>
      </c>
    </row>
    <row r="1065" spans="1:10" x14ac:dyDescent="0.25">
      <c r="A1065" s="2" t="s">
        <v>12</v>
      </c>
      <c r="B1065" s="10">
        <v>17</v>
      </c>
      <c r="C1065" s="1" t="s">
        <v>13</v>
      </c>
      <c r="D1065" s="9">
        <v>0.83333333333333337</v>
      </c>
      <c r="E1065" s="9">
        <v>0.06</v>
      </c>
      <c r="F1065" s="9">
        <v>0.12</v>
      </c>
      <c r="G1065" s="9">
        <v>0.18</v>
      </c>
      <c r="H1065" s="9">
        <v>5.5555555555555554</v>
      </c>
      <c r="I1065" s="9">
        <v>23.201247799801742</v>
      </c>
      <c r="J1065" s="9">
        <v>128.89582111000968</v>
      </c>
    </row>
    <row r="1066" spans="1:10" x14ac:dyDescent="0.25">
      <c r="A1066" s="2" t="s">
        <v>12</v>
      </c>
      <c r="B1066" s="10">
        <v>17</v>
      </c>
      <c r="C1066" s="1" t="s">
        <v>13</v>
      </c>
      <c r="D1066" s="9">
        <v>0.53333333333333333</v>
      </c>
      <c r="E1066" s="9">
        <v>0.12</v>
      </c>
      <c r="F1066" s="9">
        <v>0.18</v>
      </c>
      <c r="G1066" s="9">
        <v>0.3</v>
      </c>
      <c r="H1066" s="9">
        <v>3.3333333333333335</v>
      </c>
      <c r="I1066" s="9">
        <v>19.190311336195986</v>
      </c>
      <c r="J1066" s="9">
        <v>63.96770445398662</v>
      </c>
    </row>
    <row r="1067" spans="1:10" x14ac:dyDescent="0.25">
      <c r="A1067" s="2" t="s">
        <v>12</v>
      </c>
      <c r="B1067" s="10">
        <v>17</v>
      </c>
      <c r="C1067" s="1" t="s">
        <v>13</v>
      </c>
      <c r="D1067" s="9">
        <v>0.5862068965517242</v>
      </c>
      <c r="E1067" s="9">
        <v>0.13</v>
      </c>
      <c r="F1067" s="9">
        <v>0.16</v>
      </c>
      <c r="G1067" s="9">
        <v>0.28999999999999998</v>
      </c>
      <c r="H1067" s="9">
        <v>3.4482758620689657</v>
      </c>
      <c r="I1067" s="9">
        <v>17.47734099058232</v>
      </c>
      <c r="J1067" s="9">
        <v>60.266693070973524</v>
      </c>
    </row>
    <row r="1068" spans="1:10" x14ac:dyDescent="0.25">
      <c r="A1068" s="2" t="s">
        <v>12</v>
      </c>
      <c r="B1068" s="10">
        <v>17</v>
      </c>
      <c r="C1068" s="1" t="s">
        <v>13</v>
      </c>
      <c r="D1068" s="9">
        <v>0.625</v>
      </c>
      <c r="E1068" s="9">
        <v>0.08</v>
      </c>
      <c r="F1068" s="9">
        <v>0.16</v>
      </c>
      <c r="G1068" s="9">
        <v>0.24</v>
      </c>
      <c r="H1068" s="9">
        <v>4.166666666666667</v>
      </c>
      <c r="I1068" s="9">
        <v>23.148143910345901</v>
      </c>
      <c r="J1068" s="9">
        <v>96.45059962644126</v>
      </c>
    </row>
    <row r="1069" spans="1:10" x14ac:dyDescent="0.25">
      <c r="A1069" s="2" t="s">
        <v>12</v>
      </c>
      <c r="B1069" s="10">
        <v>17</v>
      </c>
      <c r="C1069" s="1" t="s">
        <v>13</v>
      </c>
      <c r="D1069" s="9">
        <v>0.55172413793103448</v>
      </c>
      <c r="E1069" s="9">
        <v>0.11</v>
      </c>
      <c r="F1069" s="9">
        <v>0.18</v>
      </c>
      <c r="G1069" s="9">
        <v>0.28999999999999998</v>
      </c>
      <c r="H1069" s="9">
        <v>3.4482758620689657</v>
      </c>
      <c r="I1069" s="9">
        <v>18.315089067821315</v>
      </c>
      <c r="J1069" s="9">
        <v>63.155479544211438</v>
      </c>
    </row>
    <row r="1070" spans="1:10" x14ac:dyDescent="0.25">
      <c r="A1070" s="2" t="s">
        <v>12</v>
      </c>
      <c r="B1070" s="10">
        <v>17</v>
      </c>
      <c r="C1070" s="1" t="s">
        <v>13</v>
      </c>
      <c r="D1070" s="9">
        <v>0.55555555555555558</v>
      </c>
      <c r="E1070" s="9">
        <v>0.11</v>
      </c>
      <c r="F1070" s="9">
        <v>0.16</v>
      </c>
      <c r="G1070" s="9">
        <v>0.27</v>
      </c>
      <c r="H1070" s="9">
        <v>3.7037037037037033</v>
      </c>
      <c r="I1070" s="9">
        <v>21.210367591520519</v>
      </c>
      <c r="J1070" s="9">
        <v>78.556917005631547</v>
      </c>
    </row>
    <row r="1071" spans="1:10" x14ac:dyDescent="0.25">
      <c r="A1071" s="2" t="s">
        <v>12</v>
      </c>
      <c r="B1071" s="10">
        <v>17</v>
      </c>
      <c r="C1071" s="1" t="s">
        <v>13</v>
      </c>
      <c r="D1071" s="9">
        <v>0.5714285714285714</v>
      </c>
      <c r="E1071" s="9">
        <v>0.13</v>
      </c>
      <c r="F1071" s="9">
        <v>0.15</v>
      </c>
      <c r="G1071" s="9">
        <v>0.28000000000000003</v>
      </c>
      <c r="H1071" s="9">
        <v>3.5714285714285712</v>
      </c>
      <c r="I1071" s="9">
        <v>20.064698566714451</v>
      </c>
      <c r="J1071" s="9">
        <v>71.659637738265886</v>
      </c>
    </row>
    <row r="1072" spans="1:10" x14ac:dyDescent="0.25">
      <c r="A1072" s="2" t="s">
        <v>12</v>
      </c>
      <c r="B1072" s="10">
        <v>17</v>
      </c>
      <c r="C1072" s="1" t="s">
        <v>13</v>
      </c>
      <c r="D1072" s="9">
        <v>0.53846153846153844</v>
      </c>
      <c r="E1072" s="9">
        <v>0.08</v>
      </c>
      <c r="F1072" s="9">
        <v>0.18</v>
      </c>
      <c r="G1072" s="9">
        <v>0.26</v>
      </c>
      <c r="H1072" s="9">
        <v>3.8461538461538458</v>
      </c>
      <c r="I1072" s="9">
        <v>21.741132688316796</v>
      </c>
      <c r="J1072" s="9">
        <v>83.619741108910745</v>
      </c>
    </row>
    <row r="1073" spans="1:10" x14ac:dyDescent="0.25">
      <c r="A1073" s="2" t="s">
        <v>12</v>
      </c>
      <c r="B1073" s="10">
        <v>17</v>
      </c>
      <c r="C1073" s="1" t="s">
        <v>13</v>
      </c>
      <c r="D1073" s="9">
        <v>0.52380952380952384</v>
      </c>
      <c r="E1073" s="9">
        <v>7.0000000000000007E-2</v>
      </c>
      <c r="F1073" s="9">
        <v>0.14000000000000001</v>
      </c>
      <c r="G1073" s="9">
        <v>0.21</v>
      </c>
      <c r="H1073" s="9">
        <v>4.7619047619047619</v>
      </c>
      <c r="I1073" s="9">
        <v>21.740501154434227</v>
      </c>
      <c r="J1073" s="9">
        <v>103.52619597349633</v>
      </c>
    </row>
    <row r="1074" spans="1:10" x14ac:dyDescent="0.25">
      <c r="A1074" s="2" t="s">
        <v>12</v>
      </c>
      <c r="B1074" s="10">
        <v>18</v>
      </c>
      <c r="C1074" s="1" t="s">
        <v>13</v>
      </c>
      <c r="D1074" s="9">
        <v>0.5862068965517242</v>
      </c>
      <c r="E1074" s="9">
        <v>0.14000000000000001</v>
      </c>
      <c r="F1074" s="9">
        <v>0.15</v>
      </c>
      <c r="G1074" s="9">
        <v>0.28999999999999998</v>
      </c>
      <c r="H1074" s="9">
        <v>3.4482758620689657</v>
      </c>
      <c r="I1074" s="9">
        <v>19.830545300906103</v>
      </c>
      <c r="J1074" s="9">
        <v>68.381190692779668</v>
      </c>
    </row>
    <row r="1075" spans="1:10" x14ac:dyDescent="0.25">
      <c r="A1075" s="2" t="s">
        <v>12</v>
      </c>
      <c r="B1075" s="10">
        <v>18</v>
      </c>
      <c r="C1075" s="1" t="s">
        <v>13</v>
      </c>
      <c r="D1075" s="9">
        <v>0.51724137931034475</v>
      </c>
      <c r="E1075" s="9">
        <v>0.12</v>
      </c>
      <c r="F1075" s="9">
        <v>0.17</v>
      </c>
      <c r="G1075" s="9">
        <v>0.28999999999999998</v>
      </c>
      <c r="H1075" s="9">
        <v>3.4482758620689657</v>
      </c>
      <c r="I1075" s="9">
        <v>20.914055114419199</v>
      </c>
      <c r="J1075" s="9">
        <v>72.117431429031726</v>
      </c>
    </row>
    <row r="1076" spans="1:10" x14ac:dyDescent="0.25">
      <c r="A1076" s="2" t="s">
        <v>12</v>
      </c>
      <c r="B1076" s="10">
        <v>18</v>
      </c>
      <c r="C1076" s="1" t="s">
        <v>13</v>
      </c>
      <c r="D1076" s="9">
        <v>0.75</v>
      </c>
      <c r="E1076" s="9">
        <v>7.0000000000000007E-2</v>
      </c>
      <c r="F1076" s="9">
        <v>0.13</v>
      </c>
      <c r="G1076" s="9">
        <v>0.2</v>
      </c>
      <c r="H1076" s="9">
        <v>5</v>
      </c>
      <c r="I1076" s="9">
        <v>23.371499420205904</v>
      </c>
      <c r="J1076" s="9">
        <v>116.85749710102951</v>
      </c>
    </row>
    <row r="1077" spans="1:10" x14ac:dyDescent="0.25">
      <c r="A1077" s="2" t="s">
        <v>12</v>
      </c>
      <c r="B1077" s="10">
        <v>18</v>
      </c>
      <c r="C1077" s="1" t="s">
        <v>13</v>
      </c>
      <c r="D1077" s="9">
        <v>0.90476190476190477</v>
      </c>
      <c r="E1077" s="9">
        <v>0.08</v>
      </c>
      <c r="F1077" s="9">
        <v>0.13</v>
      </c>
      <c r="G1077" s="9">
        <v>0.21</v>
      </c>
      <c r="H1077" s="9">
        <v>4.7619047619047619</v>
      </c>
      <c r="I1077" s="9">
        <v>17.317355526021547</v>
      </c>
      <c r="J1077" s="9">
        <v>82.463597742959749</v>
      </c>
    </row>
    <row r="1078" spans="1:10" x14ac:dyDescent="0.25">
      <c r="A1078" s="2" t="s">
        <v>12</v>
      </c>
      <c r="B1078" s="10">
        <v>18</v>
      </c>
      <c r="C1078" s="1" t="s">
        <v>13</v>
      </c>
      <c r="D1078" s="9">
        <v>0.78947368421052633</v>
      </c>
      <c r="E1078" s="9">
        <v>0.06</v>
      </c>
      <c r="F1078" s="9">
        <v>0.13</v>
      </c>
      <c r="G1078" s="9">
        <v>0.19</v>
      </c>
      <c r="H1078" s="9">
        <v>5.2631578947368425</v>
      </c>
      <c r="I1078" s="9">
        <v>22.529458535513012</v>
      </c>
      <c r="J1078" s="9">
        <v>118.57609755533164</v>
      </c>
    </row>
    <row r="1079" spans="1:10" x14ac:dyDescent="0.25">
      <c r="A1079" s="2" t="s">
        <v>12</v>
      </c>
      <c r="B1079" s="10">
        <v>18</v>
      </c>
      <c r="C1079" s="1" t="s">
        <v>13</v>
      </c>
      <c r="D1079" s="9">
        <v>1</v>
      </c>
      <c r="E1079" s="9">
        <v>0.06</v>
      </c>
      <c r="F1079" s="9">
        <v>0.1</v>
      </c>
      <c r="G1079" s="9">
        <v>0.16</v>
      </c>
      <c r="H1079" s="9">
        <v>6.25</v>
      </c>
      <c r="I1079" s="9">
        <v>18.881062995771074</v>
      </c>
      <c r="J1079" s="9">
        <v>118.00664372356921</v>
      </c>
    </row>
    <row r="1080" spans="1:10" x14ac:dyDescent="0.25">
      <c r="A1080" s="2" t="s">
        <v>12</v>
      </c>
      <c r="B1080" s="10">
        <v>18</v>
      </c>
      <c r="C1080" s="1" t="s">
        <v>13</v>
      </c>
      <c r="D1080" s="9">
        <v>1</v>
      </c>
      <c r="E1080" s="9">
        <v>7.0000000000000007E-2</v>
      </c>
      <c r="F1080" s="9">
        <v>0.14000000000000001</v>
      </c>
      <c r="G1080" s="9">
        <v>0.21</v>
      </c>
      <c r="H1080" s="9">
        <v>6.25</v>
      </c>
      <c r="I1080" s="9">
        <v>23.711210040731892</v>
      </c>
      <c r="J1080" s="9">
        <v>112.91052400348521</v>
      </c>
    </row>
    <row r="1081" spans="1:10" x14ac:dyDescent="0.25">
      <c r="A1081" s="2" t="s">
        <v>12</v>
      </c>
      <c r="B1081" s="10">
        <v>18</v>
      </c>
      <c r="C1081" s="1" t="s">
        <v>13</v>
      </c>
      <c r="D1081" s="9">
        <v>0.5</v>
      </c>
      <c r="E1081" s="9">
        <v>0.09</v>
      </c>
      <c r="F1081" s="9">
        <v>0.13</v>
      </c>
      <c r="G1081" s="9">
        <v>0.22</v>
      </c>
      <c r="H1081" s="9">
        <v>6.25</v>
      </c>
      <c r="I1081" s="9">
        <v>22.966174713826526</v>
      </c>
      <c r="J1081" s="9">
        <v>104.39170324466602</v>
      </c>
    </row>
    <row r="1082" spans="1:10" x14ac:dyDescent="0.25">
      <c r="A1082" s="4"/>
      <c r="B1082" s="4"/>
      <c r="C1082" s="4"/>
      <c r="D1082" s="4"/>
    </row>
    <row r="1083" spans="1:10" x14ac:dyDescent="0.25">
      <c r="A1083" s="4"/>
      <c r="B1083" s="4"/>
      <c r="C1083" s="4"/>
      <c r="D1083" s="4"/>
    </row>
    <row r="1084" spans="1:10" x14ac:dyDescent="0.25">
      <c r="A1084" s="4"/>
      <c r="B1084" s="4"/>
      <c r="C1084" s="4"/>
      <c r="D1084" s="4"/>
    </row>
    <row r="1085" spans="1:10" x14ac:dyDescent="0.25">
      <c r="A1085" s="4"/>
      <c r="B1085" s="4"/>
      <c r="C1085" s="4"/>
      <c r="D1085" s="4"/>
    </row>
    <row r="1086" spans="1:10" x14ac:dyDescent="0.25">
      <c r="A1086" s="4"/>
      <c r="B1086" s="4"/>
      <c r="C1086" s="4"/>
      <c r="D1086" s="4"/>
    </row>
    <row r="1087" spans="1:10" x14ac:dyDescent="0.25">
      <c r="A1087" s="4"/>
      <c r="B1087" s="4"/>
      <c r="C1087" s="4"/>
      <c r="D1087" s="4"/>
    </row>
    <row r="1088" spans="1:10" x14ac:dyDescent="0.25">
      <c r="A1088" s="4"/>
      <c r="B1088" s="4"/>
      <c r="C1088" s="4"/>
      <c r="D1088" s="4"/>
    </row>
    <row r="1089" spans="1:4" x14ac:dyDescent="0.25">
      <c r="A1089" s="4"/>
      <c r="B1089" s="4"/>
      <c r="C1089" s="4"/>
      <c r="D1089" s="4"/>
    </row>
    <row r="1090" spans="1:4" x14ac:dyDescent="0.25">
      <c r="A1090" s="4"/>
      <c r="B1090" s="4"/>
      <c r="C1090" s="4"/>
      <c r="D1090" s="4"/>
    </row>
    <row r="1091" spans="1:4" x14ac:dyDescent="0.25">
      <c r="A1091" s="4"/>
      <c r="B1091" s="4"/>
      <c r="C1091" s="4"/>
      <c r="D1091" s="4"/>
    </row>
    <row r="1092" spans="1:4" x14ac:dyDescent="0.25">
      <c r="A1092" s="4"/>
      <c r="B1092" s="4"/>
      <c r="C1092" s="4"/>
      <c r="D1092" s="4"/>
    </row>
    <row r="1093" spans="1:4" x14ac:dyDescent="0.25">
      <c r="A1093" s="4"/>
      <c r="B1093" s="4"/>
      <c r="C1093" s="4"/>
      <c r="D1093" s="4"/>
    </row>
    <row r="1094" spans="1:4" x14ac:dyDescent="0.25">
      <c r="A1094" s="4"/>
      <c r="B1094" s="4"/>
      <c r="C1094" s="4"/>
      <c r="D1094" s="4"/>
    </row>
    <row r="1095" spans="1:4" x14ac:dyDescent="0.25">
      <c r="A1095" s="4"/>
      <c r="B1095" s="4"/>
      <c r="C1095" s="4"/>
      <c r="D1095" s="4"/>
    </row>
    <row r="1096" spans="1:4" x14ac:dyDescent="0.25">
      <c r="A1096" s="4"/>
      <c r="B1096" s="4"/>
      <c r="C1096" s="4"/>
      <c r="D1096" s="4"/>
    </row>
    <row r="1097" spans="1:4" x14ac:dyDescent="0.25">
      <c r="A1097" s="4"/>
      <c r="B1097" s="4"/>
      <c r="C1097" s="4"/>
      <c r="D1097" s="4"/>
    </row>
    <row r="1098" spans="1:4" x14ac:dyDescent="0.25">
      <c r="A1098" s="4"/>
      <c r="B1098" s="4"/>
      <c r="C1098" s="4"/>
      <c r="D1098" s="4"/>
    </row>
    <row r="1099" spans="1:4" x14ac:dyDescent="0.25">
      <c r="A1099" s="4"/>
      <c r="B1099" s="4"/>
      <c r="C1099" s="4"/>
      <c r="D1099" s="4"/>
    </row>
    <row r="1100" spans="1:4" x14ac:dyDescent="0.25">
      <c r="A1100" s="4"/>
      <c r="B1100" s="4"/>
      <c r="C1100" s="4"/>
      <c r="D1100" s="4"/>
    </row>
    <row r="1101" spans="1:4" x14ac:dyDescent="0.25">
      <c r="A1101" s="4"/>
      <c r="B1101" s="4"/>
      <c r="C1101" s="4"/>
      <c r="D1101" s="4"/>
    </row>
    <row r="1102" spans="1:4" x14ac:dyDescent="0.25">
      <c r="A1102" s="4"/>
      <c r="B1102" s="4"/>
      <c r="C1102" s="4"/>
      <c r="D1102" s="4"/>
    </row>
    <row r="1103" spans="1:4" x14ac:dyDescent="0.25">
      <c r="A1103" s="4"/>
      <c r="B1103" s="4"/>
      <c r="C1103" s="4"/>
      <c r="D1103" s="4"/>
    </row>
    <row r="1104" spans="1:4" x14ac:dyDescent="0.25">
      <c r="A1104" s="4"/>
      <c r="B1104" s="4"/>
      <c r="C1104" s="4"/>
      <c r="D1104" s="4"/>
    </row>
    <row r="1105" spans="1:4" x14ac:dyDescent="0.25">
      <c r="A1105" s="4"/>
      <c r="B1105" s="4"/>
      <c r="C1105" s="4"/>
      <c r="D1105" s="4"/>
    </row>
    <row r="1106" spans="1:4" x14ac:dyDescent="0.25">
      <c r="A1106" s="4"/>
      <c r="B1106" s="4"/>
      <c r="C1106" s="4"/>
      <c r="D1106" s="4"/>
    </row>
    <row r="1107" spans="1:4" x14ac:dyDescent="0.25">
      <c r="A1107" s="4"/>
      <c r="B1107" s="4"/>
      <c r="C1107" s="4"/>
      <c r="D1107" s="4"/>
    </row>
    <row r="1108" spans="1:4" x14ac:dyDescent="0.25">
      <c r="A1108" s="4"/>
      <c r="B1108" s="4"/>
      <c r="C1108" s="4"/>
      <c r="D1108" s="4"/>
    </row>
    <row r="1109" spans="1:4" x14ac:dyDescent="0.25">
      <c r="A1109" s="4"/>
      <c r="B1109" s="4"/>
      <c r="C1109" s="4"/>
      <c r="D1109" s="4"/>
    </row>
    <row r="1110" spans="1:4" x14ac:dyDescent="0.25">
      <c r="A1110" s="4"/>
      <c r="B1110" s="4"/>
      <c r="C1110" s="4"/>
      <c r="D1110" s="4"/>
    </row>
    <row r="1111" spans="1:4" x14ac:dyDescent="0.25">
      <c r="A1111" s="4"/>
      <c r="B1111" s="4"/>
      <c r="C1111" s="4"/>
      <c r="D1111" s="4"/>
    </row>
    <row r="1112" spans="1:4" x14ac:dyDescent="0.25">
      <c r="A1112" s="4"/>
      <c r="B1112" s="4"/>
      <c r="C1112" s="4"/>
      <c r="D1112" s="4"/>
    </row>
    <row r="1113" spans="1:4" x14ac:dyDescent="0.25">
      <c r="A1113" s="4"/>
      <c r="B1113" s="4"/>
      <c r="C1113" s="4"/>
      <c r="D1113" s="4"/>
    </row>
    <row r="1114" spans="1:4" x14ac:dyDescent="0.25">
      <c r="A1114" s="4"/>
      <c r="B1114" s="4"/>
      <c r="C1114" s="4"/>
      <c r="D1114" s="4"/>
    </row>
    <row r="1115" spans="1:4" x14ac:dyDescent="0.25">
      <c r="A1115" s="4"/>
      <c r="B1115" s="4"/>
      <c r="C1115" s="4"/>
      <c r="D1115" s="4"/>
    </row>
    <row r="1116" spans="1:4" x14ac:dyDescent="0.25">
      <c r="A1116" s="4"/>
      <c r="B1116" s="4"/>
      <c r="C1116" s="4"/>
      <c r="D1116" s="4"/>
    </row>
    <row r="1117" spans="1:4" x14ac:dyDescent="0.25">
      <c r="A1117" s="4"/>
      <c r="B1117" s="4"/>
      <c r="C1117" s="4"/>
      <c r="D1117" s="4"/>
    </row>
    <row r="1118" spans="1:4" x14ac:dyDescent="0.25">
      <c r="A1118" s="4"/>
      <c r="B1118" s="4"/>
      <c r="C1118" s="4"/>
      <c r="D1118" s="4"/>
    </row>
    <row r="1119" spans="1:4" x14ac:dyDescent="0.25">
      <c r="A1119" s="4"/>
      <c r="B1119" s="4"/>
      <c r="C1119" s="4"/>
      <c r="D1119" s="4"/>
    </row>
    <row r="1120" spans="1:4" x14ac:dyDescent="0.25">
      <c r="A1120" s="4"/>
      <c r="B1120" s="4"/>
      <c r="C1120" s="4"/>
      <c r="D1120" s="4"/>
    </row>
    <row r="1121" spans="1:4" x14ac:dyDescent="0.25">
      <c r="A1121" s="4"/>
      <c r="B1121" s="4"/>
      <c r="C1121" s="4"/>
      <c r="D1121" s="4"/>
    </row>
    <row r="1122" spans="1:4" x14ac:dyDescent="0.25">
      <c r="A1122" s="4"/>
      <c r="B1122" s="4"/>
      <c r="C1122" s="4"/>
      <c r="D1122" s="4"/>
    </row>
    <row r="1123" spans="1:4" x14ac:dyDescent="0.25">
      <c r="A1123" s="4"/>
      <c r="B1123" s="4"/>
      <c r="C1123" s="4"/>
      <c r="D1123" s="4"/>
    </row>
    <row r="1124" spans="1:4" x14ac:dyDescent="0.25">
      <c r="A1124" s="4"/>
      <c r="B1124" s="4"/>
      <c r="C1124" s="4"/>
      <c r="D1124" s="4"/>
    </row>
    <row r="1125" spans="1:4" x14ac:dyDescent="0.25">
      <c r="A1125" s="4"/>
      <c r="B1125" s="4"/>
      <c r="C1125" s="4"/>
      <c r="D1125" s="4"/>
    </row>
    <row r="1126" spans="1:4" x14ac:dyDescent="0.25">
      <c r="A1126" s="4"/>
      <c r="B1126" s="4"/>
      <c r="C1126" s="4"/>
      <c r="D1126" s="4"/>
    </row>
    <row r="1127" spans="1:4" x14ac:dyDescent="0.25">
      <c r="A1127" s="4"/>
      <c r="B1127" s="4"/>
      <c r="C1127" s="4"/>
      <c r="D1127" s="4"/>
    </row>
    <row r="1128" spans="1:4" x14ac:dyDescent="0.25">
      <c r="A1128" s="4"/>
      <c r="B1128" s="4"/>
      <c r="C1128" s="4"/>
      <c r="D1128" s="4"/>
    </row>
    <row r="1129" spans="1:4" x14ac:dyDescent="0.25">
      <c r="A1129" s="4"/>
      <c r="B1129" s="4"/>
      <c r="C1129" s="4"/>
      <c r="D1129" s="4"/>
    </row>
    <row r="1130" spans="1:4" x14ac:dyDescent="0.25">
      <c r="A1130" s="4"/>
      <c r="B1130" s="4"/>
      <c r="C1130" s="4"/>
      <c r="D1130" s="4"/>
    </row>
    <row r="1131" spans="1:4" x14ac:dyDescent="0.25">
      <c r="A1131" s="4"/>
      <c r="B1131" s="4"/>
      <c r="C1131" s="4"/>
      <c r="D113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Forelimb</vt:lpstr>
      <vt:lpstr>Hindlimb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</dc:creator>
  <cp:lastModifiedBy>AMP</cp:lastModifiedBy>
  <dcterms:created xsi:type="dcterms:W3CDTF">2020-04-29T10:59:15Z</dcterms:created>
  <dcterms:modified xsi:type="dcterms:W3CDTF">2020-04-29T11:10:49Z</dcterms:modified>
</cp:coreProperties>
</file>