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ninebrunner/Desktop/Presubmission inquiry/NSMB/NSMB_pics/first submission_NSMB/Submission_really/Elife/really_Elife/Re-Submission/Really_Re-Submission/Re_final/"/>
    </mc:Choice>
  </mc:AlternateContent>
  <xr:revisionPtr revIDLastSave="0" documentId="13_ncr:1_{FA5F2C2A-ED4E-B645-9344-D54AF5C8E56F}" xr6:coauthVersionLast="36" xr6:coauthVersionMax="45" xr10:uidLastSave="{00000000-0000-0000-0000-000000000000}"/>
  <bookViews>
    <workbookView xWindow="10280" yWindow="460" windowWidth="29640" windowHeight="18140" tabRatio="500" xr2:uid="{00000000-000D-0000-FFFF-FFFF00000000}"/>
  </bookViews>
  <sheets>
    <sheet name="Blatt1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1" l="1"/>
  <c r="B11" i="1"/>
  <c r="C10" i="1"/>
  <c r="B10" i="1"/>
</calcChain>
</file>

<file path=xl/sharedStrings.xml><?xml version="1.0" encoding="utf-8"?>
<sst xmlns="http://schemas.openxmlformats.org/spreadsheetml/2006/main" count="7" uniqueCount="5">
  <si>
    <t>mean</t>
  </si>
  <si>
    <t>SD</t>
  </si>
  <si>
    <t>Fig. 2a</t>
  </si>
  <si>
    <t>TMEM175 I/pA</t>
  </si>
  <si>
    <t xml:space="preserve"> mock I/pA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</si>
</sst>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4" fillId="0" borderId="0" xfId="0" applyFont="1" applyFill="1" applyBorder="1"/>
    <xf numFmtId="0" fontId="0" fillId="2" borderId="0" xfId="0" applyFill="1"/>
    <xf numFmtId="0" fontId="0" fillId="0" borderId="0" xfId="0" applyFill="1"/>
    <xf numFmtId="0" fontId="1" fillId="0" borderId="0" xfId="0" applyFont="1" applyFill="1"/>
    <xf numFmtId="0" fontId="0" fillId="0" borderId="1" xfId="0" applyFill="1" applyBorder="1"/>
    <xf numFmtId="2" fontId="0" fillId="0" borderId="1" xfId="0" applyNumberFormat="1" applyFill="1" applyBorder="1"/>
    <xf numFmtId="2" fontId="0" fillId="0" borderId="0" xfId="0" applyNumberFormat="1" applyFill="1"/>
    <xf numFmtId="0" fontId="4" fillId="0" borderId="1" xfId="0" applyFont="1" applyFill="1" applyBorder="1"/>
    <xf numFmtId="0" fontId="4" fillId="0" borderId="3" xfId="0" applyFont="1" applyFill="1" applyBorder="1"/>
    <xf numFmtId="0" fontId="4" fillId="0" borderId="2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</cellXfs>
  <cellStyles count="41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411"/>
  <sheetViews>
    <sheetView tabSelected="1" zoomScale="97" zoomScaleNormal="97" workbookViewId="0">
      <selection activeCell="D20" sqref="D20"/>
    </sheetView>
  </sheetViews>
  <sheetFormatPr baseColWidth="10" defaultRowHeight="16" x14ac:dyDescent="0.2"/>
  <cols>
    <col min="1" max="1" width="27.1640625" bestFit="1" customWidth="1"/>
  </cols>
  <sheetData>
    <row r="2" spans="1:13" x14ac:dyDescent="0.2">
      <c r="A2" s="3" t="s">
        <v>2</v>
      </c>
    </row>
    <row r="3" spans="1:13" x14ac:dyDescent="0.2">
      <c r="A3" t="s">
        <v>3</v>
      </c>
      <c r="B3" s="1">
        <v>-161</v>
      </c>
      <c r="C3" s="1">
        <v>-1660</v>
      </c>
      <c r="D3" s="1">
        <v>-203</v>
      </c>
      <c r="E3" s="1">
        <v>-379</v>
      </c>
      <c r="F3" s="1">
        <v>-559</v>
      </c>
      <c r="G3" s="1">
        <v>-2144</v>
      </c>
      <c r="H3" s="1">
        <v>-255</v>
      </c>
      <c r="I3" s="1">
        <v>-1012</v>
      </c>
      <c r="J3" s="1">
        <v>-553</v>
      </c>
      <c r="K3" s="1">
        <v>-1466</v>
      </c>
      <c r="L3" s="1">
        <v>-749</v>
      </c>
      <c r="M3" s="1">
        <v>-924</v>
      </c>
    </row>
    <row r="4" spans="1:13" x14ac:dyDescent="0.2">
      <c r="A4" t="s">
        <v>4</v>
      </c>
      <c r="B4">
        <v>-5</v>
      </c>
      <c r="C4">
        <v>-44</v>
      </c>
      <c r="D4">
        <v>-21</v>
      </c>
      <c r="E4">
        <v>-22</v>
      </c>
      <c r="F4">
        <v>-11</v>
      </c>
      <c r="G4">
        <v>-5</v>
      </c>
      <c r="H4">
        <v>-18</v>
      </c>
      <c r="I4">
        <v>-7</v>
      </c>
      <c r="J4">
        <v>-23</v>
      </c>
      <c r="K4">
        <v>-7</v>
      </c>
      <c r="L4">
        <v>-34</v>
      </c>
      <c r="M4">
        <v>-17</v>
      </c>
    </row>
    <row r="6" spans="1:13" x14ac:dyDescent="0.2">
      <c r="A6" t="s">
        <v>3</v>
      </c>
      <c r="B6" s="1">
        <v>-624</v>
      </c>
      <c r="C6" s="1">
        <v>-587</v>
      </c>
      <c r="D6" s="1">
        <v>-587</v>
      </c>
      <c r="E6" s="1">
        <v>-995</v>
      </c>
      <c r="F6" s="1">
        <v>-143</v>
      </c>
      <c r="G6" s="1">
        <v>-149</v>
      </c>
    </row>
    <row r="7" spans="1:13" x14ac:dyDescent="0.2">
      <c r="A7" t="s">
        <v>4</v>
      </c>
      <c r="B7">
        <v>-24</v>
      </c>
      <c r="C7">
        <v>-9.5</v>
      </c>
    </row>
    <row r="9" spans="1:13" x14ac:dyDescent="0.2">
      <c r="B9" t="s">
        <v>0</v>
      </c>
      <c r="C9" t="s">
        <v>1</v>
      </c>
    </row>
    <row r="10" spans="1:13" x14ac:dyDescent="0.2">
      <c r="B10">
        <f>AVERAGE(B3:M3,B6:G6)</f>
        <v>-730.55555555555554</v>
      </c>
      <c r="C10">
        <f>STDEVP(B3:S3,B6:G6)</f>
        <v>544.61415722226093</v>
      </c>
    </row>
    <row r="11" spans="1:13" x14ac:dyDescent="0.2">
      <c r="B11">
        <f>AVERAGE(B4:M4,B7:C7)</f>
        <v>-17.678571428571427</v>
      </c>
      <c r="C11">
        <f>STDEVP(B4:S4,B7:C7)</f>
        <v>11.080238430352903</v>
      </c>
    </row>
    <row r="17" spans="2:18" s="4" customFormat="1" x14ac:dyDescent="0.2"/>
    <row r="18" spans="2:18" s="4" customFormat="1" x14ac:dyDescent="0.2"/>
    <row r="19" spans="2:18" s="4" customFormat="1" x14ac:dyDescent="0.2"/>
    <row r="20" spans="2:18" s="4" customFormat="1" x14ac:dyDescent="0.2"/>
    <row r="21" spans="2:18" s="4" customFormat="1" x14ac:dyDescent="0.2"/>
    <row r="22" spans="2:18" s="4" customFormat="1" x14ac:dyDescent="0.2">
      <c r="I22" s="5"/>
      <c r="J22" s="5"/>
      <c r="L22" s="5"/>
      <c r="M22" s="5"/>
      <c r="O22" s="5"/>
      <c r="P22" s="5"/>
      <c r="Q22" s="5"/>
      <c r="R22" s="5"/>
    </row>
    <row r="23" spans="2:18" s="4" customFormat="1" x14ac:dyDescent="0.2">
      <c r="B23" s="5"/>
      <c r="C23" s="5"/>
      <c r="D23" s="5"/>
      <c r="F23" s="5"/>
      <c r="G23" s="5"/>
      <c r="I23" s="5"/>
      <c r="J23" s="5"/>
      <c r="L23" s="5"/>
      <c r="M23" s="5"/>
    </row>
    <row r="24" spans="2:18" s="4" customFormat="1" x14ac:dyDescent="0.2">
      <c r="B24" s="5"/>
      <c r="C24" s="5"/>
      <c r="D24" s="5"/>
      <c r="F24" s="5"/>
      <c r="G24" s="5"/>
      <c r="I24" s="5"/>
      <c r="J24" s="5"/>
      <c r="L24" s="5"/>
      <c r="M24" s="5"/>
    </row>
    <row r="25" spans="2:18" s="4" customFormat="1" x14ac:dyDescent="0.2">
      <c r="B25" s="5"/>
      <c r="C25" s="5"/>
      <c r="D25" s="5"/>
      <c r="F25" s="5"/>
      <c r="G25" s="5"/>
      <c r="I25" s="5"/>
      <c r="J25" s="5"/>
      <c r="L25" s="5"/>
      <c r="M25" s="5"/>
    </row>
    <row r="26" spans="2:18" s="4" customFormat="1" x14ac:dyDescent="0.2">
      <c r="B26" s="5"/>
      <c r="C26" s="5"/>
      <c r="D26" s="5"/>
      <c r="F26" s="5"/>
      <c r="G26" s="5"/>
      <c r="I26" s="5"/>
      <c r="J26" s="5"/>
      <c r="L26" s="5"/>
      <c r="M26" s="5"/>
    </row>
    <row r="27" spans="2:18" s="4" customFormat="1" x14ac:dyDescent="0.2">
      <c r="B27" s="5"/>
      <c r="C27" s="5"/>
      <c r="D27" s="5"/>
      <c r="F27" s="5"/>
      <c r="G27" s="5"/>
      <c r="I27" s="5"/>
      <c r="J27" s="5"/>
      <c r="L27" s="5"/>
      <c r="M27" s="5"/>
    </row>
    <row r="28" spans="2:18" s="4" customFormat="1" x14ac:dyDescent="0.2">
      <c r="B28" s="5"/>
      <c r="C28" s="5"/>
      <c r="D28" s="5"/>
      <c r="F28" s="5"/>
      <c r="G28" s="5"/>
      <c r="I28" s="5"/>
      <c r="J28" s="5"/>
      <c r="L28" s="5"/>
      <c r="M28" s="5"/>
    </row>
    <row r="29" spans="2:18" s="4" customFormat="1" x14ac:dyDescent="0.2">
      <c r="B29" s="5"/>
      <c r="C29" s="5"/>
      <c r="D29" s="5"/>
      <c r="F29" s="5"/>
      <c r="G29" s="5"/>
      <c r="I29" s="5"/>
      <c r="J29" s="5"/>
      <c r="L29" s="5"/>
      <c r="M29" s="5"/>
    </row>
    <row r="30" spans="2:18" s="4" customFormat="1" x14ac:dyDescent="0.2">
      <c r="B30" s="5"/>
      <c r="C30" s="5"/>
      <c r="D30" s="5"/>
      <c r="F30" s="5"/>
      <c r="G30" s="5"/>
      <c r="I30" s="5"/>
      <c r="J30" s="5"/>
      <c r="L30" s="5"/>
      <c r="M30" s="5"/>
    </row>
    <row r="31" spans="2:18" s="4" customFormat="1" x14ac:dyDescent="0.2">
      <c r="B31" s="5"/>
      <c r="C31" s="5"/>
      <c r="D31" s="5"/>
      <c r="F31" s="5"/>
      <c r="G31" s="5"/>
      <c r="I31" s="5"/>
      <c r="J31" s="5"/>
      <c r="L31" s="5"/>
      <c r="M31" s="5"/>
    </row>
    <row r="32" spans="2:18" s="4" customFormat="1" x14ac:dyDescent="0.2">
      <c r="B32" s="5"/>
      <c r="C32" s="5"/>
      <c r="D32" s="5"/>
      <c r="F32" s="5"/>
      <c r="G32" s="5"/>
      <c r="I32" s="5"/>
      <c r="J32" s="5"/>
      <c r="L32" s="5"/>
      <c r="M32" s="5"/>
    </row>
    <row r="33" spans="2:13" s="4" customFormat="1" x14ac:dyDescent="0.2">
      <c r="B33" s="5"/>
      <c r="C33" s="5"/>
      <c r="D33" s="5"/>
      <c r="F33" s="5"/>
      <c r="G33" s="5"/>
      <c r="I33" s="5"/>
      <c r="J33" s="5"/>
      <c r="L33" s="5"/>
      <c r="M33" s="5"/>
    </row>
    <row r="34" spans="2:13" s="4" customFormat="1" x14ac:dyDescent="0.2"/>
    <row r="35" spans="2:13" s="4" customFormat="1" x14ac:dyDescent="0.2"/>
    <row r="36" spans="2:13" s="4" customFormat="1" x14ac:dyDescent="0.2"/>
    <row r="37" spans="2:13" s="4" customFormat="1" x14ac:dyDescent="0.2"/>
    <row r="38" spans="2:13" s="4" customFormat="1" x14ac:dyDescent="0.2"/>
    <row r="39" spans="2:13" s="4" customFormat="1" x14ac:dyDescent="0.2"/>
    <row r="40" spans="2:13" s="4" customFormat="1" x14ac:dyDescent="0.2"/>
    <row r="41" spans="2:13" s="4" customFormat="1" x14ac:dyDescent="0.2"/>
    <row r="42" spans="2:13" s="4" customFormat="1" x14ac:dyDescent="0.2"/>
    <row r="43" spans="2:13" s="4" customFormat="1" x14ac:dyDescent="0.2"/>
    <row r="44" spans="2:13" s="4" customFormat="1" x14ac:dyDescent="0.2"/>
    <row r="45" spans="2:13" s="4" customFormat="1" x14ac:dyDescent="0.2"/>
    <row r="46" spans="2:13" s="4" customFormat="1" x14ac:dyDescent="0.2"/>
    <row r="47" spans="2:13" s="4" customFormat="1" x14ac:dyDescent="0.2"/>
    <row r="48" spans="2:13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pans="1:6" s="4" customFormat="1" x14ac:dyDescent="0.2"/>
    <row r="66" spans="1:6" s="4" customFormat="1" x14ac:dyDescent="0.2"/>
    <row r="67" spans="1:6" s="4" customFormat="1" x14ac:dyDescent="0.2"/>
    <row r="68" spans="1:6" s="4" customFormat="1" x14ac:dyDescent="0.2"/>
    <row r="69" spans="1:6" s="4" customFormat="1" x14ac:dyDescent="0.2"/>
    <row r="70" spans="1:6" s="4" customFormat="1" x14ac:dyDescent="0.2">
      <c r="A70" s="5"/>
      <c r="B70" s="5"/>
      <c r="C70" s="5"/>
      <c r="D70" s="5"/>
      <c r="E70" s="5"/>
      <c r="F70" s="5"/>
    </row>
    <row r="71" spans="1:6" s="4" customFormat="1" x14ac:dyDescent="0.2">
      <c r="A71" s="5"/>
      <c r="B71" s="5"/>
      <c r="C71" s="5"/>
      <c r="D71" s="5"/>
      <c r="E71" s="5"/>
      <c r="F71" s="5"/>
    </row>
    <row r="72" spans="1:6" s="4" customFormat="1" x14ac:dyDescent="0.2">
      <c r="A72" s="5"/>
      <c r="B72" s="5"/>
      <c r="C72" s="5"/>
      <c r="D72" s="5"/>
      <c r="E72" s="5"/>
      <c r="F72" s="5"/>
    </row>
    <row r="73" spans="1:6" s="4" customFormat="1" x14ac:dyDescent="0.2">
      <c r="A73" s="5"/>
      <c r="B73" s="5"/>
      <c r="C73" s="5"/>
      <c r="D73" s="5"/>
      <c r="E73" s="5"/>
      <c r="F73" s="5"/>
    </row>
    <row r="74" spans="1:6" s="4" customFormat="1" x14ac:dyDescent="0.2">
      <c r="A74" s="5"/>
      <c r="B74" s="5"/>
      <c r="C74" s="5"/>
      <c r="D74" s="5"/>
      <c r="E74" s="5"/>
      <c r="F74" s="5"/>
    </row>
    <row r="75" spans="1:6" s="4" customFormat="1" x14ac:dyDescent="0.2">
      <c r="A75" s="5"/>
      <c r="B75" s="5"/>
      <c r="C75" s="5"/>
      <c r="D75" s="5"/>
      <c r="E75" s="5"/>
      <c r="F75" s="5"/>
    </row>
    <row r="76" spans="1:6" s="4" customFormat="1" x14ac:dyDescent="0.2">
      <c r="A76" s="5"/>
      <c r="B76" s="5"/>
      <c r="C76" s="5"/>
      <c r="D76" s="5"/>
      <c r="E76" s="5"/>
      <c r="F76" s="5"/>
    </row>
    <row r="77" spans="1:6" s="4" customFormat="1" x14ac:dyDescent="0.2">
      <c r="A77" s="5"/>
      <c r="B77" s="5"/>
      <c r="C77" s="5"/>
      <c r="D77" s="5"/>
      <c r="E77" s="5"/>
      <c r="F77" s="5"/>
    </row>
    <row r="78" spans="1:6" s="4" customFormat="1" x14ac:dyDescent="0.2">
      <c r="A78" s="5"/>
      <c r="B78" s="5"/>
      <c r="C78" s="5"/>
      <c r="D78" s="5"/>
      <c r="E78" s="5"/>
      <c r="F78" s="5"/>
    </row>
    <row r="79" spans="1:6" s="4" customFormat="1" x14ac:dyDescent="0.2">
      <c r="A79" s="5"/>
      <c r="B79" s="5"/>
      <c r="C79" s="5"/>
      <c r="D79" s="5"/>
      <c r="E79" s="5"/>
      <c r="F79" s="5"/>
    </row>
    <row r="80" spans="1:6" s="4" customFormat="1" x14ac:dyDescent="0.2">
      <c r="A80" s="5"/>
      <c r="B80" s="5"/>
      <c r="C80" s="5"/>
      <c r="D80" s="5"/>
      <c r="E80" s="5"/>
      <c r="F80" s="5"/>
    </row>
    <row r="81" spans="1:6" s="4" customFormat="1" x14ac:dyDescent="0.2">
      <c r="A81" s="5"/>
      <c r="F81" s="5"/>
    </row>
    <row r="82" spans="1:6" s="4" customFormat="1" x14ac:dyDescent="0.2">
      <c r="A82" s="5"/>
      <c r="B82" s="5"/>
      <c r="C82" s="5"/>
      <c r="D82" s="5"/>
      <c r="E82" s="5"/>
    </row>
    <row r="83" spans="1:6" s="4" customFormat="1" x14ac:dyDescent="0.2"/>
    <row r="84" spans="1:6" s="4" customFormat="1" x14ac:dyDescent="0.2"/>
    <row r="85" spans="1:6" s="4" customFormat="1" x14ac:dyDescent="0.2"/>
    <row r="86" spans="1:6" s="4" customFormat="1" x14ac:dyDescent="0.2"/>
    <row r="87" spans="1:6" s="4" customFormat="1" x14ac:dyDescent="0.2"/>
    <row r="88" spans="1:6" s="4" customFormat="1" x14ac:dyDescent="0.2"/>
    <row r="89" spans="1:6" s="4" customFormat="1" x14ac:dyDescent="0.2"/>
    <row r="90" spans="1:6" s="4" customFormat="1" x14ac:dyDescent="0.2"/>
    <row r="91" spans="1:6" s="4" customFormat="1" x14ac:dyDescent="0.2"/>
    <row r="92" spans="1:6" s="4" customFormat="1" x14ac:dyDescent="0.2"/>
    <row r="93" spans="1:6" s="4" customFormat="1" x14ac:dyDescent="0.2"/>
    <row r="94" spans="1:6" s="4" customFormat="1" x14ac:dyDescent="0.2"/>
    <row r="95" spans="1:6" s="4" customFormat="1" x14ac:dyDescent="0.2"/>
    <row r="96" spans="1:6" s="4" customFormat="1" x14ac:dyDescent="0.2"/>
    <row r="97" spans="2:9" s="4" customFormat="1" x14ac:dyDescent="0.2"/>
    <row r="98" spans="2:9" s="4" customFormat="1" x14ac:dyDescent="0.2"/>
    <row r="99" spans="2:9" s="4" customFormat="1" x14ac:dyDescent="0.2"/>
    <row r="100" spans="2:9" s="4" customFormat="1" x14ac:dyDescent="0.2"/>
    <row r="101" spans="2:9" s="4" customFormat="1" x14ac:dyDescent="0.2"/>
    <row r="102" spans="2:9" s="4" customFormat="1" x14ac:dyDescent="0.2"/>
    <row r="103" spans="2:9" s="4" customFormat="1" x14ac:dyDescent="0.2"/>
    <row r="104" spans="2:9" s="4" customFormat="1" x14ac:dyDescent="0.2"/>
    <row r="105" spans="2:9" s="4" customFormat="1" x14ac:dyDescent="0.2"/>
    <row r="106" spans="2:9" s="4" customFormat="1" x14ac:dyDescent="0.2">
      <c r="B106" s="6"/>
      <c r="C106" s="6"/>
      <c r="E106" s="6"/>
      <c r="F106" s="6"/>
      <c r="H106" s="7"/>
      <c r="I106" s="6"/>
    </row>
    <row r="107" spans="2:9" s="4" customFormat="1" x14ac:dyDescent="0.2">
      <c r="B107" s="6"/>
      <c r="C107" s="6"/>
      <c r="E107" s="6"/>
      <c r="F107" s="6"/>
      <c r="H107" s="7"/>
      <c r="I107" s="6"/>
    </row>
    <row r="108" spans="2:9" s="4" customFormat="1" x14ac:dyDescent="0.2">
      <c r="B108" s="6"/>
      <c r="C108" s="6"/>
      <c r="E108" s="6"/>
      <c r="F108" s="6"/>
      <c r="H108" s="7"/>
      <c r="I108" s="6"/>
    </row>
    <row r="109" spans="2:9" s="4" customFormat="1" x14ac:dyDescent="0.2">
      <c r="B109" s="6"/>
      <c r="C109" s="6"/>
      <c r="E109" s="6"/>
      <c r="F109" s="6"/>
      <c r="H109" s="7"/>
      <c r="I109" s="6"/>
    </row>
    <row r="110" spans="2:9" s="4" customFormat="1" x14ac:dyDescent="0.2">
      <c r="B110" s="6"/>
      <c r="C110" s="6"/>
      <c r="E110" s="6"/>
      <c r="F110" s="6"/>
      <c r="H110" s="6"/>
      <c r="I110" s="6"/>
    </row>
    <row r="111" spans="2:9" s="4" customFormat="1" x14ac:dyDescent="0.2">
      <c r="B111" s="6"/>
      <c r="C111" s="6"/>
      <c r="E111" s="6"/>
      <c r="F111" s="6"/>
      <c r="H111" s="6"/>
      <c r="I111" s="6"/>
    </row>
    <row r="112" spans="2:9" s="4" customFormat="1" x14ac:dyDescent="0.2">
      <c r="B112" s="6"/>
      <c r="C112" s="6"/>
    </row>
    <row r="113" spans="2:3" s="4" customFormat="1" x14ac:dyDescent="0.2">
      <c r="B113" s="6"/>
      <c r="C113" s="6"/>
    </row>
    <row r="114" spans="2:3" s="4" customFormat="1" x14ac:dyDescent="0.2">
      <c r="B114" s="6"/>
      <c r="C114" s="6"/>
    </row>
    <row r="115" spans="2:3" s="4" customFormat="1" x14ac:dyDescent="0.2">
      <c r="B115" s="6"/>
      <c r="C115" s="6"/>
    </row>
    <row r="116" spans="2:3" s="4" customFormat="1" x14ac:dyDescent="0.2">
      <c r="C116" s="6"/>
    </row>
    <row r="117" spans="2:3" s="4" customFormat="1" x14ac:dyDescent="0.2">
      <c r="C117" s="6"/>
    </row>
    <row r="118" spans="2:3" s="4" customFormat="1" x14ac:dyDescent="0.2">
      <c r="C118" s="6"/>
    </row>
    <row r="119" spans="2:3" s="4" customFormat="1" x14ac:dyDescent="0.2">
      <c r="C119" s="6"/>
    </row>
    <row r="120" spans="2:3" s="4" customFormat="1" x14ac:dyDescent="0.2">
      <c r="C120" s="6"/>
    </row>
    <row r="121" spans="2:3" s="4" customFormat="1" x14ac:dyDescent="0.2">
      <c r="C121" s="6"/>
    </row>
    <row r="122" spans="2:3" s="4" customFormat="1" x14ac:dyDescent="0.2">
      <c r="C122" s="6"/>
    </row>
    <row r="123" spans="2:3" s="4" customFormat="1" x14ac:dyDescent="0.2">
      <c r="C123" s="6"/>
    </row>
    <row r="124" spans="2:3" s="4" customFormat="1" x14ac:dyDescent="0.2">
      <c r="C124" s="6"/>
    </row>
    <row r="125" spans="2:3" s="4" customFormat="1" x14ac:dyDescent="0.2">
      <c r="C125" s="6"/>
    </row>
    <row r="126" spans="2:3" s="4" customFormat="1" x14ac:dyDescent="0.2">
      <c r="C126" s="6"/>
    </row>
    <row r="127" spans="2:3" s="4" customFormat="1" x14ac:dyDescent="0.2">
      <c r="C127" s="6"/>
    </row>
    <row r="128" spans="2:3" s="4" customFormat="1" x14ac:dyDescent="0.2"/>
    <row r="129" spans="2:12" s="4" customFormat="1" x14ac:dyDescent="0.2">
      <c r="H129" s="8"/>
      <c r="I129" s="8"/>
    </row>
    <row r="130" spans="2:12" s="4" customFormat="1" x14ac:dyDescent="0.2"/>
    <row r="131" spans="2:12" s="4" customFormat="1" x14ac:dyDescent="0.2"/>
    <row r="132" spans="2:12" s="4" customFormat="1" x14ac:dyDescent="0.2"/>
    <row r="133" spans="2:12" s="4" customFormat="1" x14ac:dyDescent="0.2"/>
    <row r="134" spans="2:12" s="4" customFormat="1" x14ac:dyDescent="0.2"/>
    <row r="135" spans="2:12" s="4" customFormat="1" x14ac:dyDescent="0.2"/>
    <row r="136" spans="2:12" s="4" customFormat="1" x14ac:dyDescent="0.2"/>
    <row r="137" spans="2:12" s="4" customFormat="1" x14ac:dyDescent="0.2"/>
    <row r="138" spans="2:12" s="4" customFormat="1" x14ac:dyDescent="0.2">
      <c r="B138" s="9"/>
      <c r="C138" s="10"/>
      <c r="E138" s="6"/>
      <c r="F138" s="6"/>
      <c r="H138" s="6"/>
      <c r="I138" s="6"/>
      <c r="K138" s="6"/>
      <c r="L138" s="6"/>
    </row>
    <row r="139" spans="2:12" s="4" customFormat="1" x14ac:dyDescent="0.2">
      <c r="B139" s="11"/>
      <c r="C139" s="12"/>
      <c r="E139" s="6"/>
      <c r="F139" s="6"/>
      <c r="H139" s="6"/>
      <c r="I139" s="6"/>
      <c r="K139" s="6"/>
      <c r="L139" s="6"/>
    </row>
    <row r="140" spans="2:12" s="4" customFormat="1" x14ac:dyDescent="0.2">
      <c r="B140" s="11"/>
      <c r="C140" s="12"/>
      <c r="E140" s="6"/>
      <c r="F140" s="6"/>
      <c r="H140" s="6"/>
      <c r="I140" s="6"/>
      <c r="K140" s="6"/>
      <c r="L140" s="6"/>
    </row>
    <row r="141" spans="2:12" s="4" customFormat="1" x14ac:dyDescent="0.2">
      <c r="B141" s="11"/>
      <c r="C141" s="12"/>
      <c r="E141" s="6"/>
      <c r="F141" s="6"/>
      <c r="H141" s="6"/>
      <c r="I141" s="6"/>
      <c r="K141" s="6"/>
      <c r="L141" s="6"/>
    </row>
    <row r="142" spans="2:12" s="4" customFormat="1" x14ac:dyDescent="0.2">
      <c r="B142" s="11"/>
      <c r="C142" s="12"/>
      <c r="E142" s="6"/>
      <c r="F142" s="6"/>
      <c r="H142" s="6"/>
      <c r="I142" s="6"/>
      <c r="K142" s="6"/>
      <c r="L142" s="6"/>
    </row>
    <row r="143" spans="2:12" s="4" customFormat="1" x14ac:dyDescent="0.2">
      <c r="B143" s="13"/>
      <c r="C143" s="12"/>
      <c r="E143" s="6"/>
      <c r="F143" s="6"/>
      <c r="H143" s="6"/>
      <c r="I143" s="6"/>
      <c r="K143" s="6"/>
      <c r="L143" s="6"/>
    </row>
    <row r="144" spans="2:12" s="4" customFormat="1" x14ac:dyDescent="0.2">
      <c r="B144" s="9"/>
      <c r="C144" s="12"/>
      <c r="E144" s="6"/>
      <c r="F144" s="6"/>
      <c r="H144" s="6"/>
      <c r="I144" s="6"/>
      <c r="K144" s="6"/>
      <c r="L144" s="6"/>
    </row>
    <row r="145" spans="2:12" s="4" customFormat="1" x14ac:dyDescent="0.2">
      <c r="B145" s="13"/>
      <c r="C145" s="12"/>
      <c r="E145" s="6"/>
      <c r="F145" s="6"/>
      <c r="H145" s="6"/>
      <c r="I145" s="6"/>
      <c r="K145" s="6"/>
      <c r="L145" s="6"/>
    </row>
    <row r="146" spans="2:12" s="4" customFormat="1" x14ac:dyDescent="0.2">
      <c r="B146" s="9"/>
      <c r="C146" s="12"/>
      <c r="E146" s="6"/>
      <c r="F146" s="6"/>
      <c r="H146" s="6"/>
      <c r="I146" s="6"/>
    </row>
    <row r="147" spans="2:12" s="4" customFormat="1" x14ac:dyDescent="0.2">
      <c r="B147" s="11"/>
      <c r="C147" s="12"/>
      <c r="E147" s="6"/>
      <c r="F147" s="6"/>
    </row>
    <row r="148" spans="2:12" s="4" customFormat="1" x14ac:dyDescent="0.2">
      <c r="B148" s="11"/>
      <c r="C148" s="12"/>
      <c r="E148" s="6"/>
      <c r="F148" s="6"/>
    </row>
    <row r="149" spans="2:12" s="4" customFormat="1" x14ac:dyDescent="0.2">
      <c r="B149" s="11"/>
      <c r="C149" s="9"/>
      <c r="E149" s="6"/>
      <c r="F149" s="6"/>
    </row>
    <row r="150" spans="2:12" s="4" customFormat="1" x14ac:dyDescent="0.2">
      <c r="C150" s="2"/>
      <c r="E150" s="6"/>
      <c r="F150" s="6"/>
    </row>
    <row r="151" spans="2:12" s="4" customFormat="1" x14ac:dyDescent="0.2">
      <c r="C151" s="2"/>
      <c r="E151" s="6"/>
      <c r="F151" s="6"/>
    </row>
    <row r="152" spans="2:12" s="4" customFormat="1" x14ac:dyDescent="0.2">
      <c r="C152" s="2"/>
      <c r="E152" s="6"/>
      <c r="F152" s="6"/>
    </row>
    <row r="153" spans="2:12" s="4" customFormat="1" x14ac:dyDescent="0.2">
      <c r="C153" s="2"/>
      <c r="E153" s="6"/>
      <c r="F153" s="6"/>
    </row>
    <row r="154" spans="2:12" s="4" customFormat="1" x14ac:dyDescent="0.2">
      <c r="C154" s="2"/>
      <c r="E154" s="6"/>
      <c r="F154" s="6"/>
    </row>
    <row r="155" spans="2:12" s="4" customFormat="1" x14ac:dyDescent="0.2">
      <c r="C155" s="2"/>
      <c r="E155" s="6"/>
      <c r="F155" s="6"/>
    </row>
    <row r="156" spans="2:12" s="4" customFormat="1" x14ac:dyDescent="0.2">
      <c r="C156" s="2"/>
      <c r="E156" s="6"/>
      <c r="F156" s="6"/>
    </row>
    <row r="157" spans="2:12" s="4" customFormat="1" x14ac:dyDescent="0.2">
      <c r="C157" s="2"/>
      <c r="E157" s="6"/>
      <c r="F157" s="6"/>
    </row>
    <row r="158" spans="2:12" s="4" customFormat="1" x14ac:dyDescent="0.2">
      <c r="C158" s="2"/>
      <c r="E158" s="6"/>
      <c r="F158" s="6"/>
    </row>
    <row r="159" spans="2:12" s="4" customFormat="1" x14ac:dyDescent="0.2">
      <c r="C159" s="2"/>
      <c r="E159" s="6"/>
      <c r="F159" s="6"/>
    </row>
    <row r="160" spans="2:12" s="4" customFormat="1" x14ac:dyDescent="0.2">
      <c r="E160" s="6"/>
      <c r="F160" s="6"/>
    </row>
    <row r="161" spans="5:6" s="4" customFormat="1" x14ac:dyDescent="0.2">
      <c r="E161" s="6"/>
      <c r="F161" s="7"/>
    </row>
    <row r="162" spans="5:6" s="4" customFormat="1" x14ac:dyDescent="0.2"/>
    <row r="163" spans="5:6" s="4" customFormat="1" x14ac:dyDescent="0.2"/>
    <row r="164" spans="5:6" s="4" customFormat="1" x14ac:dyDescent="0.2"/>
    <row r="165" spans="5:6" s="4" customFormat="1" x14ac:dyDescent="0.2"/>
    <row r="166" spans="5:6" s="4" customFormat="1" x14ac:dyDescent="0.2"/>
    <row r="167" spans="5:6" s="4" customFormat="1" x14ac:dyDescent="0.2"/>
    <row r="168" spans="5:6" s="4" customFormat="1" x14ac:dyDescent="0.2"/>
    <row r="169" spans="5:6" s="4" customFormat="1" x14ac:dyDescent="0.2"/>
    <row r="170" spans="5:6" s="4" customFormat="1" x14ac:dyDescent="0.2"/>
    <row r="171" spans="5:6" s="4" customFormat="1" x14ac:dyDescent="0.2"/>
    <row r="172" spans="5:6" s="4" customFormat="1" x14ac:dyDescent="0.2"/>
    <row r="173" spans="5:6" s="4" customFormat="1" x14ac:dyDescent="0.2"/>
    <row r="174" spans="5:6" s="4" customFormat="1" x14ac:dyDescent="0.2"/>
    <row r="175" spans="5:6" s="4" customFormat="1" x14ac:dyDescent="0.2"/>
    <row r="176" spans="5:6" s="4" customFormat="1" x14ac:dyDescent="0.2"/>
    <row r="177" spans="3:4" s="4" customFormat="1" x14ac:dyDescent="0.2"/>
    <row r="178" spans="3:4" s="4" customFormat="1" x14ac:dyDescent="0.2"/>
    <row r="179" spans="3:4" s="4" customFormat="1" x14ac:dyDescent="0.2"/>
    <row r="180" spans="3:4" s="4" customFormat="1" x14ac:dyDescent="0.2"/>
    <row r="181" spans="3:4" s="4" customFormat="1" x14ac:dyDescent="0.2">
      <c r="C181" s="9"/>
      <c r="D181" s="6"/>
    </row>
    <row r="182" spans="3:4" s="4" customFormat="1" x14ac:dyDescent="0.2">
      <c r="C182" s="11"/>
      <c r="D182" s="6"/>
    </row>
    <row r="183" spans="3:4" s="4" customFormat="1" x14ac:dyDescent="0.2">
      <c r="C183" s="11"/>
      <c r="D183" s="6"/>
    </row>
    <row r="184" spans="3:4" s="4" customFormat="1" x14ac:dyDescent="0.2">
      <c r="D184" s="6"/>
    </row>
    <row r="185" spans="3:4" s="4" customFormat="1" x14ac:dyDescent="0.2"/>
    <row r="186" spans="3:4" s="4" customFormat="1" x14ac:dyDescent="0.2"/>
    <row r="187" spans="3:4" s="4" customFormat="1" x14ac:dyDescent="0.2"/>
    <row r="188" spans="3:4" s="4" customFormat="1" x14ac:dyDescent="0.2"/>
    <row r="189" spans="3:4" s="4" customFormat="1" x14ac:dyDescent="0.2"/>
    <row r="190" spans="3:4" s="4" customFormat="1" x14ac:dyDescent="0.2"/>
    <row r="191" spans="3:4" s="4" customFormat="1" x14ac:dyDescent="0.2"/>
    <row r="192" spans="3:4" s="4" customFormat="1" x14ac:dyDescent="0.2">
      <c r="C192" s="9"/>
      <c r="D192" s="6"/>
    </row>
    <row r="193" spans="3:4" s="4" customFormat="1" x14ac:dyDescent="0.2">
      <c r="C193" s="11"/>
      <c r="D193" s="6"/>
    </row>
    <row r="194" spans="3:4" s="4" customFormat="1" x14ac:dyDescent="0.2">
      <c r="C194" s="11"/>
      <c r="D194" s="6"/>
    </row>
    <row r="195" spans="3:4" s="4" customFormat="1" x14ac:dyDescent="0.2">
      <c r="C195" s="11"/>
      <c r="D195" s="6"/>
    </row>
    <row r="196" spans="3:4" s="4" customFormat="1" x14ac:dyDescent="0.2"/>
    <row r="197" spans="3:4" s="4" customFormat="1" x14ac:dyDescent="0.2"/>
    <row r="198" spans="3:4" s="4" customFormat="1" x14ac:dyDescent="0.2"/>
    <row r="199" spans="3:4" s="4" customFormat="1" x14ac:dyDescent="0.2"/>
    <row r="200" spans="3:4" s="4" customFormat="1" x14ac:dyDescent="0.2"/>
    <row r="201" spans="3:4" s="4" customFormat="1" x14ac:dyDescent="0.2"/>
    <row r="202" spans="3:4" s="4" customFormat="1" x14ac:dyDescent="0.2"/>
    <row r="203" spans="3:4" s="4" customFormat="1" x14ac:dyDescent="0.2"/>
    <row r="204" spans="3:4" s="4" customFormat="1" x14ac:dyDescent="0.2"/>
    <row r="205" spans="3:4" s="4" customFormat="1" x14ac:dyDescent="0.2"/>
    <row r="206" spans="3:4" s="4" customFormat="1" x14ac:dyDescent="0.2"/>
    <row r="207" spans="3:4" s="4" customFormat="1" x14ac:dyDescent="0.2"/>
    <row r="208" spans="3:4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>tu-darmstadt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thiel</dc:creator>
  <cp:lastModifiedBy>Janine Brunner</cp:lastModifiedBy>
  <cp:lastPrinted>2020-02-27T14:36:24Z</cp:lastPrinted>
  <dcterms:created xsi:type="dcterms:W3CDTF">2020-02-24T14:09:23Z</dcterms:created>
  <dcterms:modified xsi:type="dcterms:W3CDTF">2020-04-01T14:28:51Z</dcterms:modified>
</cp:coreProperties>
</file>